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WORK\ЭЭ\Stab_recount\"/>
    </mc:Choice>
  </mc:AlternateContent>
  <bookViews>
    <workbookView xWindow="0" yWindow="0" windowWidth="23040" windowHeight="8832" tabRatio="597" activeTab="4"/>
  </bookViews>
  <sheets>
    <sheet name="Sheet" sheetId="1" r:id="rId1"/>
    <sheet name="Energy" sheetId="2" r:id="rId2"/>
    <sheet name="compare" sheetId="7" r:id="rId3"/>
    <sheet name="sorted" sheetId="6" r:id="rId4"/>
    <sheet name="not_sorted" sheetId="5" r:id="rId5"/>
    <sheet name="Entropy" sheetId="3" r:id="rId6"/>
    <sheet name="Hurst" sheetId="4" r:id="rId7"/>
  </sheets>
  <calcPr calcId="152511"/>
</workbook>
</file>

<file path=xl/calcChain.xml><?xml version="1.0" encoding="utf-8"?>
<calcChain xmlns="http://schemas.openxmlformats.org/spreadsheetml/2006/main">
  <c r="CT56" i="7" l="1"/>
  <c r="CS1" i="7"/>
  <c r="CT1" i="7"/>
  <c r="CU1" i="7"/>
  <c r="CV1" i="7"/>
  <c r="CW1" i="7"/>
  <c r="CX1" i="7"/>
  <c r="CY1" i="7"/>
  <c r="CZ1" i="7"/>
  <c r="DA1" i="7"/>
  <c r="DB1" i="7"/>
  <c r="CS2" i="7"/>
  <c r="CT2" i="7"/>
  <c r="CU2" i="7"/>
  <c r="CV2" i="7"/>
  <c r="CW2" i="7"/>
  <c r="CX2" i="7"/>
  <c r="CY2" i="7"/>
  <c r="CZ2" i="7"/>
  <c r="DA2" i="7"/>
  <c r="DB2" i="7"/>
  <c r="CS3" i="7"/>
  <c r="CT3" i="7"/>
  <c r="CU3" i="7"/>
  <c r="CV3" i="7"/>
  <c r="CW3" i="7"/>
  <c r="CX3" i="7"/>
  <c r="CY3" i="7"/>
  <c r="CZ3" i="7"/>
  <c r="DA3" i="7"/>
  <c r="DB3" i="7"/>
  <c r="CS4" i="7"/>
  <c r="CT4" i="7"/>
  <c r="CU4" i="7"/>
  <c r="CV4" i="7"/>
  <c r="CW4" i="7"/>
  <c r="CX4" i="7"/>
  <c r="CY4" i="7"/>
  <c r="CZ4" i="7"/>
  <c r="DA4" i="7"/>
  <c r="DB4" i="7"/>
  <c r="CS5" i="7"/>
  <c r="CT5" i="7"/>
  <c r="CU5" i="7"/>
  <c r="CV5" i="7"/>
  <c r="CW5" i="7"/>
  <c r="CX5" i="7"/>
  <c r="CY5" i="7"/>
  <c r="CZ5" i="7"/>
  <c r="DA5" i="7"/>
  <c r="DB5" i="7"/>
  <c r="CS6" i="7"/>
  <c r="CT6" i="7"/>
  <c r="CU6" i="7"/>
  <c r="CV6" i="7"/>
  <c r="CW6" i="7"/>
  <c r="CX6" i="7"/>
  <c r="CY6" i="7"/>
  <c r="CZ6" i="7"/>
  <c r="DA6" i="7"/>
  <c r="DB6" i="7"/>
  <c r="CS7" i="7"/>
  <c r="CT7" i="7"/>
  <c r="CU7" i="7"/>
  <c r="CV7" i="7"/>
  <c r="CW7" i="7"/>
  <c r="CX7" i="7"/>
  <c r="CY7" i="7"/>
  <c r="CZ7" i="7"/>
  <c r="DA7" i="7"/>
  <c r="DB7" i="7"/>
  <c r="CS8" i="7"/>
  <c r="CT8" i="7"/>
  <c r="CU8" i="7"/>
  <c r="CV8" i="7"/>
  <c r="CW8" i="7"/>
  <c r="CX8" i="7"/>
  <c r="CY8" i="7"/>
  <c r="CZ8" i="7"/>
  <c r="DA8" i="7"/>
  <c r="DB8" i="7"/>
  <c r="CS9" i="7"/>
  <c r="CT9" i="7"/>
  <c r="CU9" i="7"/>
  <c r="CV9" i="7"/>
  <c r="CW9" i="7"/>
  <c r="CX9" i="7"/>
  <c r="CY9" i="7"/>
  <c r="CZ9" i="7"/>
  <c r="DA9" i="7"/>
  <c r="DB9" i="7"/>
  <c r="CS10" i="7"/>
  <c r="CT10" i="7"/>
  <c r="CU10" i="7"/>
  <c r="CV10" i="7"/>
  <c r="CW10" i="7"/>
  <c r="CX10" i="7"/>
  <c r="CY10" i="7"/>
  <c r="CZ10" i="7"/>
  <c r="DA10" i="7"/>
  <c r="DB10" i="7"/>
  <c r="CS11" i="7"/>
  <c r="CT11" i="7"/>
  <c r="CU11" i="7"/>
  <c r="CV11" i="7"/>
  <c r="CW11" i="7"/>
  <c r="CX11" i="7"/>
  <c r="CY11" i="7"/>
  <c r="CZ11" i="7"/>
  <c r="DA11" i="7"/>
  <c r="DB11" i="7"/>
  <c r="CS12" i="7"/>
  <c r="CT12" i="7"/>
  <c r="CU12" i="7"/>
  <c r="CV12" i="7"/>
  <c r="CW12" i="7"/>
  <c r="CX12" i="7"/>
  <c r="CY12" i="7"/>
  <c r="CZ12" i="7"/>
  <c r="DA12" i="7"/>
  <c r="DB12" i="7"/>
  <c r="CS13" i="7"/>
  <c r="CT13" i="7"/>
  <c r="CU13" i="7"/>
  <c r="CV13" i="7"/>
  <c r="CW13" i="7"/>
  <c r="CX13" i="7"/>
  <c r="CY13" i="7"/>
  <c r="CZ13" i="7"/>
  <c r="DA13" i="7"/>
  <c r="DB13" i="7"/>
  <c r="CS14" i="7"/>
  <c r="CT14" i="7"/>
  <c r="CU14" i="7"/>
  <c r="CV14" i="7"/>
  <c r="CW14" i="7"/>
  <c r="CX14" i="7"/>
  <c r="CY14" i="7"/>
  <c r="CZ14" i="7"/>
  <c r="DA14" i="7"/>
  <c r="DB14" i="7"/>
  <c r="CS15" i="7"/>
  <c r="CT15" i="7"/>
  <c r="CU15" i="7"/>
  <c r="CV15" i="7"/>
  <c r="CW15" i="7"/>
  <c r="CX15" i="7"/>
  <c r="CY15" i="7"/>
  <c r="CZ15" i="7"/>
  <c r="DA15" i="7"/>
  <c r="DB15" i="7"/>
  <c r="CS16" i="7"/>
  <c r="CT16" i="7"/>
  <c r="CU16" i="7"/>
  <c r="CV16" i="7"/>
  <c r="CW16" i="7"/>
  <c r="CX16" i="7"/>
  <c r="CY16" i="7"/>
  <c r="CZ16" i="7"/>
  <c r="DA16" i="7"/>
  <c r="DB16" i="7"/>
  <c r="CS17" i="7"/>
  <c r="CT17" i="7"/>
  <c r="CU17" i="7"/>
  <c r="CV17" i="7"/>
  <c r="CW17" i="7"/>
  <c r="CX17" i="7"/>
  <c r="CY17" i="7"/>
  <c r="CZ17" i="7"/>
  <c r="DA17" i="7"/>
  <c r="DB17" i="7"/>
  <c r="CS18" i="7"/>
  <c r="CT18" i="7"/>
  <c r="CU18" i="7"/>
  <c r="CV18" i="7"/>
  <c r="CW18" i="7"/>
  <c r="CX18" i="7"/>
  <c r="CY18" i="7"/>
  <c r="CZ18" i="7"/>
  <c r="DA18" i="7"/>
  <c r="DB18" i="7"/>
  <c r="CS19" i="7"/>
  <c r="CT19" i="7"/>
  <c r="CU19" i="7"/>
  <c r="CV19" i="7"/>
  <c r="CW19" i="7"/>
  <c r="CX19" i="7"/>
  <c r="CY19" i="7"/>
  <c r="CZ19" i="7"/>
  <c r="DA19" i="7"/>
  <c r="DB19" i="7"/>
  <c r="CS20" i="7"/>
  <c r="CT20" i="7"/>
  <c r="CU20" i="7"/>
  <c r="CV20" i="7"/>
  <c r="CW20" i="7"/>
  <c r="CX20" i="7"/>
  <c r="CY20" i="7"/>
  <c r="CZ20" i="7"/>
  <c r="DA20" i="7"/>
  <c r="DB20" i="7"/>
  <c r="CS21" i="7"/>
  <c r="CT21" i="7"/>
  <c r="CU21" i="7"/>
  <c r="CV21" i="7"/>
  <c r="CW21" i="7"/>
  <c r="CX21" i="7"/>
  <c r="CY21" i="7"/>
  <c r="CZ21" i="7"/>
  <c r="DA21" i="7"/>
  <c r="DB21" i="7"/>
  <c r="CS22" i="7"/>
  <c r="CT22" i="7"/>
  <c r="CU22" i="7"/>
  <c r="CV22" i="7"/>
  <c r="CW22" i="7"/>
  <c r="CX22" i="7"/>
  <c r="CY22" i="7"/>
  <c r="CZ22" i="7"/>
  <c r="DA22" i="7"/>
  <c r="DB22" i="7"/>
  <c r="CS23" i="7"/>
  <c r="CT23" i="7"/>
  <c r="CU23" i="7"/>
  <c r="CV23" i="7"/>
  <c r="CW23" i="7"/>
  <c r="CX23" i="7"/>
  <c r="CY23" i="7"/>
  <c r="CZ23" i="7"/>
  <c r="DA23" i="7"/>
  <c r="DB23" i="7"/>
  <c r="CS24" i="7"/>
  <c r="CT24" i="7"/>
  <c r="CU24" i="7"/>
  <c r="CV24" i="7"/>
  <c r="CW24" i="7"/>
  <c r="CX24" i="7"/>
  <c r="CY24" i="7"/>
  <c r="CZ24" i="7"/>
  <c r="DA24" i="7"/>
  <c r="DB24" i="7"/>
  <c r="CS25" i="7"/>
  <c r="CT25" i="7"/>
  <c r="CU25" i="7"/>
  <c r="CV25" i="7"/>
  <c r="CW25" i="7"/>
  <c r="CX25" i="7"/>
  <c r="CY25" i="7"/>
  <c r="CZ25" i="7"/>
  <c r="DA25" i="7"/>
  <c r="DB25" i="7"/>
  <c r="CS26" i="7"/>
  <c r="CT26" i="7"/>
  <c r="CU26" i="7"/>
  <c r="CV26" i="7"/>
  <c r="CW26" i="7"/>
  <c r="CX26" i="7"/>
  <c r="CY26" i="7"/>
  <c r="CZ26" i="7"/>
  <c r="DA26" i="7"/>
  <c r="DB26" i="7"/>
  <c r="CS27" i="7"/>
  <c r="CT27" i="7"/>
  <c r="CU27" i="7"/>
  <c r="CV27" i="7"/>
  <c r="CW27" i="7"/>
  <c r="CX27" i="7"/>
  <c r="CY27" i="7"/>
  <c r="CZ27" i="7"/>
  <c r="DA27" i="7"/>
  <c r="DB27" i="7"/>
  <c r="CS28" i="7"/>
  <c r="CT28" i="7"/>
  <c r="CU28" i="7"/>
  <c r="CV28" i="7"/>
  <c r="CW28" i="7"/>
  <c r="CX28" i="7"/>
  <c r="CY28" i="7"/>
  <c r="CZ28" i="7"/>
  <c r="DA28" i="7"/>
  <c r="DB28" i="7"/>
  <c r="CS29" i="7"/>
  <c r="CT29" i="7"/>
  <c r="CU29" i="7"/>
  <c r="CV29" i="7"/>
  <c r="CW29" i="7"/>
  <c r="CX29" i="7"/>
  <c r="CY29" i="7"/>
  <c r="CZ29" i="7"/>
  <c r="DA29" i="7"/>
  <c r="DB29" i="7"/>
  <c r="CS30" i="7"/>
  <c r="CT30" i="7"/>
  <c r="CU30" i="7"/>
  <c r="CV30" i="7"/>
  <c r="CW30" i="7"/>
  <c r="CX30" i="7"/>
  <c r="CY30" i="7"/>
  <c r="CZ30" i="7"/>
  <c r="DA30" i="7"/>
  <c r="DB30" i="7"/>
  <c r="CS31" i="7"/>
  <c r="CT31" i="7"/>
  <c r="CU31" i="7"/>
  <c r="CV31" i="7"/>
  <c r="CW31" i="7"/>
  <c r="CX31" i="7"/>
  <c r="CY31" i="7"/>
  <c r="CZ31" i="7"/>
  <c r="DA31" i="7"/>
  <c r="DB31" i="7"/>
  <c r="CS32" i="7"/>
  <c r="CT32" i="7"/>
  <c r="CU32" i="7"/>
  <c r="CV32" i="7"/>
  <c r="CW32" i="7"/>
  <c r="CX32" i="7"/>
  <c r="CY32" i="7"/>
  <c r="CZ32" i="7"/>
  <c r="DA32" i="7"/>
  <c r="DB32" i="7"/>
  <c r="CS33" i="7"/>
  <c r="CT33" i="7"/>
  <c r="CU33" i="7"/>
  <c r="CV33" i="7"/>
  <c r="CW33" i="7"/>
  <c r="CX33" i="7"/>
  <c r="CY33" i="7"/>
  <c r="CZ33" i="7"/>
  <c r="DA33" i="7"/>
  <c r="DB33" i="7"/>
  <c r="CS34" i="7"/>
  <c r="CT34" i="7"/>
  <c r="CU34" i="7"/>
  <c r="CV34" i="7"/>
  <c r="CW34" i="7"/>
  <c r="CX34" i="7"/>
  <c r="CY34" i="7"/>
  <c r="CZ34" i="7"/>
  <c r="DA34" i="7"/>
  <c r="DB34" i="7"/>
  <c r="CS35" i="7"/>
  <c r="CT35" i="7"/>
  <c r="CU35" i="7"/>
  <c r="CV35" i="7"/>
  <c r="CW35" i="7"/>
  <c r="CX35" i="7"/>
  <c r="CY35" i="7"/>
  <c r="CZ35" i="7"/>
  <c r="DA35" i="7"/>
  <c r="DB35" i="7"/>
  <c r="CS36" i="7"/>
  <c r="CT36" i="7"/>
  <c r="CU36" i="7"/>
  <c r="CV36" i="7"/>
  <c r="CW36" i="7"/>
  <c r="CX36" i="7"/>
  <c r="CY36" i="7"/>
  <c r="CZ36" i="7"/>
  <c r="DA36" i="7"/>
  <c r="DB36" i="7"/>
  <c r="CS37" i="7"/>
  <c r="CT37" i="7"/>
  <c r="CU37" i="7"/>
  <c r="CV37" i="7"/>
  <c r="CW37" i="7"/>
  <c r="CX37" i="7"/>
  <c r="CY37" i="7"/>
  <c r="CZ37" i="7"/>
  <c r="DA37" i="7"/>
  <c r="DB37" i="7"/>
  <c r="CS38" i="7"/>
  <c r="CT38" i="7"/>
  <c r="CU38" i="7"/>
  <c r="CV38" i="7"/>
  <c r="CW38" i="7"/>
  <c r="CX38" i="7"/>
  <c r="CY38" i="7"/>
  <c r="CZ38" i="7"/>
  <c r="DA38" i="7"/>
  <c r="DB38" i="7"/>
  <c r="CS39" i="7"/>
  <c r="CT39" i="7"/>
  <c r="CU39" i="7"/>
  <c r="CV39" i="7"/>
  <c r="CW39" i="7"/>
  <c r="CX39" i="7"/>
  <c r="CY39" i="7"/>
  <c r="CZ39" i="7"/>
  <c r="DA39" i="7"/>
  <c r="DB39" i="7"/>
  <c r="CS40" i="7"/>
  <c r="CT40" i="7"/>
  <c r="CU40" i="7"/>
  <c r="CV40" i="7"/>
  <c r="CW40" i="7"/>
  <c r="CX40" i="7"/>
  <c r="CY40" i="7"/>
  <c r="CZ40" i="7"/>
  <c r="DA40" i="7"/>
  <c r="DB40" i="7"/>
  <c r="CS41" i="7"/>
  <c r="CT41" i="7"/>
  <c r="CU41" i="7"/>
  <c r="CV41" i="7"/>
  <c r="CW41" i="7"/>
  <c r="CX41" i="7"/>
  <c r="CY41" i="7"/>
  <c r="CZ41" i="7"/>
  <c r="DA41" i="7"/>
  <c r="DB41" i="7"/>
  <c r="CS42" i="7"/>
  <c r="CT42" i="7"/>
  <c r="CU42" i="7"/>
  <c r="CV42" i="7"/>
  <c r="CW42" i="7"/>
  <c r="CX42" i="7"/>
  <c r="CY42" i="7"/>
  <c r="CZ42" i="7"/>
  <c r="DA42" i="7"/>
  <c r="DB42" i="7"/>
  <c r="CS43" i="7"/>
  <c r="CT43" i="7"/>
  <c r="CU43" i="7"/>
  <c r="CV43" i="7"/>
  <c r="CW43" i="7"/>
  <c r="CX43" i="7"/>
  <c r="CY43" i="7"/>
  <c r="CZ43" i="7"/>
  <c r="DA43" i="7"/>
  <c r="DB43" i="7"/>
  <c r="CS44" i="7"/>
  <c r="CT44" i="7"/>
  <c r="CU44" i="7"/>
  <c r="CV44" i="7"/>
  <c r="CW44" i="7"/>
  <c r="CX44" i="7"/>
  <c r="CY44" i="7"/>
  <c r="CZ44" i="7"/>
  <c r="DA44" i="7"/>
  <c r="DB44" i="7"/>
  <c r="CS45" i="7"/>
  <c r="CT45" i="7"/>
  <c r="CU45" i="7"/>
  <c r="CV45" i="7"/>
  <c r="CW45" i="7"/>
  <c r="CX45" i="7"/>
  <c r="CY45" i="7"/>
  <c r="CZ45" i="7"/>
  <c r="DA45" i="7"/>
  <c r="DB45" i="7"/>
  <c r="CS46" i="7"/>
  <c r="CT46" i="7"/>
  <c r="CU46" i="7"/>
  <c r="CV46" i="7"/>
  <c r="CW46" i="7"/>
  <c r="CX46" i="7"/>
  <c r="CY46" i="7"/>
  <c r="CZ46" i="7"/>
  <c r="DA46" i="7"/>
  <c r="DB46" i="7"/>
  <c r="CS47" i="7"/>
  <c r="CT47" i="7"/>
  <c r="CU47" i="7"/>
  <c r="CV47" i="7"/>
  <c r="CW47" i="7"/>
  <c r="CX47" i="7"/>
  <c r="CY47" i="7"/>
  <c r="CZ47" i="7"/>
  <c r="DA47" i="7"/>
  <c r="DB47" i="7"/>
  <c r="CS48" i="7"/>
  <c r="CT48" i="7"/>
  <c r="CU48" i="7"/>
  <c r="CV48" i="7"/>
  <c r="CW48" i="7"/>
  <c r="CX48" i="7"/>
  <c r="CY48" i="7"/>
  <c r="CZ48" i="7"/>
  <c r="DA48" i="7"/>
  <c r="DB48" i="7"/>
  <c r="CS49" i="7"/>
  <c r="CT49" i="7"/>
  <c r="CU49" i="7"/>
  <c r="CV49" i="7"/>
  <c r="CW49" i="7"/>
  <c r="CX49" i="7"/>
  <c r="CY49" i="7"/>
  <c r="CZ49" i="7"/>
  <c r="DA49" i="7"/>
  <c r="DB49" i="7"/>
  <c r="CS50" i="7"/>
  <c r="CT50" i="7"/>
  <c r="CU50" i="7"/>
  <c r="CV50" i="7"/>
  <c r="CW50" i="7"/>
  <c r="CX50" i="7"/>
  <c r="CY50" i="7"/>
  <c r="CZ50" i="7"/>
  <c r="DA50" i="7"/>
  <c r="DB50" i="7"/>
  <c r="CS51" i="7"/>
  <c r="CT51" i="7"/>
  <c r="CU51" i="7"/>
  <c r="CV51" i="7"/>
  <c r="CW51" i="7"/>
  <c r="CX51" i="7"/>
  <c r="CY51" i="7"/>
  <c r="CZ51" i="7"/>
  <c r="DA51" i="7"/>
  <c r="DB51" i="7"/>
  <c r="CS52" i="7"/>
  <c r="CT52" i="7"/>
  <c r="CU52" i="7"/>
  <c r="CV52" i="7"/>
  <c r="CW52" i="7"/>
  <c r="CX52" i="7"/>
  <c r="CY52" i="7"/>
  <c r="CZ52" i="7"/>
  <c r="DA52" i="7"/>
  <c r="DB52" i="7"/>
  <c r="CS53" i="7"/>
  <c r="CT53" i="7"/>
  <c r="CU53" i="7"/>
  <c r="CV53" i="7"/>
  <c r="CW53" i="7"/>
  <c r="CX53" i="7"/>
  <c r="CY53" i="7"/>
  <c r="CZ53" i="7"/>
  <c r="DA53" i="7"/>
  <c r="DB53" i="7"/>
  <c r="CS54" i="7"/>
  <c r="CT54" i="7"/>
  <c r="CU54" i="7"/>
  <c r="CV54" i="7"/>
  <c r="CW54" i="7"/>
  <c r="CX54" i="7"/>
  <c r="CY54" i="7"/>
  <c r="CZ54" i="7"/>
  <c r="DA54" i="7"/>
  <c r="DB54" i="7"/>
  <c r="CS55" i="7"/>
  <c r="CT55" i="7"/>
  <c r="CU55" i="7"/>
  <c r="CV55" i="7"/>
  <c r="CW55" i="7"/>
  <c r="CX55" i="7"/>
  <c r="CY55" i="7"/>
  <c r="CZ55" i="7"/>
  <c r="DA55" i="7"/>
  <c r="DB55" i="7"/>
  <c r="CS56" i="7"/>
  <c r="CU56" i="7"/>
  <c r="CV56" i="7"/>
  <c r="CW56" i="7"/>
  <c r="CX56" i="7"/>
  <c r="CY56" i="7"/>
  <c r="CZ56" i="7"/>
  <c r="DA56" i="7"/>
  <c r="DB56" i="7"/>
  <c r="CS57" i="7"/>
  <c r="CT57" i="7"/>
  <c r="CU57" i="7"/>
  <c r="CV57" i="7"/>
  <c r="CW57" i="7"/>
  <c r="CX57" i="7"/>
  <c r="CY57" i="7"/>
  <c r="CZ57" i="7"/>
  <c r="DA57" i="7"/>
  <c r="DB57" i="7"/>
  <c r="CS58" i="7"/>
  <c r="CT58" i="7"/>
  <c r="CU58" i="7"/>
  <c r="CV58" i="7"/>
  <c r="CW58" i="7"/>
  <c r="CX58" i="7"/>
  <c r="CY58" i="7"/>
  <c r="CZ58" i="7"/>
  <c r="DA58" i="7"/>
  <c r="DB58" i="7"/>
  <c r="CS59" i="7"/>
  <c r="CT59" i="7"/>
  <c r="CU59" i="7"/>
  <c r="CV59" i="7"/>
  <c r="CW59" i="7"/>
  <c r="CX59" i="7"/>
  <c r="CY59" i="7"/>
  <c r="CZ59" i="7"/>
  <c r="DA59" i="7"/>
  <c r="DB59" i="7"/>
  <c r="CS60" i="7"/>
  <c r="CT60" i="7"/>
  <c r="CU60" i="7"/>
  <c r="CV60" i="7"/>
  <c r="CW60" i="7"/>
  <c r="CX60" i="7"/>
  <c r="CY60" i="7"/>
  <c r="CZ60" i="7"/>
  <c r="DA60" i="7"/>
  <c r="DB60" i="7"/>
  <c r="CS61" i="7"/>
  <c r="CT61" i="7"/>
  <c r="CU61" i="7"/>
  <c r="CV61" i="7"/>
  <c r="CW61" i="7"/>
  <c r="CX61" i="7"/>
  <c r="CY61" i="7"/>
  <c r="CZ61" i="7"/>
  <c r="DA61" i="7"/>
  <c r="DB61" i="7"/>
  <c r="CS62" i="7"/>
  <c r="CT62" i="7"/>
  <c r="CU62" i="7"/>
  <c r="CV62" i="7"/>
  <c r="CW62" i="7"/>
  <c r="CX62" i="7"/>
  <c r="CY62" i="7"/>
  <c r="CZ62" i="7"/>
  <c r="DA62" i="7"/>
  <c r="DB62" i="7"/>
  <c r="CS63" i="7"/>
  <c r="CT63" i="7"/>
  <c r="CU63" i="7"/>
  <c r="CV63" i="7"/>
  <c r="CW63" i="7"/>
  <c r="CX63" i="7"/>
  <c r="CY63" i="7"/>
  <c r="CZ63" i="7"/>
  <c r="DA63" i="7"/>
  <c r="DB63" i="7"/>
  <c r="CS64" i="7"/>
  <c r="CT64" i="7"/>
  <c r="CU64" i="7"/>
  <c r="CV64" i="7"/>
  <c r="CW64" i="7"/>
  <c r="CX64" i="7"/>
  <c r="CY64" i="7"/>
  <c r="CZ64" i="7"/>
  <c r="DA64" i="7"/>
  <c r="DB64" i="7"/>
  <c r="CS65" i="7"/>
  <c r="CT65" i="7"/>
  <c r="CU65" i="7"/>
  <c r="CV65" i="7"/>
  <c r="CW65" i="7"/>
  <c r="CX65" i="7"/>
  <c r="CY65" i="7"/>
  <c r="CZ65" i="7"/>
  <c r="DA65" i="7"/>
  <c r="DB65" i="7"/>
  <c r="CS66" i="7"/>
  <c r="CT66" i="7"/>
  <c r="CU66" i="7"/>
  <c r="CV66" i="7"/>
  <c r="CW66" i="7"/>
  <c r="CX66" i="7"/>
  <c r="CY66" i="7"/>
  <c r="CZ66" i="7"/>
  <c r="DA66" i="7"/>
  <c r="DB66" i="7"/>
  <c r="CS67" i="7"/>
  <c r="CT67" i="7"/>
  <c r="CU67" i="7"/>
  <c r="CV67" i="7"/>
  <c r="CW67" i="7"/>
  <c r="CX67" i="7"/>
  <c r="CY67" i="7"/>
  <c r="CZ67" i="7"/>
  <c r="DA67" i="7"/>
  <c r="DB67" i="7"/>
  <c r="CS68" i="7"/>
  <c r="CT68" i="7"/>
  <c r="CU68" i="7"/>
  <c r="CV68" i="7"/>
  <c r="CW68" i="7"/>
  <c r="CX68" i="7"/>
  <c r="CY68" i="7"/>
  <c r="CZ68" i="7"/>
  <c r="DA68" i="7"/>
  <c r="DB68" i="7"/>
  <c r="CS69" i="7"/>
  <c r="CT69" i="7"/>
  <c r="CU69" i="7"/>
  <c r="CV69" i="7"/>
  <c r="CW69" i="7"/>
  <c r="CX69" i="7"/>
  <c r="CY69" i="7"/>
  <c r="CZ69" i="7"/>
  <c r="DA69" i="7"/>
  <c r="DB69" i="7"/>
  <c r="CS70" i="7"/>
  <c r="CT70" i="7"/>
  <c r="CU70" i="7"/>
  <c r="CV70" i="7"/>
  <c r="CW70" i="7"/>
  <c r="CX70" i="7"/>
  <c r="CY70" i="7"/>
  <c r="CZ70" i="7"/>
  <c r="DA70" i="7"/>
  <c r="DB70" i="7"/>
  <c r="CS71" i="7"/>
  <c r="CT71" i="7"/>
  <c r="CU71" i="7"/>
  <c r="CV71" i="7"/>
  <c r="CW71" i="7"/>
  <c r="CX71" i="7"/>
  <c r="CY71" i="7"/>
  <c r="CZ71" i="7"/>
  <c r="DA71" i="7"/>
  <c r="DB71" i="7"/>
  <c r="CS72" i="7"/>
  <c r="CT72" i="7"/>
  <c r="CU72" i="7"/>
  <c r="CV72" i="7"/>
  <c r="CW72" i="7"/>
  <c r="CX72" i="7"/>
  <c r="CY72" i="7"/>
  <c r="CZ72" i="7"/>
  <c r="DA72" i="7"/>
  <c r="DB72" i="7"/>
  <c r="CS73" i="7"/>
  <c r="CT73" i="7"/>
  <c r="CU73" i="7"/>
  <c r="CV73" i="7"/>
  <c r="CW73" i="7"/>
  <c r="CX73" i="7"/>
  <c r="CY73" i="7"/>
  <c r="CZ73" i="7"/>
  <c r="DA73" i="7"/>
  <c r="DB73" i="7"/>
  <c r="CS74" i="7"/>
  <c r="CT74" i="7"/>
  <c r="CU74" i="7"/>
  <c r="CV74" i="7"/>
  <c r="CW74" i="7"/>
  <c r="CX74" i="7"/>
  <c r="CY74" i="7"/>
  <c r="CZ74" i="7"/>
  <c r="DA74" i="7"/>
  <c r="DB74" i="7"/>
  <c r="CS75" i="7"/>
  <c r="CT75" i="7"/>
  <c r="CU75" i="7"/>
  <c r="CV75" i="7"/>
  <c r="CW75" i="7"/>
  <c r="CX75" i="7"/>
  <c r="CY75" i="7"/>
  <c r="CZ75" i="7"/>
  <c r="DA75" i="7"/>
  <c r="DB75" i="7"/>
  <c r="CS76" i="7"/>
  <c r="CT76" i="7"/>
  <c r="CU76" i="7"/>
  <c r="CV76" i="7"/>
  <c r="CW76" i="7"/>
  <c r="CX76" i="7"/>
  <c r="CY76" i="7"/>
  <c r="CZ76" i="7"/>
  <c r="DA76" i="7"/>
  <c r="DB76" i="7"/>
  <c r="CS77" i="7"/>
  <c r="CT77" i="7"/>
  <c r="CU77" i="7"/>
  <c r="CV77" i="7"/>
  <c r="CW77" i="7"/>
  <c r="CX77" i="7"/>
  <c r="CY77" i="7"/>
  <c r="CZ77" i="7"/>
  <c r="DA77" i="7"/>
  <c r="DB77" i="7"/>
  <c r="CS78" i="7"/>
  <c r="CT78" i="7"/>
  <c r="CU78" i="7"/>
  <c r="CV78" i="7"/>
  <c r="CW78" i="7"/>
  <c r="CX78" i="7"/>
  <c r="CY78" i="7"/>
  <c r="CZ78" i="7"/>
  <c r="DA78" i="7"/>
  <c r="DB78" i="7"/>
  <c r="CS79" i="7"/>
  <c r="CT79" i="7"/>
  <c r="CU79" i="7"/>
  <c r="CV79" i="7"/>
  <c r="CW79" i="7"/>
  <c r="CX79" i="7"/>
  <c r="CY79" i="7"/>
  <c r="CZ79" i="7"/>
  <c r="DA79" i="7"/>
  <c r="DB79" i="7"/>
  <c r="CS80" i="7"/>
  <c r="CT80" i="7"/>
  <c r="CU80" i="7"/>
  <c r="CV80" i="7"/>
  <c r="CW80" i="7"/>
  <c r="CX80" i="7"/>
  <c r="CY80" i="7"/>
  <c r="CZ80" i="7"/>
  <c r="DA80" i="7"/>
  <c r="DB80" i="7"/>
  <c r="CS81" i="7"/>
  <c r="CT81" i="7"/>
  <c r="CU81" i="7"/>
  <c r="CV81" i="7"/>
  <c r="CW81" i="7"/>
  <c r="CX81" i="7"/>
  <c r="CY81" i="7"/>
  <c r="CZ81" i="7"/>
  <c r="DA81" i="7"/>
  <c r="DB81" i="7"/>
  <c r="CS82" i="7"/>
  <c r="CT82" i="7"/>
  <c r="CU82" i="7"/>
  <c r="CV82" i="7"/>
  <c r="CW82" i="7"/>
  <c r="CX82" i="7"/>
  <c r="CY82" i="7"/>
  <c r="CZ82" i="7"/>
  <c r="DA82" i="7"/>
  <c r="DB82" i="7"/>
  <c r="CS83" i="7"/>
  <c r="CT83" i="7"/>
  <c r="CU83" i="7"/>
  <c r="CV83" i="7"/>
  <c r="CW83" i="7"/>
  <c r="CX83" i="7"/>
  <c r="CY83" i="7"/>
  <c r="CZ83" i="7"/>
  <c r="DA83" i="7"/>
  <c r="DB83" i="7"/>
  <c r="CS84" i="7"/>
  <c r="CT84" i="7"/>
  <c r="CU84" i="7"/>
  <c r="CV84" i="7"/>
  <c r="CW84" i="7"/>
  <c r="CX84" i="7"/>
  <c r="CY84" i="7"/>
  <c r="CZ84" i="7"/>
  <c r="DA84" i="7"/>
  <c r="DB84" i="7"/>
  <c r="CS85" i="7"/>
  <c r="CT85" i="7"/>
  <c r="CU85" i="7"/>
  <c r="CV85" i="7"/>
  <c r="CW85" i="7"/>
  <c r="CX85" i="7"/>
  <c r="CY85" i="7"/>
  <c r="CZ85" i="7"/>
  <c r="DA85" i="7"/>
  <c r="DB85" i="7"/>
  <c r="CS86" i="7"/>
  <c r="CT86" i="7"/>
  <c r="CU86" i="7"/>
  <c r="CV86" i="7"/>
  <c r="CW86" i="7"/>
  <c r="CX86" i="7"/>
  <c r="CY86" i="7"/>
  <c r="CZ86" i="7"/>
  <c r="DA86" i="7"/>
  <c r="DB86" i="7"/>
  <c r="CS87" i="7"/>
  <c r="CT87" i="7"/>
  <c r="CU87" i="7"/>
  <c r="CV87" i="7"/>
  <c r="CW87" i="7"/>
  <c r="CX87" i="7"/>
  <c r="CY87" i="7"/>
  <c r="CZ87" i="7"/>
  <c r="DA87" i="7"/>
  <c r="DB87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1" i="7"/>
</calcChain>
</file>

<file path=xl/sharedStrings.xml><?xml version="1.0" encoding="utf-8"?>
<sst xmlns="http://schemas.openxmlformats.org/spreadsheetml/2006/main" count="897" uniqueCount="111">
  <si>
    <t>0</t>
  </si>
  <si>
    <t>ГО</t>
  </si>
  <si>
    <t>ГЗ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</si>
  <si>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</si>
  <si>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</si>
  <si>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</si>
  <si>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</si>
  <si>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</si>
  <si>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</si>
  <si>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</si>
  <si>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</si>
  <si>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</si>
  <si>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</si>
  <si>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</si>
  <si>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</si>
  <si>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ГЗ_end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</si>
  <si>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</si>
  <si>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</si>
  <si>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</si>
  <si>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</si>
  <si>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</si>
  <si>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</si>
  <si>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</si>
  <si>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</si>
  <si>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</si>
  <si>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</si>
  <si>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</si>
  <si>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</si>
  <si>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</si>
  <si>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</si>
  <si>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</si>
  <si>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</si>
  <si>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</si>
  <si>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</si>
  <si>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</si>
  <si>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</si>
  <si>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</si>
  <si>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</si>
  <si>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</si>
  <si>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</si>
  <si>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</si>
  <si>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</si>
  <si>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</si>
  <si>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</si>
  <si>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</si>
  <si>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</si>
  <si>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</si>
  <si>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</si>
  <si>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</si>
  <si>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</si>
  <si>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</si>
  <si>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</si>
  <si>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</si>
  <si>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</si>
  <si>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</si>
  <si>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</si>
  <si>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</si>
  <si>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</si>
  <si>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</si>
  <si>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</si>
  <si>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</si>
  <si>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</si>
  <si>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</si>
  <si>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</si>
  <si>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</si>
  <si>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</si>
  <si>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</si>
  <si>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</si>
  <si>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</si>
  <si>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</si>
  <si>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</si>
  <si>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</si>
  <si>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</si>
  <si>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</si>
  <si>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</si>
  <si>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</si>
  <si>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</si>
  <si>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</si>
  <si>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</si>
  <si>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</si>
  <si>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</si>
  <si>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</si>
  <si>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</si>
  <si>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</si>
  <si>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</si>
  <si>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</si>
  <si>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</si>
  <si>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</si>
  <si>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</si>
  <si>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</si>
  <si>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</si>
  <si>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</si>
  <si>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</si>
  <si>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</si>
  <si>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</si>
  <si>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</si>
  <si>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</si>
  <si>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</si>
  <si>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</si>
  <si>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</si>
  <si>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</si>
  <si>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</si>
  <si>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</si>
  <si>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Contr_end</t>
  </si>
  <si>
    <t>Герасимов Антон</t>
  </si>
  <si>
    <t>Шилова  Алена</t>
  </si>
  <si>
    <t>Двинских  Дарина</t>
  </si>
  <si>
    <t>Панин Артём</t>
  </si>
  <si>
    <t>Якимчиков максим</t>
  </si>
  <si>
    <t xml:space="preserve">Ракутин Юрий </t>
  </si>
  <si>
    <t>Команда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</si>
</sst>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4" borderId="0" xfId="0" applyFill="1" applyBorder="1"/>
    <xf numFmtId="0" fontId="0" fillId="0" borderId="2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3" xfId="0" applyBorder="1"/>
    <xf numFmtId="0" fontId="3" fillId="2" borderId="6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5" xfId="0" applyFill="1" applyBorder="1"/>
    <xf numFmtId="0" fontId="0" fillId="0" borderId="5" xfId="0" applyBorder="1"/>
    <xf numFmtId="0" fontId="3" fillId="3" borderId="6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5" xfId="0" applyFill="1" applyBorder="1"/>
    <xf numFmtId="0" fontId="3" fillId="4" borderId="6" xfId="0" applyFont="1" applyFill="1" applyBorder="1" applyAlignment="1">
      <alignment horizontal="center" vertical="top"/>
    </xf>
    <xf numFmtId="0" fontId="0" fillId="4" borderId="3" xfId="0" applyFill="1" applyBorder="1"/>
    <xf numFmtId="16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2" borderId="6" xfId="0" applyFill="1" applyBorder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0" fillId="4" borderId="5" xfId="0" applyFill="1" applyBorder="1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1" fillId="2" borderId="2" xfId="0" applyNumberFormat="1" applyFont="1" applyFill="1" applyBorder="1" applyAlignment="1">
      <alignment horizontal="center" vertical="top"/>
    </xf>
    <xf numFmtId="0" fontId="2" fillId="2" borderId="11" xfId="0" applyNumberFormat="1" applyFont="1" applyFill="1" applyBorder="1" applyAlignment="1"/>
    <xf numFmtId="0" fontId="2" fillId="2" borderId="7" xfId="0" applyNumberFormat="1" applyFont="1" applyFill="1" applyBorder="1" applyAlignment="1"/>
    <xf numFmtId="0" fontId="1" fillId="3" borderId="2" xfId="0" applyNumberFormat="1" applyFont="1" applyFill="1" applyBorder="1" applyAlignment="1">
      <alignment horizontal="center" vertical="top"/>
    </xf>
    <xf numFmtId="0" fontId="2" fillId="3" borderId="11" xfId="0" applyNumberFormat="1" applyFont="1" applyFill="1" applyBorder="1" applyAlignment="1"/>
    <xf numFmtId="0" fontId="2" fillId="3" borderId="7" xfId="0" applyNumberFormat="1" applyFont="1" applyFill="1" applyBorder="1" applyAlignment="1"/>
    <xf numFmtId="0" fontId="1" fillId="4" borderId="2" xfId="0" applyNumberFormat="1" applyFont="1" applyFill="1" applyBorder="1" applyAlignment="1">
      <alignment horizontal="center" vertical="top"/>
    </xf>
    <xf numFmtId="0" fontId="2" fillId="4" borderId="11" xfId="0" applyNumberFormat="1" applyFont="1" applyFill="1" applyBorder="1" applyAlignment="1"/>
    <xf numFmtId="0" fontId="2" fillId="4" borderId="7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13" xfId="0" applyNumberFormat="1" applyFont="1" applyFill="1" applyBorder="1" applyAlignment="1"/>
    <xf numFmtId="0" fontId="2" fillId="2" borderId="8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13" xfId="0" applyNumberFormat="1" applyFont="1" applyFill="1" applyBorder="1" applyAlignment="1"/>
    <xf numFmtId="0" fontId="2" fillId="3" borderId="8" xfId="0" applyNumberFormat="1" applyFont="1" applyFill="1" applyBorder="1" applyAlignment="1"/>
    <xf numFmtId="0" fontId="2" fillId="3" borderId="8" xfId="0" applyFont="1" applyFill="1" applyBorder="1" applyAlignment="1"/>
    <xf numFmtId="0" fontId="2" fillId="4" borderId="2" xfId="0" applyNumberFormat="1" applyFont="1" applyFill="1" applyBorder="1" applyAlignment="1"/>
    <xf numFmtId="0" fontId="2" fillId="4" borderId="13" xfId="0" applyNumberFormat="1" applyFont="1" applyFill="1" applyBorder="1" applyAlignment="1"/>
    <xf numFmtId="0" fontId="2" fillId="4" borderId="8" xfId="0" applyNumberFormat="1" applyFont="1" applyFill="1" applyBorder="1" applyAlignment="1"/>
    <xf numFmtId="0" fontId="2" fillId="0" borderId="4" xfId="0" applyNumberFormat="1" applyFont="1" applyBorder="1" applyAlignment="1">
      <alignment horizontal="center" vertical="top"/>
    </xf>
    <xf numFmtId="0" fontId="1" fillId="2" borderId="5" xfId="0" applyNumberFormat="1" applyFont="1" applyFill="1" applyBorder="1" applyAlignment="1">
      <alignment horizontal="center" vertical="top"/>
    </xf>
    <xf numFmtId="0" fontId="2" fillId="2" borderId="3" xfId="0" applyNumberFormat="1" applyFont="1" applyFill="1" applyBorder="1" applyAlignment="1"/>
    <xf numFmtId="0" fontId="1" fillId="3" borderId="5" xfId="0" applyNumberFormat="1" applyFont="1" applyFill="1" applyBorder="1" applyAlignment="1">
      <alignment horizontal="center" vertical="top"/>
    </xf>
    <xf numFmtId="0" fontId="2" fillId="3" borderId="3" xfId="0" applyNumberFormat="1" applyFont="1" applyFill="1" applyBorder="1" applyAlignment="1"/>
    <xf numFmtId="0" fontId="1" fillId="4" borderId="5" xfId="0" applyNumberFormat="1" applyFont="1" applyFill="1" applyBorder="1" applyAlignment="1">
      <alignment horizontal="center" vertical="top"/>
    </xf>
    <xf numFmtId="0" fontId="2" fillId="4" borderId="3" xfId="0" applyNumberFormat="1" applyFont="1" applyFill="1" applyBorder="1" applyAlignment="1"/>
    <xf numFmtId="0" fontId="1" fillId="4" borderId="14" xfId="0" applyNumberFormat="1" applyFont="1" applyFill="1" applyBorder="1" applyAlignment="1">
      <alignment horizontal="center" vertical="top"/>
    </xf>
    <xf numFmtId="1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4" xfId="0" applyNumberFormat="1" applyFont="1" applyFill="1" applyBorder="1" applyAlignment="1">
      <alignment horizontal="center" vertical="top"/>
    </xf>
    <xf numFmtId="0" fontId="1" fillId="3" borderId="14" xfId="0" applyNumberFormat="1" applyFont="1" applyFill="1" applyBorder="1" applyAlignment="1">
      <alignment horizontal="center" vertical="top"/>
    </xf>
    <xf numFmtId="0" fontId="2" fillId="2" borderId="16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3" borderId="1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2" fillId="4" borderId="16" xfId="0" applyNumberFormat="1" applyFont="1" applyFill="1" applyBorder="1" applyAlignment="1"/>
    <xf numFmtId="0" fontId="2" fillId="4" borderId="9" xfId="0" applyNumberFormat="1" applyFont="1" applyFill="1" applyBorder="1" applyAlignment="1"/>
    <xf numFmtId="0" fontId="2" fillId="2" borderId="10" xfId="0" applyFont="1" applyFill="1" applyBorder="1" applyAlignment="1"/>
    <xf numFmtId="0" fontId="2" fillId="2" borderId="7" xfId="0" applyFont="1" applyFill="1" applyBorder="1" applyAlignment="1"/>
    <xf numFmtId="0" fontId="2" fillId="3" borderId="10" xfId="0" applyFont="1" applyFill="1" applyBorder="1" applyAlignment="1"/>
    <xf numFmtId="0" fontId="2" fillId="3" borderId="7" xfId="0" applyFont="1" applyFill="1" applyBorder="1" applyAlignment="1"/>
    <xf numFmtId="0" fontId="2" fillId="4" borderId="10" xfId="0" applyFont="1" applyFill="1" applyBorder="1" applyAlignment="1"/>
    <xf numFmtId="0" fontId="2" fillId="4" borderId="7" xfId="0" applyFont="1" applyFill="1" applyBorder="1" applyAlignment="1"/>
    <xf numFmtId="0" fontId="1" fillId="2" borderId="12" xfId="0" applyNumberFormat="1" applyFont="1" applyFill="1" applyBorder="1" applyAlignment="1">
      <alignment horizontal="center" vertical="top"/>
    </xf>
    <xf numFmtId="0" fontId="1" fillId="3" borderId="12" xfId="0" applyNumberFormat="1" applyFont="1" applyFill="1" applyBorder="1" applyAlignment="1">
      <alignment horizontal="center" vertical="top"/>
    </xf>
    <xf numFmtId="0" fontId="1" fillId="4" borderId="12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/>
    <xf numFmtId="0" fontId="2" fillId="2" borderId="8" xfId="0" applyFont="1" applyFill="1" applyBorder="1" applyAlignment="1"/>
    <xf numFmtId="0" fontId="2" fillId="3" borderId="12" xfId="0" applyFont="1" applyFill="1" applyBorder="1" applyAlignment="1"/>
    <xf numFmtId="0" fontId="2" fillId="4" borderId="12" xfId="0" applyFont="1" applyFill="1" applyBorder="1" applyAlignment="1"/>
    <xf numFmtId="0" fontId="2" fillId="4" borderId="8" xfId="0" applyFont="1" applyFill="1" applyBorder="1" applyAlignment="1"/>
    <xf numFmtId="0" fontId="2" fillId="2" borderId="17" xfId="0" applyFont="1" applyFill="1" applyBorder="1" applyAlignment="1"/>
    <xf numFmtId="0" fontId="2" fillId="3" borderId="17" xfId="0" applyFont="1" applyFill="1" applyBorder="1" applyAlignment="1"/>
    <xf numFmtId="0" fontId="2" fillId="4" borderId="17" xfId="0" applyFont="1" applyFill="1" applyBorder="1" applyAlignment="1"/>
    <xf numFmtId="0" fontId="2" fillId="2" borderId="2" xfId="0" applyFont="1" applyFill="1" applyBorder="1" applyAlignment="1"/>
    <xf numFmtId="0" fontId="2" fillId="2" borderId="13" xfId="0" applyFont="1" applyFill="1" applyBorder="1" applyAlignment="1"/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4" borderId="2" xfId="0" applyFont="1" applyFill="1" applyBorder="1" applyAlignment="1"/>
    <xf numFmtId="0" fontId="2" fillId="4" borderId="13" xfId="0" applyFont="1" applyFill="1" applyBorder="1" applyAlignment="1"/>
    <xf numFmtId="0" fontId="2" fillId="2" borderId="5" xfId="0" applyFont="1" applyFill="1" applyBorder="1" applyAlignment="1"/>
    <xf numFmtId="0" fontId="2" fillId="2" borderId="16" xfId="0" applyFont="1" applyFill="1" applyBorder="1" applyAlignment="1"/>
    <xf numFmtId="0" fontId="2" fillId="2" borderId="9" xfId="0" applyFont="1" applyFill="1" applyBorder="1" applyAlignment="1"/>
    <xf numFmtId="0" fontId="1" fillId="2" borderId="18" xfId="0" applyNumberFormat="1" applyFont="1" applyFill="1" applyBorder="1" applyAlignment="1">
      <alignment horizontal="center" vertical="top"/>
    </xf>
    <xf numFmtId="0" fontId="2" fillId="3" borderId="5" xfId="0" applyFont="1" applyFill="1" applyBorder="1" applyAlignment="1"/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1" fillId="3" borderId="18" xfId="0" applyNumberFormat="1" applyFont="1" applyFill="1" applyBorder="1" applyAlignment="1">
      <alignment horizontal="center" vertical="top"/>
    </xf>
    <xf numFmtId="0" fontId="2" fillId="4" borderId="5" xfId="0" applyFont="1" applyFill="1" applyBorder="1" applyAlignment="1"/>
    <xf numFmtId="0" fontId="2" fillId="4" borderId="16" xfId="0" applyFont="1" applyFill="1" applyBorder="1" applyAlignment="1"/>
    <xf numFmtId="0" fontId="2" fillId="4" borderId="9" xfId="0" applyFont="1" applyFill="1" applyBorder="1" applyAlignment="1"/>
    <xf numFmtId="0" fontId="1" fillId="4" borderId="18" xfId="0" applyNumberFormat="1" applyFont="1" applyFill="1" applyBorder="1" applyAlignment="1">
      <alignment horizontal="center" vertical="top"/>
    </xf>
    <xf numFmtId="16" fontId="0" fillId="0" borderId="19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0" borderId="4" xfId="0" applyBorder="1"/>
    <xf numFmtId="0" fontId="4" fillId="0" borderId="0" xfId="0" applyFont="1" applyBorder="1" applyAlignment="1">
      <alignment horizontal="center" vertical="top"/>
    </xf>
    <xf numFmtId="0" fontId="0" fillId="0" borderId="1" xfId="0" applyBorder="1"/>
    <xf numFmtId="0" fontId="3" fillId="4" borderId="3" xfId="0" applyFont="1" applyFill="1" applyBorder="1" applyAlignment="1">
      <alignment horizontal="center" vertical="top"/>
    </xf>
    <xf numFmtId="0" fontId="0" fillId="2" borderId="13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8" xfId="0" applyFill="1" applyBorder="1"/>
    <xf numFmtId="0" fontId="0" fillId="0" borderId="1" xfId="0" applyFont="1" applyBorder="1" applyAlignment="1">
      <alignment horizontal="center"/>
    </xf>
    <xf numFmtId="0" fontId="0" fillId="2" borderId="11" xfId="0" applyFill="1" applyBorder="1"/>
    <xf numFmtId="0" fontId="0" fillId="2" borderId="7" xfId="0" applyFill="1" applyBorder="1"/>
    <xf numFmtId="0" fontId="2" fillId="2" borderId="0" xfId="0" applyNumberFormat="1" applyFont="1" applyFill="1" applyBorder="1" applyAlignment="1"/>
    <xf numFmtId="0" fontId="0" fillId="3" borderId="11" xfId="0" applyFill="1" applyBorder="1"/>
    <xf numFmtId="0" fontId="0" fillId="3" borderId="7" xfId="0" applyFill="1" applyBorder="1"/>
    <xf numFmtId="0" fontId="2" fillId="3" borderId="0" xfId="0" applyNumberFormat="1" applyFont="1" applyFill="1" applyBorder="1" applyAlignment="1"/>
    <xf numFmtId="0" fontId="0" fillId="4" borderId="11" xfId="0" applyFill="1" applyBorder="1"/>
    <xf numFmtId="0" fontId="0" fillId="4" borderId="7" xfId="0" applyFill="1" applyBorder="1"/>
    <xf numFmtId="0" fontId="2" fillId="4" borderId="0" xfId="0" applyNumberFormat="1" applyFont="1" applyFill="1" applyBorder="1" applyAlignment="1"/>
    <xf numFmtId="0" fontId="0" fillId="4" borderId="14" xfId="0" applyFill="1" applyBorder="1"/>
    <xf numFmtId="0" fontId="1" fillId="4" borderId="3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horizontal="center" vertical="top"/>
    </xf>
    <xf numFmtId="0" fontId="0" fillId="2" borderId="14" xfId="0" applyFill="1" applyBorder="1"/>
    <xf numFmtId="0" fontId="1" fillId="3" borderId="0" xfId="0" applyNumberFormat="1" applyFont="1" applyFill="1" applyBorder="1" applyAlignment="1">
      <alignment horizontal="center" vertical="top"/>
    </xf>
    <xf numFmtId="0" fontId="0" fillId="3" borderId="14" xfId="0" applyFill="1" applyBorder="1"/>
    <xf numFmtId="0" fontId="1" fillId="4" borderId="0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176"/>
  <sheetViews>
    <sheetView zoomScale="55" zoomScaleNormal="55" workbookViewId="0">
      <selection sqref="A1:CX88"/>
    </sheetView>
  </sheetViews>
  <sheetFormatPr defaultRowHeight="14.4" x14ac:dyDescent="0.3"/>
  <cols>
    <col min="1" max="1" width="24" customWidth="1"/>
  </cols>
  <sheetData>
    <row r="1" spans="1:102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3">
      <c r="A2" t="s">
        <v>16</v>
      </c>
      <c r="B2">
        <v>0.224413059466366</v>
      </c>
      <c r="C2">
        <v>9.6719131893445789E-2</v>
      </c>
      <c r="D2">
        <v>2.6044812102088351</v>
      </c>
      <c r="E2">
        <v>0.45207295012740278</v>
      </c>
      <c r="F2">
        <v>0.27088628572302359</v>
      </c>
      <c r="G2">
        <v>0.37285829501936879</v>
      </c>
      <c r="H2">
        <v>0.37320501063420491</v>
      </c>
      <c r="I2">
        <v>0.55115183399860446</v>
      </c>
      <c r="J2">
        <v>0.32031380401870979</v>
      </c>
      <c r="K2">
        <v>0.40475751587541597</v>
      </c>
      <c r="L2">
        <v>0.26116322088328031</v>
      </c>
      <c r="M2">
        <v>0.42690863426607317</v>
      </c>
      <c r="N2">
        <v>0.25730792317308898</v>
      </c>
      <c r="O2">
        <v>0.27022479739849059</v>
      </c>
      <c r="P2">
        <v>0.27892231872751261</v>
      </c>
      <c r="Q2">
        <v>0.22510202215212821</v>
      </c>
      <c r="R2">
        <v>0.51997611898970697</v>
      </c>
      <c r="S2">
        <v>0.39306282902110529</v>
      </c>
      <c r="T2">
        <v>8.9869061183002946E-2</v>
      </c>
      <c r="U2">
        <v>7.1783363903344333E-2</v>
      </c>
      <c r="V2">
        <v>0.1011850113336784</v>
      </c>
      <c r="W2">
        <v>0.44317924137776232</v>
      </c>
      <c r="X2">
        <v>0.1709750630354277</v>
      </c>
      <c r="AA2">
        <v>0.47619581976156539</v>
      </c>
      <c r="AB2">
        <v>0.37514347358338063</v>
      </c>
      <c r="AC2">
        <v>0.54886955012276117</v>
      </c>
      <c r="AD2">
        <v>0.19165079826480569</v>
      </c>
      <c r="AE2">
        <v>0.29302064444459869</v>
      </c>
      <c r="AF2">
        <v>0.18227484392840521</v>
      </c>
      <c r="AG2">
        <v>0.2249891226135686</v>
      </c>
      <c r="AH2">
        <v>0.48966022872502918</v>
      </c>
      <c r="AI2">
        <v>0.24876421009612151</v>
      </c>
      <c r="AJ2">
        <v>0.17562101271231689</v>
      </c>
      <c r="AK2">
        <v>0.43464041627555039</v>
      </c>
      <c r="AL2">
        <v>0.1667623551089509</v>
      </c>
      <c r="AM2">
        <v>0.37573391489486802</v>
      </c>
      <c r="AN2">
        <v>0.15317081856210629</v>
      </c>
      <c r="AO2">
        <v>0.27904657926412391</v>
      </c>
      <c r="AP2">
        <v>0.19010485656582121</v>
      </c>
      <c r="AQ2">
        <v>0.37246409292821048</v>
      </c>
      <c r="AR2">
        <v>0.1637144674681848</v>
      </c>
      <c r="AS2">
        <v>0.79939839754253406</v>
      </c>
      <c r="AT2">
        <v>0.34986632351757319</v>
      </c>
      <c r="AU2">
        <v>0.41430076415325578</v>
      </c>
      <c r="AV2">
        <v>0.61115773151678843</v>
      </c>
      <c r="AW2">
        <v>0.83750357905291484</v>
      </c>
      <c r="AX2">
        <v>0.69167329347075424</v>
      </c>
      <c r="AY2">
        <v>0.95912096529744739</v>
      </c>
      <c r="BA2">
        <v>0.14995432108533299</v>
      </c>
      <c r="BB2">
        <v>0.2490903695412324</v>
      </c>
      <c r="BC2">
        <v>2.7239722204508281</v>
      </c>
      <c r="BD2">
        <v>0.34950825369159683</v>
      </c>
      <c r="BE2">
        <v>9.9142181284266578E-2</v>
      </c>
      <c r="BF2">
        <v>0.19622986483459801</v>
      </c>
      <c r="BG2">
        <v>0.18613056303303741</v>
      </c>
      <c r="BH2">
        <v>0.16326993957363531</v>
      </c>
      <c r="BI2">
        <v>0.1311513905674718</v>
      </c>
      <c r="BJ2">
        <v>0.1253083245440039</v>
      </c>
      <c r="BK2">
        <v>0.18890934713265409</v>
      </c>
      <c r="BL2">
        <v>0.52421370493384023</v>
      </c>
      <c r="BM2">
        <v>6.5832890530697685E-2</v>
      </c>
      <c r="BN2">
        <v>5.7311786202590802E-2</v>
      </c>
      <c r="BO2">
        <v>4.2996321337641669E-2</v>
      </c>
      <c r="BP2">
        <v>7.1475543298773522E-2</v>
      </c>
      <c r="BQ2">
        <v>7.2573579462753654E-2</v>
      </c>
      <c r="BR2">
        <v>8.5299492709233107E-2</v>
      </c>
      <c r="BS2">
        <v>5.8708248589968308E-2</v>
      </c>
      <c r="BT2">
        <v>5.8205855870979248E-2</v>
      </c>
      <c r="BU2">
        <v>0.13258334614975301</v>
      </c>
      <c r="BV2">
        <v>0.35820787932324732</v>
      </c>
      <c r="BW2">
        <v>0.17610733719997479</v>
      </c>
      <c r="BZ2">
        <v>0.29857173250543828</v>
      </c>
      <c r="CA2">
        <v>0.1239166513107932</v>
      </c>
      <c r="CB2">
        <v>0.14913830978590589</v>
      </c>
      <c r="CC2">
        <v>0.10171177607804251</v>
      </c>
      <c r="CD2">
        <v>0.21310043734802189</v>
      </c>
      <c r="CE2">
        <v>0.11966528455848691</v>
      </c>
      <c r="CF2">
        <v>0.29881587011768712</v>
      </c>
      <c r="CG2">
        <v>8.6620498962435163E-2</v>
      </c>
      <c r="CH2">
        <v>0.2152376823177764</v>
      </c>
      <c r="CI2">
        <v>0.13401094189713311</v>
      </c>
      <c r="CJ2">
        <v>0.17132437824772259</v>
      </c>
      <c r="CK2">
        <v>0.1383945254939615</v>
      </c>
      <c r="CL2">
        <v>0.27258272371342629</v>
      </c>
      <c r="CM2">
        <v>0.15220442665803641</v>
      </c>
      <c r="CN2">
        <v>0.29621027949263912</v>
      </c>
      <c r="CO2">
        <v>0.14364601730497939</v>
      </c>
      <c r="CP2">
        <v>0.24770608008059949</v>
      </c>
      <c r="CQ2">
        <v>0.35144362107371929</v>
      </c>
      <c r="CR2">
        <v>0.32954847171806501</v>
      </c>
      <c r="CS2">
        <v>0.28093047120140691</v>
      </c>
      <c r="CU2">
        <v>0.51440793315469202</v>
      </c>
      <c r="CV2">
        <v>8.3617307759602452E-2</v>
      </c>
      <c r="CW2">
        <v>7.4703448500563707E-2</v>
      </c>
      <c r="CX2">
        <v>3.163438956213017</v>
      </c>
    </row>
    <row r="3" spans="1:102" x14ac:dyDescent="0.3">
      <c r="A3" t="s">
        <v>17</v>
      </c>
      <c r="B3">
        <v>5.9524781385791432E-2</v>
      </c>
      <c r="C3">
        <v>6.3040915501511266E-2</v>
      </c>
      <c r="D3">
        <v>1.353730118042296</v>
      </c>
      <c r="E3">
        <v>0.42452919052874288</v>
      </c>
      <c r="F3">
        <v>6.8653748944009316E-2</v>
      </c>
      <c r="G3">
        <v>1.0015371927368339</v>
      </c>
      <c r="H3">
        <v>0.1391236291337542</v>
      </c>
      <c r="I3">
        <v>7.316701904187195E-2</v>
      </c>
      <c r="J3">
        <v>5.9207930734217949E-2</v>
      </c>
      <c r="K3">
        <v>0.78524437465432539</v>
      </c>
      <c r="L3">
        <v>0.13691528378673179</v>
      </c>
      <c r="M3">
        <v>0.15860420989871921</v>
      </c>
      <c r="N3">
        <v>0.13682592309630581</v>
      </c>
      <c r="O3">
        <v>0.1642548584843741</v>
      </c>
      <c r="P3">
        <v>8.1504265933659711E-2</v>
      </c>
      <c r="Q3">
        <v>0.67262432754106838</v>
      </c>
      <c r="R3">
        <v>7.8713728429162994E-2</v>
      </c>
      <c r="S3">
        <v>0.54964250133962989</v>
      </c>
      <c r="T3">
        <v>0.37998061185732651</v>
      </c>
      <c r="U3">
        <v>0.36635274660346739</v>
      </c>
      <c r="V3">
        <v>0.1958736634019769</v>
      </c>
      <c r="W3">
        <v>7.3246728095612085E-2</v>
      </c>
      <c r="X3">
        <v>0.13564254043280419</v>
      </c>
      <c r="AA3">
        <v>0.58787613946804085</v>
      </c>
      <c r="AB3">
        <v>0.1062808577242205</v>
      </c>
      <c r="AC3">
        <v>0.56380757681848392</v>
      </c>
      <c r="AD3">
        <v>1.1692403773993949</v>
      </c>
      <c r="AE3">
        <v>0.63222808115838813</v>
      </c>
      <c r="AF3">
        <v>0.13325067731920909</v>
      </c>
      <c r="AG3">
        <v>1.13362451084647</v>
      </c>
      <c r="AH3">
        <v>0.66880391910172066</v>
      </c>
      <c r="AI3">
        <v>0.45534572504684268</v>
      </c>
      <c r="AJ3">
        <v>0.29814077133576677</v>
      </c>
      <c r="AK3">
        <v>0.31187889827765319</v>
      </c>
      <c r="AL3">
        <v>0.40393287094732311</v>
      </c>
      <c r="AM3">
        <v>0.31241110944506811</v>
      </c>
      <c r="AN3">
        <v>0.56125503649289399</v>
      </c>
      <c r="AO3">
        <v>0.73495924759280806</v>
      </c>
      <c r="AP3">
        <v>0.4472247480057015</v>
      </c>
      <c r="AQ3">
        <v>0.14841930894517841</v>
      </c>
      <c r="AR3">
        <v>0.22119106532833149</v>
      </c>
      <c r="AS3">
        <v>0.13002765702942359</v>
      </c>
      <c r="AT3">
        <v>0.13359577157837721</v>
      </c>
      <c r="AU3">
        <v>1.223916489400378</v>
      </c>
      <c r="AV3">
        <v>2.148472389787099</v>
      </c>
      <c r="AW3">
        <v>9.7836493513021663E-2</v>
      </c>
      <c r="AX3">
        <v>0.21207981443899929</v>
      </c>
      <c r="AY3">
        <v>1.653229296046937</v>
      </c>
      <c r="BA3">
        <v>7.2992335734803057E-2</v>
      </c>
      <c r="BB3">
        <v>7.6414004865109852E-2</v>
      </c>
      <c r="BC3">
        <v>1.253586582934832</v>
      </c>
      <c r="BD3">
        <v>0.26721927833629361</v>
      </c>
      <c r="BE3">
        <v>0.68026685632478634</v>
      </c>
      <c r="BF3">
        <v>0.47435311570006861</v>
      </c>
      <c r="BG3">
        <v>0.53703535046948792</v>
      </c>
      <c r="BH3">
        <v>0.26879604132713908</v>
      </c>
      <c r="BI3">
        <v>0.26143158752336282</v>
      </c>
      <c r="BJ3">
        <v>0.27518772696160809</v>
      </c>
      <c r="BK3">
        <v>0.27090058151031132</v>
      </c>
      <c r="BL3">
        <v>0.36601853966083059</v>
      </c>
      <c r="BM3">
        <v>0.53818368938549366</v>
      </c>
      <c r="BN3">
        <v>0.27901932749334002</v>
      </c>
      <c r="BO3">
        <v>0.1327936216523492</v>
      </c>
      <c r="BP3">
        <v>9.2872814948622873E-2</v>
      </c>
      <c r="BQ3">
        <v>6.5015536174793803E-2</v>
      </c>
      <c r="BR3">
        <v>0.1190757296457237</v>
      </c>
      <c r="BS3">
        <v>7.8029864808998581E-2</v>
      </c>
      <c r="BT3">
        <v>6.397961082478619E-2</v>
      </c>
      <c r="BU3">
        <v>8.9601935849003334E-2</v>
      </c>
      <c r="BV3">
        <v>3.4275541915736838</v>
      </c>
      <c r="BW3">
        <v>0.80424829794129304</v>
      </c>
      <c r="BZ3">
        <v>0.11040158171541101</v>
      </c>
      <c r="CA3">
        <v>0.1096277027422138</v>
      </c>
      <c r="CB3">
        <v>9.8322887950159227E-2</v>
      </c>
      <c r="CC3">
        <v>6.3412289789713125E-2</v>
      </c>
      <c r="CD3">
        <v>9.1184563321965451E-2</v>
      </c>
      <c r="CE3">
        <v>0.2339412898558573</v>
      </c>
      <c r="CF3">
        <v>0.26530305492969142</v>
      </c>
      <c r="CG3">
        <v>6.3156034573382841E-2</v>
      </c>
      <c r="CH3">
        <v>0.85208274163138598</v>
      </c>
      <c r="CI3">
        <v>9.4768270434457902E-2</v>
      </c>
      <c r="CJ3">
        <v>0.13495225960216051</v>
      </c>
      <c r="CK3">
        <v>6.5369318872254029E-2</v>
      </c>
      <c r="CL3">
        <v>7.0801059032498004E-2</v>
      </c>
      <c r="CM3">
        <v>7.6989370773307669E-2</v>
      </c>
      <c r="CN3">
        <v>0.44467150695791802</v>
      </c>
      <c r="CO3">
        <v>8.5486388478512323E-2</v>
      </c>
      <c r="CP3">
        <v>1.316848247025693</v>
      </c>
      <c r="CQ3">
        <v>0.21093832952700339</v>
      </c>
      <c r="CR3">
        <v>0.74823606346970029</v>
      </c>
      <c r="CS3">
        <v>0.79131299866621474</v>
      </c>
      <c r="CU3">
        <v>0.82937939681625428</v>
      </c>
      <c r="CV3">
        <v>8.5044982252164711E-2</v>
      </c>
      <c r="CW3">
        <v>6.1157628306608952E-2</v>
      </c>
      <c r="CX3">
        <v>11.271748702505411</v>
      </c>
    </row>
    <row r="4" spans="1:102" x14ac:dyDescent="0.3">
      <c r="A4" t="s">
        <v>18</v>
      </c>
      <c r="B4">
        <v>5.5840601351605929E-2</v>
      </c>
      <c r="C4">
        <v>4.8618022148153139E-2</v>
      </c>
      <c r="D4">
        <v>1.614104893023885</v>
      </c>
      <c r="E4">
        <v>0.14400389143260789</v>
      </c>
      <c r="F4">
        <v>0.1407608052072897</v>
      </c>
      <c r="G4">
        <v>8.3727197807969861E-2</v>
      </c>
      <c r="H4">
        <v>0.17358025075803329</v>
      </c>
      <c r="I4">
        <v>0.11343868564283099</v>
      </c>
      <c r="J4">
        <v>6.5786010490547803E-2</v>
      </c>
      <c r="K4">
        <v>7.2170614118127696E-2</v>
      </c>
      <c r="L4">
        <v>0.16842797445723071</v>
      </c>
      <c r="M4">
        <v>0.1171884488564687</v>
      </c>
      <c r="N4">
        <v>0.20543064523920779</v>
      </c>
      <c r="O4">
        <v>9.8408900878964242E-2</v>
      </c>
      <c r="P4">
        <v>6.7749916922108341E-2</v>
      </c>
      <c r="Q4">
        <v>7.0581902754401515E-2</v>
      </c>
      <c r="R4">
        <v>7.1944754344862097E-2</v>
      </c>
      <c r="S4">
        <v>7.8243277434903086E-2</v>
      </c>
      <c r="T4">
        <v>6.4301698851750605E-2</v>
      </c>
      <c r="U4">
        <v>0.1249477336003504</v>
      </c>
      <c r="V4">
        <v>0.96719765261834656</v>
      </c>
      <c r="W4">
        <v>1.068448913936787</v>
      </c>
      <c r="X4">
        <v>0.18478147051541211</v>
      </c>
      <c r="AA4">
        <v>6.2144497260176262E-2</v>
      </c>
      <c r="AB4">
        <v>6.0072869738321523E-2</v>
      </c>
      <c r="AC4">
        <v>7.9847371855531896E-2</v>
      </c>
      <c r="AD4">
        <v>0.80434397452776052</v>
      </c>
      <c r="AE4">
        <v>0.73382805007643526</v>
      </c>
      <c r="AF4">
        <v>0.79548757467012388</v>
      </c>
      <c r="AG4">
        <v>1.2837634305630641</v>
      </c>
      <c r="AH4">
        <v>0.65153645185548015</v>
      </c>
      <c r="AI4">
        <v>0.64992416952728604</v>
      </c>
      <c r="AJ4">
        <v>6.5425784503895038E-2</v>
      </c>
      <c r="AK4">
        <v>0.67017539707790708</v>
      </c>
      <c r="AL4">
        <v>0.89096681964905844</v>
      </c>
      <c r="AM4">
        <v>8.2335199442014881E-2</v>
      </c>
      <c r="AN4">
        <v>0.65521909294283376</v>
      </c>
      <c r="AO4">
        <v>8.5465502364716478E-2</v>
      </c>
      <c r="AP4">
        <v>7.9650393878393039E-2</v>
      </c>
      <c r="AQ4">
        <v>8.8857780253479249E-2</v>
      </c>
      <c r="AR4">
        <v>0.16226139836257469</v>
      </c>
      <c r="AS4">
        <v>0.16338588035052601</v>
      </c>
      <c r="AT4">
        <v>0.16632788313122571</v>
      </c>
      <c r="AU4">
        <v>1.2221574247353439</v>
      </c>
      <c r="AV4">
        <v>1.2707238123030851</v>
      </c>
      <c r="AW4">
        <v>0.46288089719649911</v>
      </c>
      <c r="AX4">
        <v>6.1704879881622078E-2</v>
      </c>
      <c r="AY4">
        <v>2.142525500765887</v>
      </c>
      <c r="BA4">
        <v>0.39946582370407357</v>
      </c>
      <c r="BB4">
        <v>5.9552707005183232E-2</v>
      </c>
      <c r="BC4">
        <v>1.0447601647564471</v>
      </c>
      <c r="BD4">
        <v>0.77672149634292964</v>
      </c>
      <c r="BE4">
        <v>6.947433603411475E-2</v>
      </c>
      <c r="BF4">
        <v>7.4248693262310483E-2</v>
      </c>
      <c r="BG4">
        <v>0.4961047731942495</v>
      </c>
      <c r="BH4">
        <v>0.39494496478169888</v>
      </c>
      <c r="BI4">
        <v>5.1132301805799869E-2</v>
      </c>
      <c r="BJ4">
        <v>4.3800100117753551E-2</v>
      </c>
      <c r="BK4">
        <v>4.9950223227697509E-2</v>
      </c>
      <c r="BL4">
        <v>5.2868479630392033E-2</v>
      </c>
      <c r="BM4">
        <v>4.503751801287164E-2</v>
      </c>
      <c r="BN4">
        <v>5.1343177718331981E-2</v>
      </c>
      <c r="BO4">
        <v>0.24727677789627239</v>
      </c>
      <c r="BP4">
        <v>0.149536253908958</v>
      </c>
      <c r="BQ4">
        <v>4.8453626609206157E-2</v>
      </c>
      <c r="BR4">
        <v>4.8451753380040562E-2</v>
      </c>
      <c r="BS4">
        <v>4.8304706361616358E-2</v>
      </c>
      <c r="BT4">
        <v>5.5733886164414263E-2</v>
      </c>
      <c r="BU4">
        <v>0.99979763323327453</v>
      </c>
      <c r="BV4">
        <v>9.0999239270971491E-2</v>
      </c>
      <c r="BW4">
        <v>6.8547999785124852E-2</v>
      </c>
      <c r="BZ4">
        <v>0.17075904550859011</v>
      </c>
      <c r="CA4">
        <v>6.2179065924994233E-2</v>
      </c>
      <c r="CB4">
        <v>0.11815221740889489</v>
      </c>
      <c r="CC4">
        <v>0.62425529138938329</v>
      </c>
      <c r="CD4">
        <v>0.1048522933750676</v>
      </c>
      <c r="CE4">
        <v>6.045445830584046E-2</v>
      </c>
      <c r="CF4">
        <v>5.4705444572319149E-2</v>
      </c>
      <c r="CG4">
        <v>0.1520828125545694</v>
      </c>
      <c r="CH4">
        <v>7.3351734139131264E-2</v>
      </c>
      <c r="CI4">
        <v>0.14936009761180219</v>
      </c>
      <c r="CJ4">
        <v>7.4812738679692764E-2</v>
      </c>
      <c r="CK4">
        <v>0.62774840509126084</v>
      </c>
      <c r="CL4">
        <v>6.6545262760397614E-2</v>
      </c>
      <c r="CM4">
        <v>1.0562795664696929</v>
      </c>
      <c r="CN4">
        <v>0.46017141716499937</v>
      </c>
      <c r="CO4">
        <v>0.5137507898622421</v>
      </c>
      <c r="CP4">
        <v>0.74926074430502332</v>
      </c>
      <c r="CQ4">
        <v>8.6450388818081481E-2</v>
      </c>
      <c r="CR4">
        <v>0.44043683633934327</v>
      </c>
      <c r="CS4">
        <v>0.22587271081211219</v>
      </c>
      <c r="CU4">
        <v>1.330374719992276</v>
      </c>
      <c r="CV4">
        <v>7.3307286136174016E-2</v>
      </c>
      <c r="CW4">
        <v>5.820539081129808E-2</v>
      </c>
      <c r="CX4">
        <v>1.277402095542457</v>
      </c>
    </row>
    <row r="5" spans="1:102" x14ac:dyDescent="0.3">
      <c r="A5" t="s">
        <v>19</v>
      </c>
      <c r="B5">
        <v>7.4874132806884777E-2</v>
      </c>
      <c r="C5">
        <v>5.0097867036977939E-2</v>
      </c>
      <c r="D5">
        <v>2.0143094430993278</v>
      </c>
      <c r="E5">
        <v>8.7174007623400912E-2</v>
      </c>
      <c r="F5">
        <v>6.0779772199648287E-2</v>
      </c>
      <c r="G5">
        <v>6.8916242162443561E-2</v>
      </c>
      <c r="H5">
        <v>7.0048935363607415E-2</v>
      </c>
      <c r="I5">
        <v>5.9794735081084453E-2</v>
      </c>
      <c r="J5">
        <v>6.0718928774288777E-2</v>
      </c>
      <c r="K5">
        <v>0.2537780564742852</v>
      </c>
      <c r="L5">
        <v>5.9223542452094123E-2</v>
      </c>
      <c r="M5">
        <v>9.7017605912124674E-2</v>
      </c>
      <c r="N5">
        <v>0.18108588087623789</v>
      </c>
      <c r="O5">
        <v>6.9381430441692635E-2</v>
      </c>
      <c r="P5">
        <v>7.3863268277314653E-2</v>
      </c>
      <c r="Q5">
        <v>6.6615622962135287E-2</v>
      </c>
      <c r="R5">
        <v>0.26954306254674909</v>
      </c>
      <c r="S5">
        <v>0.19155556431114171</v>
      </c>
      <c r="T5">
        <v>6.1412412164169011E-2</v>
      </c>
      <c r="U5">
        <v>5.8952431471227147E-2</v>
      </c>
      <c r="V5">
        <v>0.22416088023615841</v>
      </c>
      <c r="W5">
        <v>6.9683569965372866E-2</v>
      </c>
      <c r="X5">
        <v>0.26091720642677207</v>
      </c>
      <c r="AA5">
        <v>6.5402947587485299E-2</v>
      </c>
      <c r="AB5">
        <v>6.7757329722513832E-2</v>
      </c>
      <c r="AC5">
        <v>7.4814234648763259E-2</v>
      </c>
      <c r="AD5">
        <v>0.27182180401269912</v>
      </c>
      <c r="AE5">
        <v>0.13702956079641981</v>
      </c>
      <c r="AF5">
        <v>6.7846421048086886E-2</v>
      </c>
      <c r="AG5">
        <v>0.32425323121758343</v>
      </c>
      <c r="AH5">
        <v>0.29627624815471199</v>
      </c>
      <c r="AI5">
        <v>0.26624873979157798</v>
      </c>
      <c r="AJ5">
        <v>8.4509501967202402E-2</v>
      </c>
      <c r="AK5">
        <v>6.3976943213184478E-2</v>
      </c>
      <c r="AL5">
        <v>6.7746463141438742E-2</v>
      </c>
      <c r="AM5">
        <v>0.14925112550860831</v>
      </c>
      <c r="AN5">
        <v>0.135548111051325</v>
      </c>
      <c r="AO5">
        <v>0.27648276957149659</v>
      </c>
      <c r="AP5">
        <v>0.1130922789377575</v>
      </c>
      <c r="AQ5">
        <v>0.26279590833764499</v>
      </c>
      <c r="AR5">
        <v>0.12412490844497361</v>
      </c>
      <c r="AS5">
        <v>0.35773496401384208</v>
      </c>
      <c r="AT5">
        <v>0.34999892440439789</v>
      </c>
      <c r="AU5">
        <v>0.1258069594257393</v>
      </c>
      <c r="AV5">
        <v>0.95293512838551175</v>
      </c>
      <c r="AW5">
        <v>4.5355192532093608E-2</v>
      </c>
      <c r="AX5">
        <v>4.2433251397000812E-2</v>
      </c>
      <c r="AY5">
        <v>1.367836587789109</v>
      </c>
      <c r="BA5">
        <v>6.7498610965586667E-2</v>
      </c>
      <c r="BB5">
        <v>7.4753901443481083E-2</v>
      </c>
      <c r="BC5">
        <v>1.4136547792152649</v>
      </c>
      <c r="BD5">
        <v>0.28145248037807702</v>
      </c>
      <c r="BE5">
        <v>6.2409020068972698E-2</v>
      </c>
      <c r="BF5">
        <v>5.6397544305278373E-2</v>
      </c>
      <c r="BG5">
        <v>0.61979468010990113</v>
      </c>
      <c r="BH5">
        <v>0.4872560012668779</v>
      </c>
      <c r="BI5">
        <v>7.7888808401557819E-2</v>
      </c>
      <c r="BJ5">
        <v>5.6609304734578113E-2</v>
      </c>
      <c r="BK5">
        <v>5.0445666972634272E-2</v>
      </c>
      <c r="BL5">
        <v>0.28602953823266758</v>
      </c>
      <c r="BM5">
        <v>7.2789986043347243E-2</v>
      </c>
      <c r="BN5">
        <v>5.7281462867978201E-2</v>
      </c>
      <c r="BO5">
        <v>6.7805529724902253E-2</v>
      </c>
      <c r="BP5">
        <v>5.5418720751856297E-2</v>
      </c>
      <c r="BQ5">
        <v>5.1644539645451237E-2</v>
      </c>
      <c r="BR5">
        <v>6.3401277689303023E-2</v>
      </c>
      <c r="BS5">
        <v>7.779253736541622E-2</v>
      </c>
      <c r="BT5">
        <v>7.478058253221892E-2</v>
      </c>
      <c r="BU5">
        <v>5.0250737082055519E-2</v>
      </c>
      <c r="BV5">
        <v>0.49068890982487978</v>
      </c>
      <c r="BW5">
        <v>0.22298012840666159</v>
      </c>
      <c r="BZ5">
        <v>6.9244218489069101E-2</v>
      </c>
      <c r="CA5">
        <v>6.0684387319596973E-2</v>
      </c>
      <c r="CB5">
        <v>6.2218251696727657E-2</v>
      </c>
      <c r="CC5">
        <v>5.7590689127037908E-2</v>
      </c>
      <c r="CD5">
        <v>9.1207933177069156E-2</v>
      </c>
      <c r="CE5">
        <v>6.2567557293063542E-2</v>
      </c>
      <c r="CF5">
        <v>5.9220608606538223E-2</v>
      </c>
      <c r="CG5">
        <v>5.3021630819401748E-2</v>
      </c>
      <c r="CH5">
        <v>0.1054985714973458</v>
      </c>
      <c r="CI5">
        <v>5.9243347282361157E-2</v>
      </c>
      <c r="CJ5">
        <v>5.9602935716810378E-2</v>
      </c>
      <c r="CK5">
        <v>6.2566191835516705E-2</v>
      </c>
      <c r="CL5">
        <v>0.23350985299713831</v>
      </c>
      <c r="CM5">
        <v>6.937352154443395E-2</v>
      </c>
      <c r="CN5">
        <v>6.7801204596650969E-2</v>
      </c>
      <c r="CO5">
        <v>6.5712517992150332E-2</v>
      </c>
      <c r="CP5">
        <v>0.25989926547961489</v>
      </c>
      <c r="CQ5">
        <v>0.17102992048480281</v>
      </c>
      <c r="CR5">
        <v>0.58089455271657109</v>
      </c>
      <c r="CS5">
        <v>0.38069712009845552</v>
      </c>
      <c r="CU5">
        <v>0.6961804373206566</v>
      </c>
      <c r="CV5">
        <v>5.0604912989368658E-2</v>
      </c>
      <c r="CW5">
        <v>4.9940454864943633E-2</v>
      </c>
      <c r="CX5">
        <v>0.50804824483645872</v>
      </c>
    </row>
    <row r="6" spans="1:102" x14ac:dyDescent="0.3">
      <c r="A6" t="s">
        <v>20</v>
      </c>
      <c r="B6">
        <v>7.2706943937709184E-2</v>
      </c>
      <c r="C6">
        <v>0.18389778280246299</v>
      </c>
      <c r="D6">
        <v>0.64087348182898818</v>
      </c>
      <c r="E6">
        <v>0.45961675316845663</v>
      </c>
      <c r="F6">
        <v>0.56437772227767513</v>
      </c>
      <c r="G6">
        <v>0.50473409324563245</v>
      </c>
      <c r="H6">
        <v>0.29092806544987743</v>
      </c>
      <c r="I6">
        <v>0.33440839548292728</v>
      </c>
      <c r="J6">
        <v>0.17775392820297101</v>
      </c>
      <c r="K6">
        <v>0.16736668068604019</v>
      </c>
      <c r="L6">
        <v>0.95692955509218947</v>
      </c>
      <c r="M6">
        <v>0.67144180487567118</v>
      </c>
      <c r="N6">
        <v>0.16944598638152089</v>
      </c>
      <c r="O6">
        <v>0.69310890344177645</v>
      </c>
      <c r="P6">
        <v>0.25511770708320569</v>
      </c>
      <c r="Q6">
        <v>0.27866643782961859</v>
      </c>
      <c r="R6">
        <v>0.23359880633017691</v>
      </c>
      <c r="S6">
        <v>0.26717047485997741</v>
      </c>
      <c r="T6">
        <v>0.57068857481495849</v>
      </c>
      <c r="U6">
        <v>0.2433197371008152</v>
      </c>
      <c r="V6">
        <v>0.45814628637418431</v>
      </c>
      <c r="W6">
        <v>1.5757382623963681</v>
      </c>
      <c r="X6">
        <v>0.4290887685337596</v>
      </c>
      <c r="AA6">
        <v>0.28008348584264398</v>
      </c>
      <c r="AB6">
        <v>1.021168162685804</v>
      </c>
      <c r="AC6">
        <v>0.40199720501118691</v>
      </c>
      <c r="AD6">
        <v>0.66481978055442281</v>
      </c>
      <c r="AE6">
        <v>0.29995277832222578</v>
      </c>
      <c r="AF6">
        <v>0.69325590914422985</v>
      </c>
      <c r="AG6">
        <v>0.60090274373610153</v>
      </c>
      <c r="AH6">
        <v>0.73986689368996972</v>
      </c>
      <c r="AI6">
        <v>0.95813714203418887</v>
      </c>
      <c r="AJ6">
        <v>0.60499705462401554</v>
      </c>
      <c r="AK6">
        <v>0.23995390388134699</v>
      </c>
      <c r="AL6">
        <v>0.45119466700299021</v>
      </c>
      <c r="AM6">
        <v>0.29197493107068589</v>
      </c>
      <c r="AN6">
        <v>0.1096735011569942</v>
      </c>
      <c r="AO6">
        <v>0.40594222586348061</v>
      </c>
      <c r="AP6">
        <v>0.26558970953545641</v>
      </c>
      <c r="AQ6">
        <v>0.48680941482924373</v>
      </c>
      <c r="AR6">
        <v>0.1624937702749609</v>
      </c>
      <c r="AS6">
        <v>0.20202472065922519</v>
      </c>
      <c r="AT6">
        <v>0.23764777349891081</v>
      </c>
      <c r="AU6">
        <v>0.53186990497318498</v>
      </c>
      <c r="AV6">
        <v>0.99244168072987493</v>
      </c>
      <c r="AW6">
        <v>0.14544060220780811</v>
      </c>
      <c r="AX6">
        <v>4.6792086212184919E-2</v>
      </c>
      <c r="AY6">
        <v>1.5371688258125931</v>
      </c>
      <c r="BA6">
        <v>0.13083703023082671</v>
      </c>
      <c r="BB6">
        <v>5.9864453553693943E-2</v>
      </c>
      <c r="BC6">
        <v>0.63203947436710706</v>
      </c>
      <c r="BD6">
        <v>0.33616492712654988</v>
      </c>
      <c r="BE6">
        <v>1.361098565333092</v>
      </c>
      <c r="BF6">
        <v>0.59980438076921228</v>
      </c>
      <c r="BG6">
        <v>9.2929181477436118E-2</v>
      </c>
      <c r="BH6">
        <v>0.57176805189607371</v>
      </c>
      <c r="BI6">
        <v>0.20549926114684841</v>
      </c>
      <c r="BJ6">
        <v>0.23670461979710319</v>
      </c>
      <c r="BK6">
        <v>0.14888126427561901</v>
      </c>
      <c r="BL6">
        <v>2.4379826834557772</v>
      </c>
      <c r="BM6">
        <v>0.45750136642274059</v>
      </c>
      <c r="BN6">
        <v>0.34913183370440259</v>
      </c>
      <c r="BO6">
        <v>0.25230297424012249</v>
      </c>
      <c r="BP6">
        <v>0.27453188241409587</v>
      </c>
      <c r="BQ6">
        <v>9.779099111368178E-2</v>
      </c>
      <c r="BR6">
        <v>0.36897654520538498</v>
      </c>
      <c r="BS6">
        <v>0.55681967581297553</v>
      </c>
      <c r="BT6">
        <v>0.75403467835128879</v>
      </c>
      <c r="BU6">
        <v>0.13789125544260231</v>
      </c>
      <c r="BV6">
        <v>0.47361311585857607</v>
      </c>
      <c r="BW6">
        <v>0.56538787086439779</v>
      </c>
      <c r="BZ6">
        <v>0.51056344596452363</v>
      </c>
      <c r="CA6">
        <v>0.18634378690187919</v>
      </c>
      <c r="CB6">
        <v>0.26043234584648511</v>
      </c>
      <c r="CC6">
        <v>1.582094498700374</v>
      </c>
      <c r="CD6">
        <v>0.48130661326006841</v>
      </c>
      <c r="CE6">
        <v>0.44128422543069212</v>
      </c>
      <c r="CF6">
        <v>0.67760846518967832</v>
      </c>
      <c r="CG6">
        <v>7.4256461363833584E-2</v>
      </c>
      <c r="CH6">
        <v>0.2958968949643761</v>
      </c>
      <c r="CI6">
        <v>7.8199554237316768E-2</v>
      </c>
      <c r="CJ6">
        <v>0.17676460650760331</v>
      </c>
      <c r="CK6">
        <v>0.2462886609396599</v>
      </c>
      <c r="CL6">
        <v>0.25158304850602808</v>
      </c>
      <c r="CM6">
        <v>0.1021416663448171</v>
      </c>
      <c r="CN6">
        <v>8.5474600582844146E-2</v>
      </c>
      <c r="CO6">
        <v>0.15027256830740809</v>
      </c>
      <c r="CP6">
        <v>0.1245679910413415</v>
      </c>
      <c r="CQ6">
        <v>0.1033527362350295</v>
      </c>
      <c r="CR6">
        <v>0.85890177728482087</v>
      </c>
      <c r="CS6">
        <v>0.95511422507814736</v>
      </c>
      <c r="CU6">
        <v>0.4089135932568338</v>
      </c>
      <c r="CV6">
        <v>9.694659272835876E-2</v>
      </c>
      <c r="CW6">
        <v>8.0056929433394597E-2</v>
      </c>
      <c r="CX6">
        <v>1.175344469823596</v>
      </c>
    </row>
    <row r="7" spans="1:102" x14ac:dyDescent="0.3">
      <c r="A7" t="s">
        <v>21</v>
      </c>
      <c r="B7">
        <v>0.14266683161253341</v>
      </c>
      <c r="C7">
        <v>8.434649108423696E-2</v>
      </c>
      <c r="D7">
        <v>0.84251559758921901</v>
      </c>
      <c r="E7">
        <v>0.91186613779940628</v>
      </c>
      <c r="F7">
        <v>0.64945529153113579</v>
      </c>
      <c r="G7">
        <v>0.3388897900118556</v>
      </c>
      <c r="H7">
        <v>0.12757514781538901</v>
      </c>
      <c r="I7">
        <v>0.2181591328159459</v>
      </c>
      <c r="J7">
        <v>0.4431954224541666</v>
      </c>
      <c r="K7">
        <v>0.27845185407671091</v>
      </c>
      <c r="L7">
        <v>0.1122785026180189</v>
      </c>
      <c r="M7">
        <v>0.1506969695597975</v>
      </c>
      <c r="N7">
        <v>9.8037356199990322E-2</v>
      </c>
      <c r="O7">
        <v>0.17121089876585099</v>
      </c>
      <c r="P7">
        <v>0.1085670522856714</v>
      </c>
      <c r="Q7">
        <v>0.22997790806341689</v>
      </c>
      <c r="R7">
        <v>0.52410142189659392</v>
      </c>
      <c r="S7">
        <v>0.27766052837907318</v>
      </c>
      <c r="T7">
        <v>0.1395454683662716</v>
      </c>
      <c r="U7">
        <v>0.23003547915045361</v>
      </c>
      <c r="V7">
        <v>0.14262345935489321</v>
      </c>
      <c r="W7">
        <v>0.93113168563602478</v>
      </c>
      <c r="X7">
        <v>0.43401193433965812</v>
      </c>
      <c r="AA7">
        <v>0.2420600568690536</v>
      </c>
      <c r="AB7">
        <v>0.53379979022751145</v>
      </c>
      <c r="AC7">
        <v>9.0629444562178821E-2</v>
      </c>
      <c r="AD7">
        <v>0.74565031535170245</v>
      </c>
      <c r="AE7">
        <v>0.85963562436416263</v>
      </c>
      <c r="AF7">
        <v>0.78117146188293562</v>
      </c>
      <c r="AG7">
        <v>0.79173314860458788</v>
      </c>
      <c r="AH7">
        <v>0.43080942063793148</v>
      </c>
      <c r="AI7">
        <v>1.8254715399815009</v>
      </c>
      <c r="AJ7">
        <v>0.87292070876910755</v>
      </c>
      <c r="AK7">
        <v>0.44483032823470059</v>
      </c>
      <c r="AL7">
        <v>0.1799611474692952</v>
      </c>
      <c r="AM7">
        <v>0.15197167403178419</v>
      </c>
      <c r="AN7">
        <v>0.89723669960965746</v>
      </c>
      <c r="AO7">
        <v>0.71832842988701395</v>
      </c>
      <c r="AP7">
        <v>0.81308864903063005</v>
      </c>
      <c r="AQ7">
        <v>1.0631145494305709</v>
      </c>
      <c r="AR7">
        <v>0.82966245837977703</v>
      </c>
      <c r="AS7">
        <v>0.72270822014701164</v>
      </c>
      <c r="AT7">
        <v>0.91248709640137748</v>
      </c>
      <c r="AU7">
        <v>0.88916493667707408</v>
      </c>
      <c r="AV7">
        <v>1.592132556355766</v>
      </c>
      <c r="AW7">
        <v>0.33540112458314442</v>
      </c>
      <c r="AX7">
        <v>0.37387871807190598</v>
      </c>
      <c r="AY7">
        <v>19.038316214547741</v>
      </c>
      <c r="BA7">
        <v>8.363413232303657E-2</v>
      </c>
      <c r="BB7">
        <v>6.26443620278722E-2</v>
      </c>
      <c r="BC7">
        <v>0.99631346684342648</v>
      </c>
      <c r="BD7">
        <v>0.16819404904366569</v>
      </c>
      <c r="BE7">
        <v>0.2095344447089792</v>
      </c>
      <c r="BF7">
        <v>0.1334497636009836</v>
      </c>
      <c r="BG7">
        <v>0.1003923121098932</v>
      </c>
      <c r="BH7">
        <v>0.1522214537192022</v>
      </c>
      <c r="BI7">
        <v>6.9831989233847855E-2</v>
      </c>
      <c r="BJ7">
        <v>8.0265955200391814E-2</v>
      </c>
      <c r="BK7">
        <v>4.7640598002180658E-2</v>
      </c>
      <c r="BL7">
        <v>0.10672277465565221</v>
      </c>
      <c r="BM7">
        <v>6.3729267309883125E-2</v>
      </c>
      <c r="BN7">
        <v>6.6164697601786726E-2</v>
      </c>
      <c r="BO7">
        <v>0.33338029418196602</v>
      </c>
      <c r="BP7">
        <v>0.36924069553708588</v>
      </c>
      <c r="BQ7">
        <v>0.20241914655060991</v>
      </c>
      <c r="BR7">
        <v>0.1102718823615586</v>
      </c>
      <c r="BS7">
        <v>0.36996844470575208</v>
      </c>
      <c r="BT7">
        <v>7.8045859423727423E-2</v>
      </c>
      <c r="BU7">
        <v>8.5608540761621291E-2</v>
      </c>
      <c r="BV7">
        <v>0.25800804011492312</v>
      </c>
      <c r="BW7">
        <v>0.2098560326051081</v>
      </c>
      <c r="BZ7">
        <v>7.4821227123304301E-2</v>
      </c>
      <c r="CA7">
        <v>8.592943713078588E-2</v>
      </c>
      <c r="CB7">
        <v>8.8261927490137906E-2</v>
      </c>
      <c r="CC7">
        <v>7.5523607837480911E-2</v>
      </c>
      <c r="CD7">
        <v>9.594219868029466E-2</v>
      </c>
      <c r="CE7">
        <v>6.2186180827653058E-2</v>
      </c>
      <c r="CF7">
        <v>6.9289680789405839E-2</v>
      </c>
      <c r="CG7">
        <v>0.27150406661142429</v>
      </c>
      <c r="CH7">
        <v>8.527703157841203E-2</v>
      </c>
      <c r="CI7">
        <v>0.23392802381429251</v>
      </c>
      <c r="CJ7">
        <v>0.26346957589926712</v>
      </c>
      <c r="CK7">
        <v>0.12722379955222859</v>
      </c>
      <c r="CL7">
        <v>0.1137063729726969</v>
      </c>
      <c r="CM7">
        <v>8.104456215308424E-2</v>
      </c>
      <c r="CN7">
        <v>0.1160672221417318</v>
      </c>
      <c r="CO7">
        <v>0.25000776729772339</v>
      </c>
      <c r="CP7">
        <v>0.17008462421202991</v>
      </c>
      <c r="CQ7">
        <v>0.29168286093135237</v>
      </c>
      <c r="CR7">
        <v>0.68477023233450995</v>
      </c>
      <c r="CS7">
        <v>0.40996110765453642</v>
      </c>
      <c r="CU7">
        <v>1.0086528131272849</v>
      </c>
      <c r="CV7">
        <v>0.19269246868244519</v>
      </c>
      <c r="CW7">
        <v>9.93901566974731E-2</v>
      </c>
      <c r="CX7">
        <v>0.1858499609270145</v>
      </c>
    </row>
    <row r="8" spans="1:102" x14ac:dyDescent="0.3">
      <c r="A8" t="s">
        <v>22</v>
      </c>
      <c r="B8">
        <v>0.1409506215989865</v>
      </c>
      <c r="C8">
        <v>8.3739872066485449E-2</v>
      </c>
      <c r="D8">
        <v>3.7913877566210492</v>
      </c>
      <c r="E8">
        <v>1.077741666095436</v>
      </c>
      <c r="F8">
        <v>0.31868876280980779</v>
      </c>
      <c r="G8">
        <v>0.43293323564624581</v>
      </c>
      <c r="H8">
        <v>0.51727877560964342</v>
      </c>
      <c r="I8">
        <v>0.13896056782279739</v>
      </c>
      <c r="J8">
        <v>0.40511039469659721</v>
      </c>
      <c r="K8">
        <v>0.84952885269176137</v>
      </c>
      <c r="L8">
        <v>0.12842461448503201</v>
      </c>
      <c r="M8">
        <v>0.36305889015609732</v>
      </c>
      <c r="N8">
        <v>1.081027885550252</v>
      </c>
      <c r="O8">
        <v>0.35799840217559192</v>
      </c>
      <c r="P8">
        <v>8.5433220615241029E-2</v>
      </c>
      <c r="Q8">
        <v>0.67587017167370866</v>
      </c>
      <c r="R8">
        <v>0.49916531441165679</v>
      </c>
      <c r="S8">
        <v>0.3776786699426517</v>
      </c>
      <c r="T8">
        <v>0.1049675438142455</v>
      </c>
      <c r="U8">
        <v>0.535176779435525</v>
      </c>
      <c r="V8">
        <v>0.55030454128775219</v>
      </c>
      <c r="W8">
        <v>1.5466805129964249</v>
      </c>
      <c r="X8">
        <v>0.56795729128467476</v>
      </c>
      <c r="AA8">
        <v>0.22335768573000081</v>
      </c>
      <c r="AB8">
        <v>0.12555976481901751</v>
      </c>
      <c r="AC8">
        <v>0.50089079442547491</v>
      </c>
      <c r="AD8">
        <v>0.2268639955493793</v>
      </c>
      <c r="AE8">
        <v>0.61550284939551203</v>
      </c>
      <c r="AF8">
        <v>0.65387748360947873</v>
      </c>
      <c r="AG8">
        <v>0.6775087533629226</v>
      </c>
      <c r="AH8">
        <v>0.27660140491292839</v>
      </c>
      <c r="AI8">
        <v>0.1205611479426269</v>
      </c>
      <c r="AJ8">
        <v>0.51127945254717799</v>
      </c>
      <c r="AK8">
        <v>0.10072960803843301</v>
      </c>
      <c r="AL8">
        <v>0.51956849490691681</v>
      </c>
      <c r="AM8">
        <v>0.39804720686305051</v>
      </c>
      <c r="AN8">
        <v>8.6574799965601995E-2</v>
      </c>
      <c r="AO8">
        <v>0.19181090764029621</v>
      </c>
      <c r="AP8">
        <v>0.46369103113727372</v>
      </c>
      <c r="AQ8">
        <v>0.1028137151020007</v>
      </c>
      <c r="AR8">
        <v>0.15476677086198479</v>
      </c>
      <c r="AS8">
        <v>0.72033310986051935</v>
      </c>
      <c r="AT8">
        <v>0.10621956547490161</v>
      </c>
      <c r="AU8">
        <v>0.32568644673314978</v>
      </c>
      <c r="AV8">
        <v>1.5922700143645441</v>
      </c>
      <c r="AW8">
        <v>0.12943921661729099</v>
      </c>
      <c r="AX8">
        <v>0.15508918666827681</v>
      </c>
      <c r="AY8">
        <v>4.7287117262502116</v>
      </c>
      <c r="BA8">
        <v>0.76439906342099084</v>
      </c>
      <c r="BB8">
        <v>0.20030129394909779</v>
      </c>
      <c r="BC8">
        <v>1.917750000455223</v>
      </c>
      <c r="BD8">
        <v>0.23380786434871631</v>
      </c>
      <c r="BE8">
        <v>0.32678449763163891</v>
      </c>
      <c r="BF8">
        <v>0.21548490051630359</v>
      </c>
      <c r="BG8">
        <v>0.27564590173691611</v>
      </c>
      <c r="BH8">
        <v>0.63451081829786393</v>
      </c>
      <c r="BI8">
        <v>0.15788281147281011</v>
      </c>
      <c r="BJ8">
        <v>0.26863240227930962</v>
      </c>
      <c r="BK8">
        <v>0.24915345230681499</v>
      </c>
      <c r="BL8">
        <v>0.22058195534745731</v>
      </c>
      <c r="BM8">
        <v>0.22458964194072581</v>
      </c>
      <c r="BN8">
        <v>0.50614114252790698</v>
      </c>
      <c r="BO8">
        <v>0.51182236755731159</v>
      </c>
      <c r="BP8">
        <v>0.18811320065217199</v>
      </c>
      <c r="BQ8">
        <v>0.22407913547844241</v>
      </c>
      <c r="BR8">
        <v>0.188746522245298</v>
      </c>
      <c r="BS8">
        <v>0.74273671981387357</v>
      </c>
      <c r="BT8">
        <v>0.38383596380156038</v>
      </c>
      <c r="BU8">
        <v>0.18604502245500379</v>
      </c>
      <c r="BV8">
        <v>0.97068752658415358</v>
      </c>
      <c r="BW8">
        <v>1.103900641044306</v>
      </c>
      <c r="BZ8">
        <v>0.237612951979979</v>
      </c>
      <c r="CA8">
        <v>0.2422800285230102</v>
      </c>
      <c r="CB8">
        <v>0.3313820651325296</v>
      </c>
      <c r="CC8">
        <v>0.40428095338325459</v>
      </c>
      <c r="CD8">
        <v>0.28647029741256419</v>
      </c>
      <c r="CE8">
        <v>0.1618939611161693</v>
      </c>
      <c r="CF8">
        <v>0.81028742417084143</v>
      </c>
      <c r="CG8">
        <v>0.34409617795848008</v>
      </c>
      <c r="CH8">
        <v>0.37978227124783781</v>
      </c>
      <c r="CI8">
        <v>0.147655465403947</v>
      </c>
      <c r="CJ8">
        <v>0.43746785839710511</v>
      </c>
      <c r="CK8">
        <v>0.31882911742779591</v>
      </c>
      <c r="CL8">
        <v>0.87275660548313738</v>
      </c>
      <c r="CM8">
        <v>0.15636655860008061</v>
      </c>
      <c r="CN8">
        <v>0.2457361645309768</v>
      </c>
      <c r="CO8">
        <v>7.9881540525442676E-2</v>
      </c>
      <c r="CP8">
        <v>0.246637317446328</v>
      </c>
      <c r="CQ8">
        <v>0.11828605838759319</v>
      </c>
      <c r="CR8">
        <v>0.36316747953794087</v>
      </c>
      <c r="CS8">
        <v>0.96740856680280629</v>
      </c>
      <c r="CU8">
        <v>0.962185855984516</v>
      </c>
      <c r="CV8">
        <v>0.17811905227259139</v>
      </c>
      <c r="CW8">
        <v>0.1502530575671038</v>
      </c>
      <c r="CX8">
        <v>1.2295829806104941</v>
      </c>
    </row>
    <row r="9" spans="1:102" x14ac:dyDescent="0.3">
      <c r="A9" t="s">
        <v>23</v>
      </c>
      <c r="B9">
        <v>5.7844927031415819E-2</v>
      </c>
      <c r="C9">
        <v>5.8007277788175222E-2</v>
      </c>
      <c r="D9">
        <v>1.739353848211779</v>
      </c>
      <c r="E9">
        <v>0.40751105850292207</v>
      </c>
      <c r="F9">
        <v>0.15916549036025771</v>
      </c>
      <c r="G9">
        <v>0.57243457457139735</v>
      </c>
      <c r="H9">
        <v>0.16705303060357729</v>
      </c>
      <c r="I9">
        <v>7.3956740979662844E-2</v>
      </c>
      <c r="J9">
        <v>0.10973672297614501</v>
      </c>
      <c r="K9">
        <v>7.4533537790297311E-2</v>
      </c>
      <c r="L9">
        <v>8.0547541782240065E-2</v>
      </c>
      <c r="M9">
        <v>6.577521950569637E-2</v>
      </c>
      <c r="N9">
        <v>0.22382324876574139</v>
      </c>
      <c r="O9">
        <v>8.9784076664306156E-2</v>
      </c>
      <c r="P9">
        <v>7.11607741567441E-2</v>
      </c>
      <c r="Q9">
        <v>6.1979441319716881E-2</v>
      </c>
      <c r="R9">
        <v>0.1119201849336274</v>
      </c>
      <c r="S9">
        <v>9.4455855737287819E-2</v>
      </c>
      <c r="T9">
        <v>8.9903179753424198E-2</v>
      </c>
      <c r="U9">
        <v>0.12956731645659339</v>
      </c>
      <c r="V9">
        <v>0.14069974784333381</v>
      </c>
      <c r="W9">
        <v>9.4232525617957544E-2</v>
      </c>
      <c r="X9">
        <v>8.2704530319641006E-2</v>
      </c>
      <c r="AA9">
        <v>0.46667261810269578</v>
      </c>
      <c r="AB9">
        <v>0.29612303107850818</v>
      </c>
      <c r="AC9">
        <v>0.77352097504786288</v>
      </c>
      <c r="AD9">
        <v>2.196032571795286</v>
      </c>
      <c r="AE9">
        <v>0.76477111695731925</v>
      </c>
      <c r="AF9">
        <v>0.29278506865242271</v>
      </c>
      <c r="AG9">
        <v>0.40132339245763521</v>
      </c>
      <c r="AH9">
        <v>0.42128381233158901</v>
      </c>
      <c r="AI9">
        <v>0.51349756449401807</v>
      </c>
      <c r="AJ9">
        <v>5.454083164874067E-2</v>
      </c>
      <c r="AK9">
        <v>6.2461826262070641E-2</v>
      </c>
      <c r="AL9">
        <v>6.9907046966066297E-2</v>
      </c>
      <c r="AM9">
        <v>8.4014020510884344E-2</v>
      </c>
      <c r="AN9">
        <v>0.1489633073436728</v>
      </c>
      <c r="AO9">
        <v>0.80721284104295621</v>
      </c>
      <c r="AP9">
        <v>0.105626320576117</v>
      </c>
      <c r="AQ9">
        <v>0.60516790406441712</v>
      </c>
      <c r="AR9">
        <v>0.2244353177606766</v>
      </c>
      <c r="AS9">
        <v>0.1139002599476004</v>
      </c>
      <c r="AT9">
        <v>8.6111258464124416E-2</v>
      </c>
      <c r="AU9">
        <v>1.200093374489009</v>
      </c>
      <c r="AV9">
        <v>2.3885332625583642</v>
      </c>
      <c r="AW9">
        <v>0.51807829291193308</v>
      </c>
      <c r="AX9">
        <v>6.6427470078904177E-2</v>
      </c>
      <c r="AY9">
        <v>218.2859207508638</v>
      </c>
      <c r="BA9">
        <v>0.1238668735810268</v>
      </c>
      <c r="BB9">
        <v>0.1239774729654036</v>
      </c>
      <c r="BC9">
        <v>0.57208487368250971</v>
      </c>
      <c r="BD9">
        <v>0.73634126531984112</v>
      </c>
      <c r="BE9">
        <v>0.34568262867540428</v>
      </c>
      <c r="BF9">
        <v>0.78165228666690134</v>
      </c>
      <c r="BG9">
        <v>0.23995781184858339</v>
      </c>
      <c r="BH9">
        <v>7.4480710092106578E-2</v>
      </c>
      <c r="BI9">
        <v>7.3547301305474252E-2</v>
      </c>
      <c r="BJ9">
        <v>7.8579156415667387E-2</v>
      </c>
      <c r="BK9">
        <v>6.078399157367325E-2</v>
      </c>
      <c r="BL9">
        <v>5.9746083041682628E-2</v>
      </c>
      <c r="BM9">
        <v>5.9612744611730703E-2</v>
      </c>
      <c r="BN9">
        <v>6.4617679923642937E-2</v>
      </c>
      <c r="BO9">
        <v>8.1239038623059173E-2</v>
      </c>
      <c r="BP9">
        <v>0.30966753323496238</v>
      </c>
      <c r="BQ9">
        <v>0.71713608385330663</v>
      </c>
      <c r="BR9">
        <v>0.28478645646429601</v>
      </c>
      <c r="BS9">
        <v>0.1121495290099532</v>
      </c>
      <c r="BT9">
        <v>6.9683950334058747E-2</v>
      </c>
      <c r="BU9">
        <v>0.24343676577154319</v>
      </c>
      <c r="BV9">
        <v>1.315439926646057</v>
      </c>
      <c r="BW9">
        <v>1.3983445011158191</v>
      </c>
      <c r="BZ9">
        <v>0.14042937434061639</v>
      </c>
      <c r="CA9">
        <v>0.19641676067489999</v>
      </c>
      <c r="CB9">
        <v>5.9043610176014588E-2</v>
      </c>
      <c r="CC9">
        <v>0.2446460913936771</v>
      </c>
      <c r="CD9">
        <v>0.13114503137582831</v>
      </c>
      <c r="CE9">
        <v>7.8935314770285162E-2</v>
      </c>
      <c r="CF9">
        <v>0.42574809614161829</v>
      </c>
      <c r="CG9">
        <v>0.30260732149021108</v>
      </c>
      <c r="CH9">
        <v>1.0150422455090591</v>
      </c>
      <c r="CI9">
        <v>0.2323305478344421</v>
      </c>
      <c r="CJ9">
        <v>3.0566096915394332</v>
      </c>
      <c r="CK9">
        <v>0.96646423425457151</v>
      </c>
      <c r="CL9">
        <v>1.4132121525137991</v>
      </c>
      <c r="CM9">
        <v>0.10928085799203691</v>
      </c>
      <c r="CN9">
        <v>1.6303381467753599</v>
      </c>
      <c r="CO9">
        <v>0.73437493577097912</v>
      </c>
      <c r="CP9">
        <v>1.25454151725985</v>
      </c>
      <c r="CQ9">
        <v>0.66255810518074021</v>
      </c>
      <c r="CR9">
        <v>1.2550221449752601</v>
      </c>
      <c r="CS9">
        <v>0.83972106361822907</v>
      </c>
      <c r="CU9">
        <v>2.6611396666405658</v>
      </c>
      <c r="CV9">
        <v>0.13703078349223599</v>
      </c>
      <c r="CW9">
        <v>6.5273668349361075E-2</v>
      </c>
      <c r="CX9">
        <v>1.564892323880313</v>
      </c>
    </row>
    <row r="10" spans="1:102" x14ac:dyDescent="0.3">
      <c r="A10" t="s">
        <v>24</v>
      </c>
      <c r="B10">
        <v>5.3790572885131692E-2</v>
      </c>
      <c r="C10">
        <v>5.3092105307604179E-2</v>
      </c>
      <c r="D10">
        <v>2.920326332375474</v>
      </c>
      <c r="E10">
        <v>0.56296200690946507</v>
      </c>
      <c r="F10">
        <v>0.31559075711139811</v>
      </c>
      <c r="G10">
        <v>0.92598549139233932</v>
      </c>
      <c r="H10">
        <v>0.37417305563947328</v>
      </c>
      <c r="I10">
        <v>0.90696662613274626</v>
      </c>
      <c r="J10">
        <v>0.92522370614790872</v>
      </c>
      <c r="K10">
        <v>0.33832590607298407</v>
      </c>
      <c r="L10">
        <v>1.0056971632732581</v>
      </c>
      <c r="M10">
        <v>1.0387895663686531</v>
      </c>
      <c r="N10">
        <v>0.33266009948232639</v>
      </c>
      <c r="O10">
        <v>1.0199052685493151</v>
      </c>
      <c r="P10">
        <v>0.60804481123247678</v>
      </c>
      <c r="Q10">
        <v>0.76484316352621795</v>
      </c>
      <c r="R10">
        <v>0.30506149025374951</v>
      </c>
      <c r="S10">
        <v>0.70807779654918157</v>
      </c>
      <c r="T10">
        <v>0.50795738060522477</v>
      </c>
      <c r="U10">
        <v>0.36001079384353851</v>
      </c>
      <c r="V10">
        <v>0.63405490184720736</v>
      </c>
      <c r="W10">
        <v>1.322583891213392</v>
      </c>
      <c r="X10">
        <v>0.64473146807804693</v>
      </c>
      <c r="AA10">
        <v>0.86604410349067018</v>
      </c>
      <c r="AB10">
        <v>0.89073546723967101</v>
      </c>
      <c r="AC10">
        <v>1.547526816860165</v>
      </c>
      <c r="AD10">
        <v>1.2165937723346121</v>
      </c>
      <c r="AE10">
        <v>0.81538999177162275</v>
      </c>
      <c r="AF10">
        <v>0.57741130553773168</v>
      </c>
      <c r="AG10">
        <v>1.0157690076480641</v>
      </c>
      <c r="AH10">
        <v>0.18309607782855319</v>
      </c>
      <c r="AI10">
        <v>0.1961611191426936</v>
      </c>
      <c r="AJ10">
        <v>0.22145259391951139</v>
      </c>
      <c r="AK10">
        <v>0.34998778540572562</v>
      </c>
      <c r="AL10">
        <v>0.17477261787284451</v>
      </c>
      <c r="AM10">
        <v>0.36147163220707101</v>
      </c>
      <c r="AN10">
        <v>0.53432689629615804</v>
      </c>
      <c r="AO10">
        <v>0.78604209894100019</v>
      </c>
      <c r="AP10">
        <v>0.3338154657521567</v>
      </c>
      <c r="AQ10">
        <v>1.377520124517768</v>
      </c>
      <c r="AR10">
        <v>0.65670753147780925</v>
      </c>
      <c r="AS10">
        <v>0.70025257248056982</v>
      </c>
      <c r="AT10">
        <v>0.41850124176619591</v>
      </c>
      <c r="AU10">
        <v>1.7351290337631471</v>
      </c>
      <c r="AV10">
        <v>2.6778199163553551</v>
      </c>
      <c r="AW10">
        <v>0.74586750362662257</v>
      </c>
      <c r="AX10">
        <v>0.5847779721289621</v>
      </c>
      <c r="AY10">
        <v>1.8025548721378171</v>
      </c>
      <c r="BA10">
        <v>9.5337520333018663E-2</v>
      </c>
      <c r="BB10">
        <v>0.47337128706453779</v>
      </c>
      <c r="BC10">
        <v>4.3145840668551259</v>
      </c>
      <c r="BD10">
        <v>177.17975038959051</v>
      </c>
      <c r="BE10">
        <v>0.35568496845933623</v>
      </c>
      <c r="BF10">
        <v>0.34956055822574938</v>
      </c>
      <c r="BG10">
        <v>1.1934266629364949</v>
      </c>
      <c r="BH10">
        <v>0.76027899504949803</v>
      </c>
      <c r="BI10">
        <v>0.18541877089093939</v>
      </c>
      <c r="BJ10">
        <v>0.43962524774233203</v>
      </c>
      <c r="BK10">
        <v>0.48532180376010658</v>
      </c>
      <c r="BL10">
        <v>1.5424545142146231</v>
      </c>
      <c r="BM10">
        <v>0.91705215650797056</v>
      </c>
      <c r="BN10">
        <v>0.28120957710656219</v>
      </c>
      <c r="BO10">
        <v>7.7947753906338194E-2</v>
      </c>
      <c r="BP10">
        <v>0.59980914678493635</v>
      </c>
      <c r="BQ10">
        <v>0.14408974536069599</v>
      </c>
      <c r="BR10">
        <v>1.775001215431286</v>
      </c>
      <c r="BS10">
        <v>0.79714097038273735</v>
      </c>
      <c r="BT10">
        <v>1.5071327263707861</v>
      </c>
      <c r="BU10">
        <v>0.1166944331175768</v>
      </c>
      <c r="BV10">
        <v>0.69473679972092073</v>
      </c>
      <c r="BW10">
        <v>0.33476915126140039</v>
      </c>
      <c r="BZ10">
        <v>0.75046630225181943</v>
      </c>
      <c r="CA10">
        <v>1.51543137881887</v>
      </c>
      <c r="CB10">
        <v>1.3784414120640229</v>
      </c>
      <c r="CC10">
        <v>0.73687433234721278</v>
      </c>
      <c r="CD10">
        <v>0.2958112404415732</v>
      </c>
      <c r="CE10">
        <v>0.4349635148755292</v>
      </c>
      <c r="CF10">
        <v>0.5575211047901778</v>
      </c>
      <c r="CG10">
        <v>0.23832080198375161</v>
      </c>
      <c r="CH10">
        <v>0.37098532134626389</v>
      </c>
      <c r="CI10">
        <v>0.50717011130633094</v>
      </c>
      <c r="CJ10">
        <v>0.29473955405693369</v>
      </c>
      <c r="CK10">
        <v>0.38247843141140042</v>
      </c>
      <c r="CL10">
        <v>0.2255066169738017</v>
      </c>
      <c r="CM10">
        <v>0.58913983253055235</v>
      </c>
      <c r="CN10">
        <v>0.28485684540054051</v>
      </c>
      <c r="CO10">
        <v>0.2423616364441295</v>
      </c>
      <c r="CP10">
        <v>0.1121517811094372</v>
      </c>
      <c r="CQ10">
        <v>2.2368608257656408</v>
      </c>
      <c r="CR10">
        <v>1.2823728679029709</v>
      </c>
      <c r="CS10">
        <v>1.07266913316642</v>
      </c>
      <c r="CU10">
        <v>1.917335318954966</v>
      </c>
      <c r="CV10">
        <v>0.65229831626116519</v>
      </c>
      <c r="CW10">
        <v>0.52017415413240009</v>
      </c>
      <c r="CX10">
        <v>2.274558212490303</v>
      </c>
    </row>
    <row r="11" spans="1:102" x14ac:dyDescent="0.3">
      <c r="A11" t="s">
        <v>25</v>
      </c>
      <c r="B11">
        <v>7.260183667366632E-2</v>
      </c>
      <c r="C11">
        <v>6.6113067238420808E-2</v>
      </c>
      <c r="D11">
        <v>1.0378540493971791</v>
      </c>
      <c r="E11">
        <v>3.507264597771858</v>
      </c>
      <c r="F11">
        <v>0.33282905212128611</v>
      </c>
      <c r="G11">
        <v>1.0941409262940349</v>
      </c>
      <c r="H11">
        <v>0.91770706423509341</v>
      </c>
      <c r="I11">
        <v>0.45399961898411467</v>
      </c>
      <c r="J11">
        <v>0.11002148728155969</v>
      </c>
      <c r="K11">
        <v>0.61927314357451191</v>
      </c>
      <c r="L11">
        <v>0.27113765397508732</v>
      </c>
      <c r="M11">
        <v>0.20235260928009591</v>
      </c>
      <c r="N11">
        <v>0.45830504258610061</v>
      </c>
      <c r="O11">
        <v>0.1160927847486533</v>
      </c>
      <c r="P11">
        <v>0.16741189135166629</v>
      </c>
      <c r="Q11">
        <v>2.057655865211748</v>
      </c>
      <c r="R11">
        <v>0.1217852241649867</v>
      </c>
      <c r="S11">
        <v>0.31123156661925472</v>
      </c>
      <c r="T11">
        <v>0.1135791906572139</v>
      </c>
      <c r="U11">
        <v>0.34068959201797389</v>
      </c>
      <c r="V11">
        <v>7.6885346510726732E-2</v>
      </c>
      <c r="W11">
        <v>0.84375527000398776</v>
      </c>
      <c r="X11">
        <v>0.3903232808393442</v>
      </c>
      <c r="AA11">
        <v>2.0008393646958011</v>
      </c>
      <c r="AB11">
        <v>0.74566727203574779</v>
      </c>
      <c r="AC11">
        <v>0.81051386994523267</v>
      </c>
      <c r="AD11">
        <v>2.1296816090979851</v>
      </c>
      <c r="AE11">
        <v>0.70826416040642615</v>
      </c>
      <c r="AF11">
        <v>0.48405839905697051</v>
      </c>
      <c r="AG11">
        <v>1.2063053151871721</v>
      </c>
      <c r="AH11">
        <v>0.60278547671087879</v>
      </c>
      <c r="AI11">
        <v>0.41447859298833623</v>
      </c>
      <c r="AJ11">
        <v>6.322781438491433E-2</v>
      </c>
      <c r="AK11">
        <v>0.11757817368851629</v>
      </c>
      <c r="AL11">
        <v>7.64477547015361E-2</v>
      </c>
      <c r="AM11">
        <v>0.11932279019750951</v>
      </c>
      <c r="AN11">
        <v>0.7477553034903035</v>
      </c>
      <c r="AO11">
        <v>0.2083262798921017</v>
      </c>
      <c r="AP11">
        <v>0.19555315144538579</v>
      </c>
      <c r="AQ11">
        <v>0.21222347144102641</v>
      </c>
      <c r="AR11">
        <v>0.15132865262351919</v>
      </c>
      <c r="AS11">
        <v>0.71241111825026504</v>
      </c>
      <c r="AT11">
        <v>0.16623368604994371</v>
      </c>
      <c r="AU11">
        <v>0.23148982160390791</v>
      </c>
      <c r="AV11">
        <v>1.486032115671617</v>
      </c>
      <c r="AW11">
        <v>0.1016538916765722</v>
      </c>
      <c r="AX11">
        <v>7.4904934942073828E-2</v>
      </c>
      <c r="AY11">
        <v>0.87899048240505684</v>
      </c>
      <c r="BA11">
        <v>2.4138285453582101E-2</v>
      </c>
      <c r="BB11">
        <v>2.1704732628191808E-2</v>
      </c>
      <c r="BC11">
        <v>0.1794092295124852</v>
      </c>
      <c r="BD11">
        <v>0.22368551616915711</v>
      </c>
      <c r="BE11">
        <v>2.485329025296925E-2</v>
      </c>
      <c r="BF11">
        <v>7.4996695611980108E-2</v>
      </c>
      <c r="BG11">
        <v>2.5825849220994689E-2</v>
      </c>
      <c r="BH11">
        <v>0.1352499246595063</v>
      </c>
      <c r="BI11">
        <v>2.2409260927281582E-2</v>
      </c>
      <c r="BJ11">
        <v>0.24234768639338311</v>
      </c>
      <c r="BK11">
        <v>5.3716072303339309E-2</v>
      </c>
      <c r="BL11">
        <v>4.0608745505169033E-2</v>
      </c>
      <c r="BM11">
        <v>2.2275036082158171E-2</v>
      </c>
      <c r="BN11">
        <v>4.4335358078694952E-2</v>
      </c>
      <c r="BO11">
        <v>3.1868080513850087E-2</v>
      </c>
      <c r="BP11">
        <v>2.9707566022113829E-2</v>
      </c>
      <c r="BQ11">
        <v>3.4122828721025171E-2</v>
      </c>
      <c r="BR11">
        <v>3.2760054904475061E-2</v>
      </c>
      <c r="BS11">
        <v>3.1931621797922513E-2</v>
      </c>
      <c r="BT11">
        <v>3.3631287780269983E-2</v>
      </c>
      <c r="BU11">
        <v>5.1158799638494262E-2</v>
      </c>
      <c r="BV11">
        <v>6.5651854136891355E-2</v>
      </c>
      <c r="BW11">
        <v>4.6244211808438587E-2</v>
      </c>
      <c r="BZ11">
        <v>3.9289163329338669E-2</v>
      </c>
      <c r="CA11">
        <v>8.2275179036572346E-2</v>
      </c>
      <c r="CB11">
        <v>3.929648531828156E-2</v>
      </c>
      <c r="CC11">
        <v>7.363766440942178E-2</v>
      </c>
      <c r="CD11">
        <v>4.2800507607036298E-2</v>
      </c>
      <c r="CE11">
        <v>3.749286779407255E-2</v>
      </c>
      <c r="CF11">
        <v>0.1142821254495717</v>
      </c>
      <c r="CG11">
        <v>7.6839005247719569E-2</v>
      </c>
      <c r="CH11">
        <v>3.894108047484976E-2</v>
      </c>
      <c r="CI11">
        <v>0.1499261701246862</v>
      </c>
      <c r="CJ11">
        <v>0.18485921310197001</v>
      </c>
      <c r="CK11">
        <v>0.21766965551569331</v>
      </c>
      <c r="CL11">
        <v>7.4230679226880661E-2</v>
      </c>
      <c r="CM11">
        <v>7.6191434446911663E-2</v>
      </c>
      <c r="CN11">
        <v>8.6240440319534428E-2</v>
      </c>
      <c r="CO11">
        <v>0.12962505634030119</v>
      </c>
      <c r="CP11">
        <v>7.741825379895656E-2</v>
      </c>
      <c r="CQ11">
        <v>4.109634566815578E-2</v>
      </c>
      <c r="CR11">
        <v>0.1277046886256489</v>
      </c>
      <c r="CS11">
        <v>0.20281524796128539</v>
      </c>
      <c r="CU11">
        <v>0.51682158033057912</v>
      </c>
      <c r="CV11">
        <v>2.3030684459012719E-2</v>
      </c>
    </row>
    <row r="12" spans="1:102" x14ac:dyDescent="0.3">
      <c r="A12" t="s">
        <v>26</v>
      </c>
      <c r="C12">
        <v>9.5487232702461358E-2</v>
      </c>
      <c r="D12">
        <v>1.5885816170215441</v>
      </c>
      <c r="E12">
        <v>2.535675978873368</v>
      </c>
      <c r="F12">
        <v>1.62996693866805</v>
      </c>
      <c r="G12">
        <v>1.0173195733058751</v>
      </c>
      <c r="H12">
        <v>1.012610113040022</v>
      </c>
      <c r="I12">
        <v>1.3866258761813219</v>
      </c>
      <c r="J12">
        <v>1.344307112266977</v>
      </c>
      <c r="K12">
        <v>1.008585415239569</v>
      </c>
      <c r="L12">
        <v>1.3092946848828779</v>
      </c>
      <c r="M12">
        <v>1.4061395619684409</v>
      </c>
      <c r="N12">
        <v>0.57021059115173367</v>
      </c>
      <c r="O12">
        <v>0.2487604209480799</v>
      </c>
      <c r="P12">
        <v>0.26979753567939252</v>
      </c>
      <c r="Q12">
        <v>6.4336275205334748E-2</v>
      </c>
      <c r="R12">
        <v>9.1794618204206521E-2</v>
      </c>
      <c r="S12">
        <v>0.25579617763038859</v>
      </c>
      <c r="T12">
        <v>1.1230972133175481</v>
      </c>
      <c r="U12">
        <v>1.5724232335389769</v>
      </c>
      <c r="V12">
        <v>0.1184107096819379</v>
      </c>
      <c r="W12">
        <v>0.30189396947974262</v>
      </c>
      <c r="AA12">
        <v>1.1162734592131069</v>
      </c>
      <c r="AB12">
        <v>1.1063360485483951</v>
      </c>
      <c r="AC12">
        <v>1.6776250875883489</v>
      </c>
      <c r="AD12">
        <v>1.22559992821228</v>
      </c>
      <c r="AE12">
        <v>1.1564387591656411</v>
      </c>
      <c r="AF12">
        <v>0.33264939006507671</v>
      </c>
      <c r="AG12">
        <v>0.16260318753444061</v>
      </c>
      <c r="AH12">
        <v>0.36184210342962592</v>
      </c>
      <c r="AI12">
        <v>5.9431791237439573E-2</v>
      </c>
      <c r="AJ12">
        <v>0.70940159398683433</v>
      </c>
      <c r="AK12">
        <v>0.88001228056778136</v>
      </c>
      <c r="AL12">
        <v>0.1258986279499707</v>
      </c>
      <c r="AM12">
        <v>6.5951709048973017E-2</v>
      </c>
      <c r="AN12">
        <v>0.1573866984015552</v>
      </c>
      <c r="AO12">
        <v>5.538583050691475E-2</v>
      </c>
      <c r="AP12">
        <v>0.16265177247687859</v>
      </c>
      <c r="AQ12">
        <v>4.4335891916923416</v>
      </c>
      <c r="AR12">
        <v>3.635882482259043</v>
      </c>
      <c r="AS12">
        <v>0.61661763697154759</v>
      </c>
      <c r="BB12">
        <v>5.6925342444505193E-2</v>
      </c>
      <c r="BC12">
        <v>1.2050773280486029</v>
      </c>
      <c r="BD12">
        <v>1.7248964946237431</v>
      </c>
      <c r="BE12">
        <v>0.96271986702633894</v>
      </c>
      <c r="BF12">
        <v>1.128076260906725</v>
      </c>
      <c r="BG12">
        <v>0.20617338773275459</v>
      </c>
      <c r="BH12">
        <v>0.31782447913720191</v>
      </c>
      <c r="BI12">
        <v>0.2190908798954192</v>
      </c>
      <c r="BJ12">
        <v>0.11077220910278709</v>
      </c>
      <c r="BK12">
        <v>0.62994950774251046</v>
      </c>
      <c r="BL12">
        <v>0.69171545612800422</v>
      </c>
      <c r="BM12">
        <v>5.9808302731706793E-2</v>
      </c>
      <c r="BN12">
        <v>7.6559789671144268E-2</v>
      </c>
      <c r="BO12">
        <v>8.7202993669853068E-2</v>
      </c>
      <c r="BP12">
        <v>5.3542021405765361E-2</v>
      </c>
      <c r="BQ12">
        <v>5.7876771291891407E-2</v>
      </c>
      <c r="BR12">
        <v>6.4951504455814615E-2</v>
      </c>
      <c r="BS12">
        <v>8.1158225664232517E-2</v>
      </c>
      <c r="BT12">
        <v>0.49975441192450432</v>
      </c>
      <c r="BU12">
        <v>0.53311371003766417</v>
      </c>
      <c r="BV12">
        <v>0.4211377183999705</v>
      </c>
      <c r="BZ12">
        <v>0.72697674738930962</v>
      </c>
      <c r="CA12">
        <v>1.6101329426297679</v>
      </c>
      <c r="CB12">
        <v>1.05374899636585</v>
      </c>
      <c r="CC12">
        <v>0.1760670254972356</v>
      </c>
      <c r="CD12">
        <v>8.4544835691363729E-2</v>
      </c>
      <c r="CE12">
        <v>8.3666019973681421E-2</v>
      </c>
      <c r="CF12">
        <v>0.15837119165942631</v>
      </c>
      <c r="CG12">
        <v>0.70610873936754348</v>
      </c>
      <c r="CH12">
        <v>0.97383497486433346</v>
      </c>
      <c r="CI12">
        <v>0.68722238776928646</v>
      </c>
      <c r="CJ12">
        <v>0.83165852157407849</v>
      </c>
      <c r="CK12">
        <v>0.56249576057692285</v>
      </c>
      <c r="CL12">
        <v>1.2810550286508791</v>
      </c>
      <c r="CM12">
        <v>1.247091980166422</v>
      </c>
      <c r="CN12">
        <v>1.6870250435272851</v>
      </c>
      <c r="CO12">
        <v>0.86398033231847693</v>
      </c>
      <c r="CP12">
        <v>1.08799678491701</v>
      </c>
      <c r="CQ12">
        <v>0.50741570020220006</v>
      </c>
      <c r="CR12">
        <v>1.183101984323893</v>
      </c>
      <c r="CV12">
        <v>0.95284990965382477</v>
      </c>
      <c r="CW12">
        <v>0.37849573586330321</v>
      </c>
    </row>
    <row r="13" spans="1:102" x14ac:dyDescent="0.3">
      <c r="A13" t="s">
        <v>27</v>
      </c>
      <c r="BB13">
        <v>0.69586382150633042</v>
      </c>
      <c r="BC13">
        <v>7.1061592351477829</v>
      </c>
      <c r="BD13">
        <v>19.996289476839401</v>
      </c>
      <c r="BE13">
        <v>2.5399551748740912</v>
      </c>
      <c r="BF13">
        <v>8.005914766084647</v>
      </c>
      <c r="BG13">
        <v>7.4471876209864769</v>
      </c>
      <c r="BH13">
        <v>0.33900637932097177</v>
      </c>
      <c r="BI13">
        <v>3.0698556566694708</v>
      </c>
      <c r="BJ13">
        <v>4.8685041226425874</v>
      </c>
      <c r="BK13">
        <v>3.7632608673423431</v>
      </c>
      <c r="BL13">
        <v>8.3900449779393309</v>
      </c>
      <c r="BM13">
        <v>2.294895800667677</v>
      </c>
      <c r="BN13">
        <v>1.2151480267962651</v>
      </c>
      <c r="BO13">
        <v>1.4431231583266111</v>
      </c>
      <c r="BP13">
        <v>1.338833299656996</v>
      </c>
      <c r="BQ13">
        <v>2.466129581116681</v>
      </c>
      <c r="BR13">
        <v>1.7561207594064681</v>
      </c>
      <c r="BS13">
        <v>4.210940850450493</v>
      </c>
      <c r="BT13">
        <v>5.9468550780225611</v>
      </c>
      <c r="BU13">
        <v>1.52960729824825</v>
      </c>
      <c r="BV13">
        <v>8.5909606386864876</v>
      </c>
      <c r="BZ13">
        <v>17.146537895339598</v>
      </c>
      <c r="CA13">
        <v>4.9288276049333311</v>
      </c>
      <c r="CB13">
        <v>1.001086818122412</v>
      </c>
      <c r="CC13">
        <v>6.8468441420505499</v>
      </c>
      <c r="CD13">
        <v>11.858880088422699</v>
      </c>
      <c r="CE13">
        <v>4.1409756129696209</v>
      </c>
      <c r="CF13">
        <v>13.706868869223889</v>
      </c>
      <c r="CG13">
        <v>10.453108089700679</v>
      </c>
      <c r="CH13">
        <v>1.114757400693307</v>
      </c>
      <c r="CI13">
        <v>6.281568406392565</v>
      </c>
      <c r="CJ13">
        <v>15.39938595842599</v>
      </c>
      <c r="CK13">
        <v>1.579922008702646</v>
      </c>
      <c r="CL13">
        <v>8.152451028268457</v>
      </c>
      <c r="CM13">
        <v>8.3665871575430462</v>
      </c>
      <c r="CN13">
        <v>25.193916451898659</v>
      </c>
      <c r="CO13">
        <v>0.39756758869799219</v>
      </c>
      <c r="CP13">
        <v>0.53006585997508748</v>
      </c>
      <c r="CQ13">
        <v>0.36836992108133598</v>
      </c>
      <c r="CR13">
        <v>1.478770294252749</v>
      </c>
      <c r="CV13">
        <v>0.59798801052144179</v>
      </c>
      <c r="CW13">
        <v>1.955229460970952</v>
      </c>
    </row>
    <row r="14" spans="1:102" x14ac:dyDescent="0.3">
      <c r="A14" t="s">
        <v>28</v>
      </c>
      <c r="C14">
        <v>5.6727492925840978E-2</v>
      </c>
      <c r="D14">
        <v>5.5954667676871486</v>
      </c>
      <c r="E14">
        <v>13.38624924868104</v>
      </c>
      <c r="F14">
        <v>0.54798373468224115</v>
      </c>
      <c r="G14">
        <v>0.27664134399360218</v>
      </c>
      <c r="H14">
        <v>0.25495554417510979</v>
      </c>
      <c r="I14">
        <v>0.2125990044663871</v>
      </c>
      <c r="J14">
        <v>0.15939702197083719</v>
      </c>
      <c r="K14">
        <v>9.6626252276537289E-2</v>
      </c>
      <c r="L14">
        <v>0.30377778095203878</v>
      </c>
      <c r="M14">
        <v>0.49157620608173003</v>
      </c>
      <c r="N14">
        <v>0.2733959758770948</v>
      </c>
      <c r="O14">
        <v>0.15796751088869829</v>
      </c>
      <c r="P14">
        <v>9.7158020191288233E-2</v>
      </c>
      <c r="Q14">
        <v>0.45679517195051539</v>
      </c>
      <c r="R14">
        <v>0.5000194187236745</v>
      </c>
      <c r="S14">
        <v>0.1258280088541423</v>
      </c>
      <c r="T14">
        <v>7.9730463100120622E-2</v>
      </c>
      <c r="U14">
        <v>0.1528560219083625</v>
      </c>
      <c r="V14">
        <v>0.38761656436184139</v>
      </c>
      <c r="W14">
        <v>0.47187064392326272</v>
      </c>
      <c r="AA14">
        <v>0.50412773725192761</v>
      </c>
      <c r="AB14">
        <v>0.45074242605936421</v>
      </c>
      <c r="AC14">
        <v>0.35283414670732388</v>
      </c>
      <c r="AD14">
        <v>0.28994230215284189</v>
      </c>
      <c r="AE14">
        <v>0.53248130829279405</v>
      </c>
      <c r="AF14">
        <v>0.5110470253264453</v>
      </c>
      <c r="AG14">
        <v>0.86702958541079866</v>
      </c>
      <c r="AH14">
        <v>0.18360240225698959</v>
      </c>
      <c r="AI14">
        <v>0.32762482801940401</v>
      </c>
      <c r="AJ14">
        <v>0.1190779661022857</v>
      </c>
      <c r="AK14">
        <v>0.15210325606988409</v>
      </c>
      <c r="AL14">
        <v>0.13250598762873941</v>
      </c>
      <c r="AM14">
        <v>0.28438343113950421</v>
      </c>
      <c r="AN14">
        <v>0.25904595680454362</v>
      </c>
      <c r="AO14">
        <v>0.5151971224435784</v>
      </c>
      <c r="AP14">
        <v>0.31343407943601559</v>
      </c>
      <c r="AQ14">
        <v>0.37063435746979217</v>
      </c>
      <c r="AR14">
        <v>0.34942066090823909</v>
      </c>
      <c r="AS14">
        <v>0.14679875967572281</v>
      </c>
      <c r="BB14">
        <v>6.0460375501948813E-2</v>
      </c>
      <c r="BC14">
        <v>7.6862523616390597</v>
      </c>
      <c r="BD14">
        <v>15.09645142996431</v>
      </c>
      <c r="BE14">
        <v>0.71016052233275639</v>
      </c>
      <c r="BF14">
        <v>0.18910088169313441</v>
      </c>
      <c r="BG14">
        <v>0.27330180151151567</v>
      </c>
      <c r="BH14">
        <v>0.32365380682315142</v>
      </c>
      <c r="BI14">
        <v>7.3697902143231839E-2</v>
      </c>
      <c r="BJ14">
        <v>0.1134548046924954</v>
      </c>
      <c r="BK14">
        <v>0.1035557262688087</v>
      </c>
      <c r="BL14">
        <v>0.1092126716124999</v>
      </c>
      <c r="BM14">
        <v>6.9162843912005723E-2</v>
      </c>
      <c r="BN14">
        <v>0.14099289372990201</v>
      </c>
      <c r="BO14">
        <v>0.1128252857716648</v>
      </c>
      <c r="BP14">
        <v>0.1653242637340239</v>
      </c>
      <c r="BQ14">
        <v>0.16451290752663611</v>
      </c>
      <c r="BR14">
        <v>0.10381169133720471</v>
      </c>
      <c r="BS14">
        <v>6.2248137266834119E-2</v>
      </c>
      <c r="BT14">
        <v>0.45961238108268682</v>
      </c>
      <c r="BU14">
        <v>0.47277934846200442</v>
      </c>
      <c r="BV14">
        <v>0.5340983685539219</v>
      </c>
      <c r="BZ14">
        <v>0.45264214698333111</v>
      </c>
      <c r="CA14">
        <v>0.33914229598946188</v>
      </c>
      <c r="CB14">
        <v>0.35809247104837322</v>
      </c>
      <c r="CC14">
        <v>0.18723007480643139</v>
      </c>
      <c r="CD14">
        <v>0.43233927280592283</v>
      </c>
      <c r="CE14">
        <v>0.41011614390391682</v>
      </c>
      <c r="CF14">
        <v>0.40329104504047453</v>
      </c>
      <c r="CG14">
        <v>0.3376620478803371</v>
      </c>
      <c r="CH14">
        <v>0.40694685515678092</v>
      </c>
      <c r="CI14">
        <v>0.50551047069853594</v>
      </c>
      <c r="CJ14">
        <v>1.236631676450316</v>
      </c>
      <c r="CK14">
        <v>1.050711488453282</v>
      </c>
      <c r="CL14">
        <v>0.55479560094534497</v>
      </c>
      <c r="CM14">
        <v>0.38020561684736481</v>
      </c>
      <c r="CN14">
        <v>0.68072968285567681</v>
      </c>
      <c r="CO14">
        <v>0.51742097360689943</v>
      </c>
      <c r="CP14">
        <v>0.97522241192336223</v>
      </c>
      <c r="CQ14">
        <v>0.30173697518353948</v>
      </c>
      <c r="CR14">
        <v>11.08685500058847</v>
      </c>
      <c r="CV14">
        <v>8.4931372733839545</v>
      </c>
      <c r="CW14">
        <v>6.846734567066376E-2</v>
      </c>
    </row>
    <row r="15" spans="1:102" x14ac:dyDescent="0.3">
      <c r="A15" t="s">
        <v>29</v>
      </c>
      <c r="BB15">
        <v>0.75591233674756453</v>
      </c>
      <c r="BC15">
        <v>9.3315254075198304</v>
      </c>
      <c r="BD15">
        <v>19.165216886672379</v>
      </c>
      <c r="BE15">
        <v>2.830903312029323</v>
      </c>
      <c r="BF15">
        <v>3.640526675074331</v>
      </c>
      <c r="BG15">
        <v>7.5617077800165724</v>
      </c>
      <c r="BH15">
        <v>7.7408295311416246</v>
      </c>
      <c r="BI15">
        <v>2.8540184431065159</v>
      </c>
      <c r="BJ15">
        <v>2.183741795446084</v>
      </c>
      <c r="BK15">
        <v>1.911973990872629</v>
      </c>
      <c r="BL15">
        <v>1.8256525284174969</v>
      </c>
      <c r="BM15">
        <v>1.9381481721527221</v>
      </c>
      <c r="BN15">
        <v>1.6271393819233011</v>
      </c>
      <c r="BO15">
        <v>1.892674832715149</v>
      </c>
      <c r="BP15">
        <v>3.8775903490781438</v>
      </c>
      <c r="BQ15">
        <v>3.5728443898572682</v>
      </c>
      <c r="BR15">
        <v>0.51683081293274769</v>
      </c>
      <c r="BS15">
        <v>1.4491700439639461</v>
      </c>
      <c r="BT15">
        <v>4.8039094448522954</v>
      </c>
      <c r="BU15">
        <v>3.313091099716674</v>
      </c>
      <c r="BV15">
        <v>6.1142719006839146</v>
      </c>
      <c r="BZ15">
        <v>13.850259476371461</v>
      </c>
      <c r="CA15">
        <v>0.41916944091560537</v>
      </c>
      <c r="CB15">
        <v>0.66663740379486125</v>
      </c>
      <c r="CC15">
        <v>0.44269036795972749</v>
      </c>
      <c r="CD15">
        <v>3.5995000431196078</v>
      </c>
      <c r="CE15">
        <v>7.3437841930262016</v>
      </c>
      <c r="CF15">
        <v>7.6076939830012069</v>
      </c>
      <c r="CG15">
        <v>6.4327139617097959</v>
      </c>
      <c r="CH15">
        <v>1.666256530923194</v>
      </c>
      <c r="CI15">
        <v>1.413769757267779</v>
      </c>
      <c r="CJ15">
        <v>0.72089559507970347</v>
      </c>
      <c r="CK15">
        <v>0.61510684748907662</v>
      </c>
      <c r="CL15">
        <v>0.33683462762894989</v>
      </c>
      <c r="CM15">
        <v>0.5569100763285566</v>
      </c>
      <c r="CN15">
        <v>10.57909215264344</v>
      </c>
      <c r="CO15">
        <v>6.9149212265223916</v>
      </c>
      <c r="CP15">
        <v>2.2367506031839142</v>
      </c>
      <c r="CQ15">
        <v>4.9223904185287122</v>
      </c>
      <c r="CR15">
        <v>11.73215624595848</v>
      </c>
      <c r="CV15">
        <v>1.621249014543297</v>
      </c>
      <c r="CW15">
        <v>0.49017488550181898</v>
      </c>
    </row>
    <row r="16" spans="1:102" x14ac:dyDescent="0.3">
      <c r="A16" t="s">
        <v>30</v>
      </c>
      <c r="C16">
        <v>6.8460300722483963E-2</v>
      </c>
      <c r="D16">
        <v>6.2243167090106297</v>
      </c>
      <c r="E16">
        <v>13.27747089313149</v>
      </c>
      <c r="F16">
        <v>0.63157078678784517</v>
      </c>
      <c r="G16">
        <v>0.36189969535034228</v>
      </c>
      <c r="H16">
        <v>0.25695505164270599</v>
      </c>
      <c r="I16">
        <v>7.5509105809487817E-2</v>
      </c>
      <c r="J16">
        <v>8.312332324310974E-2</v>
      </c>
      <c r="K16">
        <v>0.1002389809916354</v>
      </c>
      <c r="L16">
        <v>9.6510386475674531E-2</v>
      </c>
      <c r="M16">
        <v>0.1250075022404788</v>
      </c>
      <c r="N16">
        <v>8.4576087155354404E-2</v>
      </c>
      <c r="O16">
        <v>8.9539846866120654E-2</v>
      </c>
      <c r="P16">
        <v>7.8329899649225071E-2</v>
      </c>
      <c r="Q16">
        <v>9.5893625375926078E-2</v>
      </c>
      <c r="R16">
        <v>7.8986185254855401E-2</v>
      </c>
      <c r="S16">
        <v>1.584411159385096</v>
      </c>
      <c r="T16">
        <v>1.5660901396658251</v>
      </c>
      <c r="U16">
        <v>0.44771183635979289</v>
      </c>
      <c r="V16">
        <v>0.49344766315034899</v>
      </c>
      <c r="W16">
        <v>0.90517176936894439</v>
      </c>
      <c r="AA16">
        <v>1.0297955071113141</v>
      </c>
      <c r="AB16">
        <v>0.37806334425272842</v>
      </c>
      <c r="AC16">
        <v>1.0254442664999031</v>
      </c>
      <c r="AD16">
        <v>0.80047517625684339</v>
      </c>
      <c r="AE16">
        <v>0.1077254620824878</v>
      </c>
      <c r="AF16">
        <v>1.4431154970843449</v>
      </c>
      <c r="AG16">
        <v>3.298664421548668</v>
      </c>
      <c r="AH16">
        <v>0.13970682299465759</v>
      </c>
      <c r="AI16">
        <v>8.0494148104521837E-2</v>
      </c>
      <c r="AJ16">
        <v>0.52288833204063234</v>
      </c>
      <c r="AK16">
        <v>0.83566627131602256</v>
      </c>
      <c r="AL16">
        <v>0.1839455203992538</v>
      </c>
      <c r="AM16">
        <v>3.4982429376415221</v>
      </c>
      <c r="AN16">
        <v>2.6724562844266408</v>
      </c>
      <c r="AO16">
        <v>9.5820305952101822E-2</v>
      </c>
      <c r="AP16">
        <v>0.35608329210871681</v>
      </c>
      <c r="AQ16">
        <v>0.26595538892868442</v>
      </c>
      <c r="AR16">
        <v>0.90857569145408679</v>
      </c>
      <c r="AS16">
        <v>0.68995729085298974</v>
      </c>
    </row>
    <row r="17" spans="1:101" x14ac:dyDescent="0.3">
      <c r="A17" t="s">
        <v>31</v>
      </c>
      <c r="C17">
        <v>0.43149307938518622</v>
      </c>
      <c r="D17">
        <v>5.7314727050475831</v>
      </c>
      <c r="E17">
        <v>15.960857321174981</v>
      </c>
      <c r="F17">
        <v>0.45336664344854272</v>
      </c>
      <c r="G17">
        <v>0.56934311145892891</v>
      </c>
      <c r="H17">
        <v>5.192977904834295E-2</v>
      </c>
      <c r="I17">
        <v>0.10294133695817111</v>
      </c>
      <c r="J17">
        <v>1.88022724766243</v>
      </c>
      <c r="K17">
        <v>2.2203321904453941</v>
      </c>
      <c r="L17">
        <v>0.36135866412930401</v>
      </c>
      <c r="M17">
        <v>0.41185862010974272</v>
      </c>
      <c r="N17">
        <v>0.15782563169967551</v>
      </c>
      <c r="O17">
        <v>0.11033870078003551</v>
      </c>
      <c r="P17">
        <v>0.32157553156395002</v>
      </c>
      <c r="Q17">
        <v>0.65575445629532791</v>
      </c>
      <c r="R17">
        <v>0.55214292994923575</v>
      </c>
      <c r="S17">
        <v>1.039013590024541</v>
      </c>
      <c r="T17">
        <v>0.9957133922308975</v>
      </c>
      <c r="U17">
        <v>1.6092311418315419</v>
      </c>
      <c r="V17">
        <v>1.767404238258538</v>
      </c>
      <c r="W17">
        <v>1.9950140355658621</v>
      </c>
      <c r="AA17">
        <v>2.6705543581069882</v>
      </c>
      <c r="AB17">
        <v>0.1197724913451105</v>
      </c>
      <c r="AC17">
        <v>9.0191274112970607E-2</v>
      </c>
      <c r="AD17">
        <v>1.5837820363135851</v>
      </c>
      <c r="AE17">
        <v>3.0918112631900359</v>
      </c>
      <c r="AF17">
        <v>2.024003707577458</v>
      </c>
      <c r="AG17">
        <v>3.720373072986463</v>
      </c>
      <c r="AH17">
        <v>0.52492347042519616</v>
      </c>
      <c r="AI17">
        <v>1.6918001601485271</v>
      </c>
      <c r="AJ17">
        <v>0.64113450739239686</v>
      </c>
      <c r="AK17">
        <v>2.5074029867359631</v>
      </c>
      <c r="AL17">
        <v>1.642293665738378</v>
      </c>
      <c r="AM17">
        <v>2.1305588420337842</v>
      </c>
      <c r="AN17">
        <v>1.939713905803357</v>
      </c>
      <c r="AO17">
        <v>0.25395456642154268</v>
      </c>
      <c r="AP17">
        <v>1.2090231311092441</v>
      </c>
      <c r="AQ17">
        <v>1.8753688967941859</v>
      </c>
      <c r="AR17">
        <v>0.32794909060671429</v>
      </c>
      <c r="AS17">
        <v>0.40255836468204281</v>
      </c>
      <c r="BB17">
        <v>0.72149120727277694</v>
      </c>
      <c r="BC17">
        <v>9.6185859471554576</v>
      </c>
      <c r="BD17">
        <v>16.974763423910591</v>
      </c>
      <c r="BE17">
        <v>2.8663384646233649</v>
      </c>
      <c r="BF17">
        <v>1.385421440634298</v>
      </c>
      <c r="BG17">
        <v>3.1875412110072978</v>
      </c>
      <c r="BH17">
        <v>3.557470050463952</v>
      </c>
      <c r="BI17">
        <v>1.470499412572007</v>
      </c>
      <c r="BJ17">
        <v>1.5637568038555461</v>
      </c>
      <c r="BK17">
        <v>0.32937505931732969</v>
      </c>
      <c r="BL17">
        <v>0.88662774979630943</v>
      </c>
      <c r="BM17">
        <v>1.0671939764196809</v>
      </c>
      <c r="BN17">
        <v>1.2203545306929291</v>
      </c>
      <c r="BO17">
        <v>0.7461804420551591</v>
      </c>
      <c r="BP17">
        <v>1.019524500460202</v>
      </c>
      <c r="BQ17">
        <v>0.49008398626179039</v>
      </c>
      <c r="BR17">
        <v>0.94468256190968891</v>
      </c>
      <c r="BS17">
        <v>1.096395216172579</v>
      </c>
      <c r="BT17">
        <v>0.1248568235223015</v>
      </c>
      <c r="BU17">
        <v>0.220177649486199</v>
      </c>
      <c r="BV17">
        <v>0.57403675428563805</v>
      </c>
      <c r="BZ17">
        <v>0.7199078201009198</v>
      </c>
      <c r="CA17">
        <v>1.099758586609533</v>
      </c>
      <c r="CB17">
        <v>1.6191309529693849</v>
      </c>
      <c r="CC17">
        <v>0.19489597460553401</v>
      </c>
      <c r="CD17">
        <v>0.83789766949550082</v>
      </c>
      <c r="CE17">
        <v>2.3821816691121289</v>
      </c>
      <c r="CF17">
        <v>4.8170778607363944</v>
      </c>
      <c r="CG17">
        <v>1.5893825864808799</v>
      </c>
      <c r="CH17">
        <v>0.55549495270418048</v>
      </c>
      <c r="CI17">
        <v>0.40346944686144942</v>
      </c>
      <c r="CJ17">
        <v>0.92949674281049799</v>
      </c>
      <c r="CK17">
        <v>0.78544747366499612</v>
      </c>
      <c r="CL17">
        <v>1.165067784156401</v>
      </c>
      <c r="CM17">
        <v>0.76565317790047094</v>
      </c>
      <c r="CN17">
        <v>0.85429185314433054</v>
      </c>
      <c r="CO17">
        <v>1.115083176336062</v>
      </c>
      <c r="CP17">
        <v>1.910800292136867</v>
      </c>
      <c r="CQ17">
        <v>1.109829243252717</v>
      </c>
      <c r="CR17">
        <v>38.254118377489689</v>
      </c>
      <c r="CV17">
        <v>12.354439116999259</v>
      </c>
      <c r="CW17">
        <v>0.46455166873663167</v>
      </c>
    </row>
    <row r="18" spans="1:101" x14ac:dyDescent="0.3">
      <c r="A18" t="s">
        <v>32</v>
      </c>
      <c r="C18">
        <v>8.3347596502739485E-2</v>
      </c>
      <c r="D18">
        <v>0.71781257441969293</v>
      </c>
      <c r="E18">
        <v>3.1150464384836001</v>
      </c>
      <c r="F18">
        <v>1.235372333918161</v>
      </c>
      <c r="G18">
        <v>3.8833857156516252</v>
      </c>
      <c r="H18">
        <v>4.6134922388252262</v>
      </c>
      <c r="I18">
        <v>0.51654654465971717</v>
      </c>
      <c r="J18">
        <v>1.320600076763057</v>
      </c>
      <c r="K18">
        <v>1.293194762004777</v>
      </c>
      <c r="L18">
        <v>1.428483224110412</v>
      </c>
      <c r="M18">
        <v>0.58712648090489572</v>
      </c>
      <c r="N18">
        <v>0.55009128594822665</v>
      </c>
      <c r="O18">
        <v>0.38582838035697548</v>
      </c>
      <c r="P18">
        <v>0.25277769624663621</v>
      </c>
      <c r="Q18">
        <v>0.31937834653074071</v>
      </c>
      <c r="R18">
        <v>0.33635890474399238</v>
      </c>
      <c r="S18">
        <v>0.13610947259742101</v>
      </c>
      <c r="T18">
        <v>0.14810547723092671</v>
      </c>
      <c r="U18">
        <v>0.13623679069585609</v>
      </c>
      <c r="V18">
        <v>0.39878794756670272</v>
      </c>
      <c r="W18">
        <v>1.555361349525419</v>
      </c>
      <c r="AA18">
        <v>7.6203117546275152</v>
      </c>
      <c r="AB18">
        <v>4.4925682852304663</v>
      </c>
      <c r="AC18">
        <v>0.18743669882672981</v>
      </c>
      <c r="AD18">
        <v>0.27473782959842941</v>
      </c>
      <c r="AE18">
        <v>0.30412978830630583</v>
      </c>
      <c r="AF18">
        <v>0.32104444224395562</v>
      </c>
      <c r="AG18">
        <v>0.25183751297365142</v>
      </c>
      <c r="AH18">
        <v>1.1807078003106459</v>
      </c>
      <c r="AI18">
        <v>0.38931459041851518</v>
      </c>
      <c r="AJ18">
        <v>0.79955550244123497</v>
      </c>
      <c r="AK18">
        <v>0.1049867221526138</v>
      </c>
      <c r="AL18">
        <v>0.79795252968402708</v>
      </c>
      <c r="AM18">
        <v>1.001598238544255</v>
      </c>
      <c r="AN18">
        <v>1.209411043554512</v>
      </c>
      <c r="AO18">
        <v>0.58665083737366741</v>
      </c>
      <c r="AP18">
        <v>0.61082920672869656</v>
      </c>
      <c r="AQ18">
        <v>0.92089044432546296</v>
      </c>
      <c r="AR18">
        <v>1.787431766817031</v>
      </c>
      <c r="AS18">
        <v>0.80756639655705365</v>
      </c>
      <c r="BB18">
        <v>0.11523747437389539</v>
      </c>
      <c r="BC18">
        <v>1.2028634837472281</v>
      </c>
      <c r="BD18">
        <v>1.759242467066894</v>
      </c>
      <c r="BE18">
        <v>0.30629951284988738</v>
      </c>
      <c r="BF18">
        <v>0.2301993164146191</v>
      </c>
      <c r="BG18">
        <v>0.29698066772298648</v>
      </c>
      <c r="BH18">
        <v>0.30019018798955921</v>
      </c>
      <c r="BI18">
        <v>0.54832562182312039</v>
      </c>
      <c r="BJ18">
        <v>0.89667136898973709</v>
      </c>
      <c r="BK18">
        <v>0.32791940228521838</v>
      </c>
      <c r="BL18">
        <v>0.13492020952182579</v>
      </c>
      <c r="BM18">
        <v>0.19185085928861431</v>
      </c>
      <c r="BN18">
        <v>0.72599337517744156</v>
      </c>
      <c r="BO18">
        <v>9.7917124105701721</v>
      </c>
      <c r="BP18">
        <v>11.02219277683203</v>
      </c>
      <c r="BQ18">
        <v>0.31798202954543647</v>
      </c>
      <c r="BR18">
        <v>9.3705857928427935E-2</v>
      </c>
      <c r="BS18">
        <v>0.50651246105167103</v>
      </c>
      <c r="BT18">
        <v>0.8634670213737401</v>
      </c>
      <c r="BU18">
        <v>0.5593933184680332</v>
      </c>
      <c r="BV18">
        <v>1.043877114235394</v>
      </c>
      <c r="BZ18">
        <v>1.1357813792313189</v>
      </c>
      <c r="CA18">
        <v>8.2919072180332734</v>
      </c>
      <c r="CB18">
        <v>25.535835985667521</v>
      </c>
      <c r="CC18">
        <v>0.36450477539841708</v>
      </c>
      <c r="CD18">
        <v>0.48939567717547772</v>
      </c>
      <c r="CE18">
        <v>0.39679785834233028</v>
      </c>
      <c r="CF18">
        <v>4.3407850665969976</v>
      </c>
      <c r="CG18">
        <v>3.189428204045587</v>
      </c>
      <c r="CH18">
        <v>0.86183285388727138</v>
      </c>
      <c r="CI18">
        <v>0.75029199876254216</v>
      </c>
      <c r="CJ18">
        <v>1.0124515546763371</v>
      </c>
      <c r="CK18">
        <v>1.319078422486083</v>
      </c>
      <c r="CL18">
        <v>2.1568214353141508</v>
      </c>
      <c r="CM18">
        <v>0.43262786777692419</v>
      </c>
      <c r="CN18">
        <v>1.0985680443515551</v>
      </c>
      <c r="CO18">
        <v>3.180280911277197</v>
      </c>
      <c r="CP18">
        <v>7.2486146337791872</v>
      </c>
      <c r="CQ18">
        <v>0.79732881853535353</v>
      </c>
      <c r="CR18">
        <v>0.8642106027977241</v>
      </c>
      <c r="CV18">
        <v>0.75434059168081269</v>
      </c>
      <c r="CW18">
        <v>0.1792921948811585</v>
      </c>
    </row>
    <row r="19" spans="1:101" x14ac:dyDescent="0.3">
      <c r="A19" t="s">
        <v>33</v>
      </c>
      <c r="C19">
        <v>0.1072006874531404</v>
      </c>
      <c r="D19">
        <v>5.7503586448337387</v>
      </c>
      <c r="E19">
        <v>14.612583939494099</v>
      </c>
      <c r="F19">
        <v>1.3623366274510429</v>
      </c>
      <c r="G19">
        <v>0.49176156464391441</v>
      </c>
      <c r="H19">
        <v>0.29769715523241702</v>
      </c>
      <c r="I19">
        <v>0.71689247698457048</v>
      </c>
      <c r="J19">
        <v>0.68035776194407505</v>
      </c>
      <c r="K19">
        <v>0.6364981457729052</v>
      </c>
      <c r="L19">
        <v>0.15408208940796131</v>
      </c>
      <c r="M19">
        <v>0.24317342882951451</v>
      </c>
      <c r="N19">
        <v>0.24370745333240179</v>
      </c>
      <c r="O19">
        <v>0.43481899821970532</v>
      </c>
      <c r="P19">
        <v>0.46442264707934539</v>
      </c>
      <c r="Q19">
        <v>0.121087406970685</v>
      </c>
      <c r="R19">
        <v>0.19578273981084121</v>
      </c>
      <c r="S19">
        <v>0.24926289679343541</v>
      </c>
      <c r="T19">
        <v>0.2205246666024733</v>
      </c>
      <c r="U19">
        <v>0.28147484782226051</v>
      </c>
      <c r="V19">
        <v>0.24504913792506069</v>
      </c>
      <c r="W19">
        <v>0.88465246991925417</v>
      </c>
      <c r="AA19">
        <v>0.88954363338800302</v>
      </c>
      <c r="AB19">
        <v>0.1177330455935636</v>
      </c>
      <c r="AC19">
        <v>1.845171169290954</v>
      </c>
      <c r="AD19">
        <v>1.4789071191901599</v>
      </c>
      <c r="AE19">
        <v>1.3780970134320749</v>
      </c>
      <c r="AF19">
        <v>1.063613792703179</v>
      </c>
      <c r="AG19">
        <v>2.0979050976297509</v>
      </c>
      <c r="AH19">
        <v>0.68013445328413968</v>
      </c>
      <c r="AI19">
        <v>0.69778217341080517</v>
      </c>
      <c r="AJ19">
        <v>0.41360040880088828</v>
      </c>
      <c r="AK19">
        <v>0.33353340829703809</v>
      </c>
      <c r="AL19">
        <v>0.26414983473852099</v>
      </c>
      <c r="AM19">
        <v>0.10140424215190059</v>
      </c>
      <c r="AN19">
        <v>0.20128022291560929</v>
      </c>
      <c r="AO19">
        <v>4.8498140149475697</v>
      </c>
      <c r="AP19">
        <v>2.732166571850049</v>
      </c>
      <c r="AQ19">
        <v>0.1210929894565595</v>
      </c>
      <c r="AR19">
        <v>1.065821715104587</v>
      </c>
      <c r="AS19">
        <v>0.53777567084691891</v>
      </c>
      <c r="BB19">
        <v>7.0840551126014298E-2</v>
      </c>
      <c r="BC19">
        <v>6.2961421150767762</v>
      </c>
      <c r="BD19">
        <v>12.91726549984627</v>
      </c>
      <c r="BE19">
        <v>2.5273011032144388</v>
      </c>
      <c r="BF19">
        <v>2.0946750249318322</v>
      </c>
      <c r="BG19">
        <v>1.3344221469556219</v>
      </c>
      <c r="BH19">
        <v>0.38789780610073948</v>
      </c>
      <c r="BI19">
        <v>0.38517468698889651</v>
      </c>
      <c r="BJ19">
        <v>0.35769412930470018</v>
      </c>
      <c r="BK19">
        <v>0.36095462945675238</v>
      </c>
      <c r="BL19">
        <v>6.8768426601420754E-2</v>
      </c>
      <c r="BM19">
        <v>8.1070043505643993E-2</v>
      </c>
      <c r="BN19">
        <v>0.1230903342350385</v>
      </c>
      <c r="BO19">
        <v>0.102612250756284</v>
      </c>
      <c r="BP19">
        <v>8.2783465403259857</v>
      </c>
      <c r="BQ19">
        <v>11.309082644890619</v>
      </c>
      <c r="BR19">
        <v>0.19673847621434021</v>
      </c>
      <c r="BS19">
        <v>0.16001913711727139</v>
      </c>
      <c r="BT19">
        <v>2.738911481134763</v>
      </c>
      <c r="BU19">
        <v>3.4234186398932489</v>
      </c>
      <c r="BV19">
        <v>2.1494262072171519</v>
      </c>
      <c r="BZ19">
        <v>1.915647830619329</v>
      </c>
      <c r="CA19">
        <v>0.46158313584091559</v>
      </c>
      <c r="CB19">
        <v>0.51939636185729099</v>
      </c>
      <c r="CC19">
        <v>0.42442674587076279</v>
      </c>
      <c r="CD19">
        <v>12.60495257098049</v>
      </c>
      <c r="CE19">
        <v>7.612807430311479</v>
      </c>
      <c r="CF19">
        <v>1.3287173988965439</v>
      </c>
      <c r="CG19">
        <v>1.6474570993016171</v>
      </c>
      <c r="CH19">
        <v>2.3979711907038639</v>
      </c>
      <c r="CI19">
        <v>0.1795419671938176</v>
      </c>
      <c r="CJ19">
        <v>0.2075674449701754</v>
      </c>
      <c r="CK19">
        <v>0.85395257077279563</v>
      </c>
      <c r="CL19">
        <v>1.6446537181671621</v>
      </c>
      <c r="CM19">
        <v>0.77638937632900462</v>
      </c>
      <c r="CN19">
        <v>0.57912047334853956</v>
      </c>
      <c r="CO19">
        <v>0.7766278678319436</v>
      </c>
      <c r="CP19">
        <v>1.2404018547724041</v>
      </c>
      <c r="CQ19">
        <v>8.4813418897050838E-2</v>
      </c>
      <c r="CR19">
        <v>6.4023338378441723</v>
      </c>
      <c r="CV19">
        <v>3.3836745320370869</v>
      </c>
      <c r="CW19">
        <v>6.8628913158282553E-2</v>
      </c>
    </row>
    <row r="20" spans="1:101" x14ac:dyDescent="0.3">
      <c r="A20" t="s">
        <v>34</v>
      </c>
      <c r="C20">
        <v>8.3615880937189885E-2</v>
      </c>
      <c r="D20">
        <v>3.210150154253669</v>
      </c>
      <c r="E20">
        <v>10.27318461276851</v>
      </c>
      <c r="F20">
        <v>0.3279505461854042</v>
      </c>
      <c r="G20">
        <v>0.43111068060049917</v>
      </c>
      <c r="H20">
        <v>0.62611095028188124</v>
      </c>
      <c r="I20">
        <v>0.42947670967697288</v>
      </c>
      <c r="J20">
        <v>0.39876158503123188</v>
      </c>
      <c r="K20">
        <v>0.40185730071473841</v>
      </c>
      <c r="L20">
        <v>0.4519073860407451</v>
      </c>
      <c r="M20">
        <v>0.29769552583913489</v>
      </c>
      <c r="N20">
        <v>0.22261147659005451</v>
      </c>
      <c r="O20">
        <v>0.68457732194617404</v>
      </c>
      <c r="P20">
        <v>1.008622023590467</v>
      </c>
      <c r="Q20">
        <v>0.381077446919734</v>
      </c>
      <c r="R20">
        <v>3.598563072540184</v>
      </c>
      <c r="S20">
        <v>3.0173463784845329</v>
      </c>
      <c r="T20">
        <v>1.14958608225626</v>
      </c>
      <c r="U20">
        <v>4.1455675430034438</v>
      </c>
      <c r="V20">
        <v>8.6272910069748274</v>
      </c>
      <c r="W20">
        <v>5.1620515426900999</v>
      </c>
      <c r="AA20">
        <v>6.7226596084576684</v>
      </c>
      <c r="AB20">
        <v>1.7707362326781539</v>
      </c>
      <c r="AC20">
        <v>3.531400301056471</v>
      </c>
      <c r="AD20">
        <v>0.27290567146738409</v>
      </c>
      <c r="AE20">
        <v>0.68730728518836759</v>
      </c>
      <c r="AF20">
        <v>0.72966700350678582</v>
      </c>
      <c r="AG20">
        <v>2.144336491873359</v>
      </c>
      <c r="AH20">
        <v>0.64739944821770179</v>
      </c>
      <c r="AI20">
        <v>0.55556874804064504</v>
      </c>
      <c r="AJ20">
        <v>0.62622515373296506</v>
      </c>
      <c r="AK20">
        <v>1.0475116845213741</v>
      </c>
      <c r="AL20">
        <v>0.41441831453984113</v>
      </c>
      <c r="AM20">
        <v>2.1952408083703649</v>
      </c>
      <c r="AN20">
        <v>2.3492451174507969</v>
      </c>
      <c r="AO20">
        <v>2.9035204221155961</v>
      </c>
      <c r="AP20">
        <v>3.3574145411397049</v>
      </c>
      <c r="AQ20">
        <v>2.0143375615875931</v>
      </c>
      <c r="AR20">
        <v>2.2091769561594292</v>
      </c>
      <c r="AS20">
        <v>1.4808087141071919</v>
      </c>
      <c r="BB20">
        <v>0.29027501865476929</v>
      </c>
      <c r="BC20">
        <v>2.1514865691198528</v>
      </c>
      <c r="BD20">
        <v>3.9946822068873171</v>
      </c>
      <c r="BE20">
        <v>1.729462717320148</v>
      </c>
      <c r="BF20">
        <v>2.759290799907637</v>
      </c>
      <c r="BG20">
        <v>4.0757605124166334</v>
      </c>
      <c r="BH20">
        <v>5.8009658834550839</v>
      </c>
      <c r="BI20">
        <v>2.5097517670535439</v>
      </c>
      <c r="BJ20">
        <v>0.75515159078274752</v>
      </c>
      <c r="BK20">
        <v>0.82867125900866379</v>
      </c>
      <c r="BL20">
        <v>2.3957105124301199</v>
      </c>
      <c r="BM20">
        <v>2.888505142925808</v>
      </c>
      <c r="BN20">
        <v>1.0340081331798301</v>
      </c>
      <c r="BO20">
        <v>1.2748985663858381</v>
      </c>
      <c r="BP20">
        <v>1.2944068097513279</v>
      </c>
      <c r="BQ20">
        <v>0.31714491578938409</v>
      </c>
      <c r="BR20">
        <v>0.39769844651805852</v>
      </c>
      <c r="BS20">
        <v>1.625624540166809</v>
      </c>
      <c r="BT20">
        <v>2.6819754415202079</v>
      </c>
      <c r="BU20">
        <v>2.5253306083631668</v>
      </c>
      <c r="BV20">
        <v>1.9290868687099481</v>
      </c>
      <c r="BZ20">
        <v>2.4787103694843249</v>
      </c>
      <c r="CA20">
        <v>0.68734119848715436</v>
      </c>
      <c r="CB20">
        <v>1.5920849710276239</v>
      </c>
      <c r="CC20">
        <v>1.227289746979259</v>
      </c>
      <c r="CD20">
        <v>0.70733010238433924</v>
      </c>
      <c r="CE20">
        <v>1.044887434785595</v>
      </c>
      <c r="CF20">
        <v>1.1643485470350829</v>
      </c>
      <c r="CG20">
        <v>0.96015562658190601</v>
      </c>
      <c r="CH20">
        <v>1.168668438917787</v>
      </c>
      <c r="CI20">
        <v>0.97606595446477007</v>
      </c>
      <c r="CJ20">
        <v>0.74141827144827077</v>
      </c>
      <c r="CK20">
        <v>0.60776460988490344</v>
      </c>
      <c r="CL20">
        <v>1.1894999006691169</v>
      </c>
      <c r="CM20">
        <v>0.87523605391131976</v>
      </c>
      <c r="CN20">
        <v>2.134495058429478</v>
      </c>
      <c r="CO20">
        <v>2.1859694752857819</v>
      </c>
      <c r="CP20">
        <v>2.3537336915794298</v>
      </c>
      <c r="CQ20">
        <v>2.0713710861094592</v>
      </c>
      <c r="CR20">
        <v>3.67842797469019</v>
      </c>
      <c r="CV20">
        <v>1.391478084895541</v>
      </c>
      <c r="CW20">
        <v>0.9779113301477621</v>
      </c>
    </row>
    <row r="21" spans="1:101" x14ac:dyDescent="0.3">
      <c r="A21" t="s">
        <v>35</v>
      </c>
      <c r="C21">
        <v>5.1741921555700322E-2</v>
      </c>
      <c r="D21">
        <v>2.5899207950305678</v>
      </c>
      <c r="E21">
        <v>5.4056539833346369</v>
      </c>
      <c r="F21">
        <v>0.15915996600135601</v>
      </c>
      <c r="G21">
        <v>0.13302262609298049</v>
      </c>
      <c r="H21">
        <v>0.31608710651841898</v>
      </c>
      <c r="I21">
        <v>0.44926620902357639</v>
      </c>
      <c r="J21">
        <v>0.18772168376759199</v>
      </c>
      <c r="K21">
        <v>0.1702361467157337</v>
      </c>
      <c r="L21">
        <v>0.32577825226301488</v>
      </c>
      <c r="M21">
        <v>0.50257055762383329</v>
      </c>
      <c r="N21">
        <v>0.50214003353403058</v>
      </c>
      <c r="O21">
        <v>0.68358637498296726</v>
      </c>
      <c r="P21">
        <v>0.18416281671024279</v>
      </c>
      <c r="Q21">
        <v>0.41160589811564641</v>
      </c>
      <c r="R21">
        <v>0.50934752919849291</v>
      </c>
      <c r="S21">
        <v>0.25671615351134902</v>
      </c>
      <c r="T21">
        <v>0.43867846573039332</v>
      </c>
      <c r="U21">
        <v>0.68466509477068704</v>
      </c>
      <c r="V21">
        <v>0.2274465235115519</v>
      </c>
      <c r="W21">
        <v>0.2807032853752397</v>
      </c>
      <c r="AA21">
        <v>0.41630589683804681</v>
      </c>
      <c r="AB21">
        <v>0.16045294727325279</v>
      </c>
      <c r="AC21">
        <v>10.91662853470763</v>
      </c>
      <c r="AD21">
        <v>7.4708572760941054</v>
      </c>
      <c r="AE21">
        <v>1.834963621221428</v>
      </c>
      <c r="AF21">
        <v>1.5178889239571181</v>
      </c>
      <c r="AG21">
        <v>0.64646609099555452</v>
      </c>
      <c r="AH21">
        <v>0.89668164096483072</v>
      </c>
      <c r="AI21">
        <v>2.1191403358854441</v>
      </c>
      <c r="AJ21">
        <v>1.171892257126022</v>
      </c>
      <c r="AK21">
        <v>1.6431360123917229</v>
      </c>
      <c r="AL21">
        <v>1.6657577029897019</v>
      </c>
      <c r="AM21">
        <v>0.86311764994240758</v>
      </c>
      <c r="AN21">
        <v>0.41360467440381682</v>
      </c>
      <c r="AO21">
        <v>2.8521212596188921</v>
      </c>
      <c r="AP21">
        <v>3.0564216753914621</v>
      </c>
      <c r="AQ21">
        <v>0.48871748504890888</v>
      </c>
      <c r="AR21">
        <v>0.44798545827172082</v>
      </c>
      <c r="AS21">
        <v>0.44483707130580291</v>
      </c>
      <c r="BB21">
        <v>5.7132988795230488E-2</v>
      </c>
      <c r="BC21">
        <v>1.509122307904964</v>
      </c>
      <c r="BD21">
        <v>2.125778282793648</v>
      </c>
      <c r="BE21">
        <v>0.69802882546798939</v>
      </c>
      <c r="BF21">
        <v>0.95008866994211993</v>
      </c>
      <c r="BG21">
        <v>0.95474474390529063</v>
      </c>
      <c r="BH21">
        <v>1.1248951975950221</v>
      </c>
      <c r="BI21">
        <v>1.0732638045187799</v>
      </c>
      <c r="BJ21">
        <v>0.31120511227889452</v>
      </c>
      <c r="BK21">
        <v>0.32842450665214179</v>
      </c>
      <c r="BL21">
        <v>6.2325144174152441E-2</v>
      </c>
      <c r="BM21">
        <v>0.4514750705396382</v>
      </c>
      <c r="BN21">
        <v>1.031947692287519</v>
      </c>
      <c r="BO21">
        <v>1.137798823352894</v>
      </c>
      <c r="BP21">
        <v>0.1745972096284634</v>
      </c>
      <c r="BQ21">
        <v>7.0084988091843367E-2</v>
      </c>
      <c r="BR21">
        <v>6.5569121004571518E-2</v>
      </c>
      <c r="BS21">
        <v>1.644378825749814</v>
      </c>
      <c r="BT21">
        <v>3.0834164261509431</v>
      </c>
      <c r="BU21">
        <v>5.1174147200174351</v>
      </c>
      <c r="BV21">
        <v>10.43829726798829</v>
      </c>
      <c r="BZ21">
        <v>5.501529841708459</v>
      </c>
      <c r="CA21">
        <v>6.0543100816061877</v>
      </c>
      <c r="CB21">
        <v>1.706137688021407</v>
      </c>
      <c r="CC21">
        <v>1.772071821211366</v>
      </c>
      <c r="CD21">
        <v>4.2308165181236808</v>
      </c>
      <c r="CE21">
        <v>6.103846280778745</v>
      </c>
      <c r="CF21">
        <v>1.774731556774954</v>
      </c>
      <c r="CG21">
        <v>1.9214091313934889</v>
      </c>
      <c r="CH21">
        <v>0.55199870880380164</v>
      </c>
      <c r="CI21">
        <v>0.49488122858266792</v>
      </c>
      <c r="CJ21">
        <v>0.3376535653600361</v>
      </c>
      <c r="CK21">
        <v>0.29527389880933358</v>
      </c>
      <c r="CL21">
        <v>0.85388914745326971</v>
      </c>
      <c r="CM21">
        <v>0.81332921226105226</v>
      </c>
      <c r="CN21">
        <v>0.68218680146860422</v>
      </c>
      <c r="CO21">
        <v>2.475245932154102</v>
      </c>
      <c r="CP21">
        <v>5.9643189037227753</v>
      </c>
      <c r="CQ21">
        <v>0.17461543975328911</v>
      </c>
      <c r="CR21">
        <v>6.3783519958411672</v>
      </c>
      <c r="CV21">
        <v>5.3311221486100786</v>
      </c>
      <c r="CW21">
        <v>8.6964307077037908E-2</v>
      </c>
    </row>
    <row r="22" spans="1:101" x14ac:dyDescent="0.3">
      <c r="A22" t="s">
        <v>36</v>
      </c>
      <c r="C22">
        <v>8.0838775614491751E-2</v>
      </c>
      <c r="D22">
        <v>1.6190085318041321</v>
      </c>
      <c r="E22">
        <v>2.8410245372296741</v>
      </c>
      <c r="F22">
        <v>0.68460200180785569</v>
      </c>
      <c r="G22">
        <v>0.61288202510961942</v>
      </c>
      <c r="H22">
        <v>0.73612466743598004</v>
      </c>
      <c r="I22">
        <v>0.47062005942860707</v>
      </c>
      <c r="J22">
        <v>0.5791624228110912</v>
      </c>
      <c r="K22">
        <v>0.66833258277928709</v>
      </c>
      <c r="L22">
        <v>0.38277181621133288</v>
      </c>
      <c r="M22">
        <v>0.53294241924741925</v>
      </c>
      <c r="N22">
        <v>0.34635655106811258</v>
      </c>
      <c r="O22">
        <v>0.47878126050082181</v>
      </c>
      <c r="P22">
        <v>0.3071782141658238</v>
      </c>
      <c r="Q22">
        <v>0.72767796948868158</v>
      </c>
      <c r="R22">
        <v>0.86466445791587021</v>
      </c>
      <c r="S22">
        <v>0.60213704809016133</v>
      </c>
      <c r="T22">
        <v>1.3081061608556299</v>
      </c>
      <c r="U22">
        <v>4.0695507628976557</v>
      </c>
      <c r="V22">
        <v>3.4594973906222561</v>
      </c>
      <c r="W22">
        <v>1.0482906318222249</v>
      </c>
      <c r="AA22">
        <v>0.98777914256851806</v>
      </c>
      <c r="AB22">
        <v>0.42301893109432448</v>
      </c>
      <c r="AC22">
        <v>0.68300014014178079</v>
      </c>
      <c r="AD22">
        <v>0.42232234257058798</v>
      </c>
      <c r="AE22">
        <v>0.33636489591357183</v>
      </c>
      <c r="AF22">
        <v>0.51244858338567401</v>
      </c>
      <c r="AG22">
        <v>1.721099469154391</v>
      </c>
      <c r="AH22">
        <v>1.3822387782660539</v>
      </c>
      <c r="AI22">
        <v>0.89635111422326941</v>
      </c>
      <c r="AJ22">
        <v>0.57834848335260602</v>
      </c>
      <c r="AK22">
        <v>0.50614000956639416</v>
      </c>
      <c r="AL22">
        <v>3.7051001151885159</v>
      </c>
      <c r="AM22">
        <v>7.3657217617347701</v>
      </c>
      <c r="AN22">
        <v>2.5767182516282969</v>
      </c>
      <c r="AO22">
        <v>3.061172801529064</v>
      </c>
      <c r="AP22">
        <v>2.4304096622840681</v>
      </c>
      <c r="AQ22">
        <v>4.3521620848965634</v>
      </c>
      <c r="AR22">
        <v>5.9503480256096672</v>
      </c>
      <c r="AS22">
        <v>4.1620227658226199</v>
      </c>
    </row>
    <row r="23" spans="1:101" x14ac:dyDescent="0.3">
      <c r="A23" t="s">
        <v>37</v>
      </c>
      <c r="C23">
        <v>0.1083813886500555</v>
      </c>
      <c r="D23">
        <v>1.4440153864464449</v>
      </c>
      <c r="E23">
        <v>3.4759488570630839</v>
      </c>
      <c r="F23">
        <v>0.5400991495177403</v>
      </c>
      <c r="G23">
        <v>1.911055584217614</v>
      </c>
      <c r="H23">
        <v>1.6658437693531349</v>
      </c>
      <c r="I23">
        <v>0.15385523095604439</v>
      </c>
      <c r="J23">
        <v>0.35809171665562939</v>
      </c>
      <c r="K23">
        <v>0.47920239092725347</v>
      </c>
      <c r="L23">
        <v>0.1855327621491194</v>
      </c>
      <c r="M23">
        <v>0.14566639982120011</v>
      </c>
      <c r="N23">
        <v>0.1002993876957704</v>
      </c>
      <c r="O23">
        <v>0.16586119031710381</v>
      </c>
      <c r="P23">
        <v>0.14663125687222089</v>
      </c>
      <c r="Q23">
        <v>0.24859765856895691</v>
      </c>
      <c r="R23">
        <v>0.25891772718140199</v>
      </c>
      <c r="S23">
        <v>2.4241369180553041</v>
      </c>
      <c r="T23">
        <v>3.1468623952062091</v>
      </c>
      <c r="U23">
        <v>0.1165734811541657</v>
      </c>
      <c r="V23">
        <v>0.12409812637698731</v>
      </c>
      <c r="W23">
        <v>0.4190964639156648</v>
      </c>
      <c r="AA23">
        <v>0.14995109494321671</v>
      </c>
      <c r="AB23">
        <v>0.17856023548469899</v>
      </c>
      <c r="AC23">
        <v>1.4470050521741249</v>
      </c>
      <c r="AD23">
        <v>1.4647359884294491</v>
      </c>
      <c r="AE23">
        <v>0.65366455596492101</v>
      </c>
      <c r="AF23">
        <v>0.19161806372371529</v>
      </c>
      <c r="AG23">
        <v>0.1223686929552936</v>
      </c>
      <c r="AH23">
        <v>0.1153779926013233</v>
      </c>
      <c r="AI23">
        <v>0.1610919783701335</v>
      </c>
      <c r="AJ23">
        <v>0.19757238226018509</v>
      </c>
      <c r="AK23">
        <v>0.76173121428370338</v>
      </c>
      <c r="AL23">
        <v>0.41013488808798582</v>
      </c>
      <c r="AM23">
        <v>0.16003372128610041</v>
      </c>
      <c r="AN23">
        <v>9.2346068974802631E-2</v>
      </c>
      <c r="AO23">
        <v>0.13318884975814679</v>
      </c>
      <c r="AP23">
        <v>0.13596950743194361</v>
      </c>
      <c r="AQ23">
        <v>0.1907523161273276</v>
      </c>
      <c r="AR23">
        <v>0.28119290515682321</v>
      </c>
      <c r="AS23">
        <v>0.22845701962986939</v>
      </c>
      <c r="BB23">
        <v>0.9495358308628844</v>
      </c>
      <c r="BC23">
        <v>0.96779038332526646</v>
      </c>
      <c r="BD23">
        <v>1.449810790767087</v>
      </c>
      <c r="BE23">
        <v>2.868084001484414</v>
      </c>
      <c r="BF23">
        <v>3.771520942791414</v>
      </c>
      <c r="BG23">
        <v>2.9182736675558378</v>
      </c>
      <c r="BH23">
        <v>0.57301845280494057</v>
      </c>
      <c r="BI23">
        <v>0.60016111269534822</v>
      </c>
      <c r="BJ23">
        <v>0.1322720496266257</v>
      </c>
      <c r="BK23">
        <v>0.1832872987195264</v>
      </c>
      <c r="BL23">
        <v>0.24962503346391879</v>
      </c>
      <c r="BM23">
        <v>0.12326934951978839</v>
      </c>
      <c r="BN23">
        <v>0.1003885900734532</v>
      </c>
      <c r="BO23">
        <v>7.3847354062221066E-2</v>
      </c>
      <c r="BP23">
        <v>9.4460338884899117E-2</v>
      </c>
      <c r="BQ23">
        <v>6.9572084059918257E-2</v>
      </c>
      <c r="BR23">
        <v>0.1237439241138177</v>
      </c>
      <c r="BS23">
        <v>0.1504383034044981</v>
      </c>
      <c r="BT23">
        <v>1.2854794346544769</v>
      </c>
      <c r="BU23">
        <v>1.5001129729525731</v>
      </c>
      <c r="BV23">
        <v>4.1199791371240488</v>
      </c>
      <c r="BZ23">
        <v>6.0487683777251453</v>
      </c>
      <c r="CA23">
        <v>0.58995193524852385</v>
      </c>
      <c r="CB23">
        <v>0.2476702774067798</v>
      </c>
      <c r="CC23">
        <v>0.78180819462910445</v>
      </c>
      <c r="CD23">
        <v>1.001049953050112</v>
      </c>
      <c r="CE23">
        <v>1.219174323676635</v>
      </c>
      <c r="CF23">
        <v>2.2953674983195942</v>
      </c>
      <c r="CG23">
        <v>0.70061586746971749</v>
      </c>
      <c r="CH23">
        <v>0.1111341794037138</v>
      </c>
      <c r="CI23">
        <v>6.9725647037718844E-2</v>
      </c>
      <c r="CJ23">
        <v>0.35046259929386581</v>
      </c>
      <c r="CK23">
        <v>0.33078877091819758</v>
      </c>
      <c r="CL23">
        <v>0.4680403530248497</v>
      </c>
      <c r="CM23">
        <v>0.40874527679743422</v>
      </c>
      <c r="CN23">
        <v>0.51094241461415313</v>
      </c>
      <c r="CO23">
        <v>0.37046920572588249</v>
      </c>
      <c r="CP23">
        <v>0.59847694584503497</v>
      </c>
      <c r="CQ23">
        <v>9.3189640250572803E-2</v>
      </c>
      <c r="CR23">
        <v>1.24342759097906</v>
      </c>
      <c r="CV23">
        <v>0.7663010814183624</v>
      </c>
      <c r="CW23">
        <v>0.10100532503109549</v>
      </c>
    </row>
    <row r="24" spans="1:101" x14ac:dyDescent="0.3">
      <c r="A24" t="s">
        <v>38</v>
      </c>
      <c r="C24">
        <v>0.25841922864738071</v>
      </c>
      <c r="D24">
        <v>1.1671700397927509</v>
      </c>
      <c r="E24">
        <v>5.4446921028724882</v>
      </c>
      <c r="F24">
        <v>5.3654214990720908</v>
      </c>
      <c r="G24">
        <v>4.521996612885161</v>
      </c>
      <c r="H24">
        <v>6.1010372095118308</v>
      </c>
      <c r="I24">
        <v>1.6892304515575121</v>
      </c>
      <c r="J24">
        <v>0.71954605535174099</v>
      </c>
      <c r="K24">
        <v>0.72463394234311018</v>
      </c>
      <c r="L24">
        <v>0.54973487285348543</v>
      </c>
      <c r="M24">
        <v>0.88498399474107903</v>
      </c>
      <c r="N24">
        <v>1.143030373650497</v>
      </c>
      <c r="O24">
        <v>1.192101584686895</v>
      </c>
      <c r="P24">
        <v>1.499167677732804</v>
      </c>
      <c r="Q24">
        <v>1.1034875497154579</v>
      </c>
      <c r="R24">
        <v>1.370485861961982</v>
      </c>
      <c r="S24">
        <v>0.29380498025877871</v>
      </c>
      <c r="T24">
        <v>0.30854065799573521</v>
      </c>
      <c r="U24">
        <v>0.1893302329706964</v>
      </c>
      <c r="V24">
        <v>0.18503676370519551</v>
      </c>
      <c r="W24">
        <v>1.8928004152643521</v>
      </c>
      <c r="AA24">
        <v>2.476576570611698</v>
      </c>
      <c r="AB24">
        <v>0.65622838481032275</v>
      </c>
      <c r="AC24">
        <v>1.0370053505655381</v>
      </c>
      <c r="AD24">
        <v>1.0774505336054969</v>
      </c>
      <c r="AE24">
        <v>1.0718537138321149</v>
      </c>
      <c r="AF24">
        <v>0.29170821753504428</v>
      </c>
      <c r="AG24">
        <v>0.6251505010138968</v>
      </c>
      <c r="AH24">
        <v>0.7384173985433935</v>
      </c>
      <c r="AI24">
        <v>1.140437691277544</v>
      </c>
      <c r="AJ24">
        <v>0.95063914953339101</v>
      </c>
      <c r="AK24">
        <v>1.769574629828375</v>
      </c>
      <c r="AL24">
        <v>0.75635454750830888</v>
      </c>
      <c r="AM24">
        <v>0.65448638522040603</v>
      </c>
      <c r="AN24">
        <v>0.71669125880580664</v>
      </c>
      <c r="AO24">
        <v>0.71368188157787205</v>
      </c>
      <c r="AP24">
        <v>0.59102746749352841</v>
      </c>
      <c r="AQ24">
        <v>1.3098115827274379</v>
      </c>
      <c r="AR24">
        <v>1.0417657939837179</v>
      </c>
      <c r="AS24">
        <v>2.7996533100600409</v>
      </c>
      <c r="AW24">
        <v>2.1335918563609879</v>
      </c>
      <c r="AX24">
        <v>9.7621536663943922E-2</v>
      </c>
      <c r="BB24">
        <v>9.5330130083460529E-2</v>
      </c>
      <c r="BC24">
        <v>1.2169883664880741</v>
      </c>
      <c r="BD24">
        <v>2.9489791772299641</v>
      </c>
      <c r="BE24">
        <v>0.1567259911256812</v>
      </c>
      <c r="BF24">
        <v>0.17808239499629211</v>
      </c>
      <c r="BG24">
        <v>0.207615978514022</v>
      </c>
      <c r="BH24">
        <v>7.2332006270098392E-2</v>
      </c>
      <c r="BI24">
        <v>0.44406664797837009</v>
      </c>
      <c r="BJ24">
        <v>0.6186861283290388</v>
      </c>
      <c r="BK24">
        <v>0.26886092078371893</v>
      </c>
      <c r="BL24">
        <v>0.32496902480452422</v>
      </c>
      <c r="BM24">
        <v>0.23635510928992709</v>
      </c>
      <c r="BN24">
        <v>0.22487887231652789</v>
      </c>
      <c r="BO24">
        <v>0.28309001112211479</v>
      </c>
      <c r="BP24">
        <v>0.1794696698462637</v>
      </c>
      <c r="BQ24">
        <v>0.79935608956107884</v>
      </c>
      <c r="BR24">
        <v>2.7103564662538688</v>
      </c>
      <c r="BS24">
        <v>3.1393855494278151</v>
      </c>
      <c r="BT24">
        <v>0.18533992234767949</v>
      </c>
      <c r="BU24">
        <v>0.12160023636132899</v>
      </c>
      <c r="BV24">
        <v>0.2518581621006763</v>
      </c>
      <c r="BZ24">
        <v>0.32532799136058188</v>
      </c>
      <c r="CA24">
        <v>0.16749925792641909</v>
      </c>
      <c r="CB24">
        <v>0.64162919466908375</v>
      </c>
      <c r="CC24">
        <v>0.78575237892566407</v>
      </c>
      <c r="CD24">
        <v>0.70571718405879313</v>
      </c>
      <c r="CE24">
        <v>1.017411614024113</v>
      </c>
      <c r="CF24">
        <v>0.93402160938932799</v>
      </c>
      <c r="CG24">
        <v>0.56917293286630199</v>
      </c>
      <c r="CH24">
        <v>1.057786922293124</v>
      </c>
      <c r="CI24">
        <v>0.95900435686272512</v>
      </c>
      <c r="CJ24">
        <v>0.6154526492930088</v>
      </c>
      <c r="CK24">
        <v>0.61952268225829876</v>
      </c>
      <c r="CL24">
        <v>1.5130378173045389</v>
      </c>
      <c r="CM24">
        <v>1.7351347974428719</v>
      </c>
      <c r="CN24">
        <v>0.55109835530541817</v>
      </c>
      <c r="CO24">
        <v>0.46977170294106457</v>
      </c>
      <c r="CP24">
        <v>1.9045008528047069</v>
      </c>
      <c r="CQ24">
        <v>1.409539422482585</v>
      </c>
      <c r="CR24">
        <v>1.553962706316945</v>
      </c>
    </row>
    <row r="25" spans="1:101" x14ac:dyDescent="0.3">
      <c r="A25" t="s">
        <v>39</v>
      </c>
      <c r="C25">
        <v>9.9070980532778602E-2</v>
      </c>
      <c r="D25">
        <v>5.914899176740545</v>
      </c>
      <c r="E25">
        <v>9.402667047716065</v>
      </c>
      <c r="F25">
        <v>1.0923466965154569</v>
      </c>
      <c r="G25">
        <v>2.1204785991538539</v>
      </c>
      <c r="H25">
        <v>1.24685225051268</v>
      </c>
      <c r="I25">
        <v>1.807871381649824</v>
      </c>
      <c r="J25">
        <v>0.1030615727386997</v>
      </c>
      <c r="K25">
        <v>0.23819978221920779</v>
      </c>
      <c r="L25">
        <v>0.26859752966235412</v>
      </c>
      <c r="M25">
        <v>0.1009939425863642</v>
      </c>
      <c r="N25">
        <v>9.3857343913305274E-2</v>
      </c>
      <c r="O25">
        <v>1.2540827005974171</v>
      </c>
      <c r="P25">
        <v>1.9264389691212569</v>
      </c>
      <c r="Q25">
        <v>1.3230137842813681</v>
      </c>
      <c r="R25">
        <v>0.68503782785640988</v>
      </c>
      <c r="S25">
        <v>0.84412435878596637</v>
      </c>
      <c r="T25">
        <v>1.0526734146272529</v>
      </c>
      <c r="U25">
        <v>4.3471315218067046</v>
      </c>
      <c r="V25">
        <v>5.5000944251064663</v>
      </c>
      <c r="W25">
        <v>2.664355164465495</v>
      </c>
      <c r="AA25">
        <v>3.2717328090824691</v>
      </c>
      <c r="AB25">
        <v>0.38303259983031729</v>
      </c>
      <c r="AC25">
        <v>0.42140730905941148</v>
      </c>
      <c r="AD25">
        <v>0.5306236379482353</v>
      </c>
      <c r="AE25">
        <v>0.83126781837225017</v>
      </c>
      <c r="AF25">
        <v>2.362353535994083</v>
      </c>
      <c r="AG25">
        <v>4.4619368491436102</v>
      </c>
      <c r="AH25">
        <v>4.4583919046087299</v>
      </c>
      <c r="AI25">
        <v>2.4911625308616481</v>
      </c>
      <c r="AJ25">
        <v>3.0674046777943489</v>
      </c>
      <c r="AK25">
        <v>1.8531832072635659</v>
      </c>
      <c r="AL25">
        <v>0.25407541135406753</v>
      </c>
      <c r="AM25">
        <v>1.5445171302092631</v>
      </c>
      <c r="AN25">
        <v>1.361721457812243</v>
      </c>
      <c r="AO25">
        <v>1.7313846509399691</v>
      </c>
      <c r="AP25">
        <v>1.642952695389462</v>
      </c>
      <c r="AQ25">
        <v>1.1781295874297439</v>
      </c>
      <c r="AR25">
        <v>0.82072235509699087</v>
      </c>
      <c r="AS25">
        <v>7.9788647741285201</v>
      </c>
      <c r="AW25">
        <v>6.4112424321905621</v>
      </c>
      <c r="AX25">
        <v>5.8683439949692162E-2</v>
      </c>
      <c r="BB25">
        <v>0.1417531119110253</v>
      </c>
      <c r="BC25">
        <v>4.9691199155006576</v>
      </c>
      <c r="BD25">
        <v>35.7286432154294</v>
      </c>
      <c r="BE25">
        <v>6.2687601674376419</v>
      </c>
      <c r="BF25">
        <v>0.18298241603529641</v>
      </c>
      <c r="BG25">
        <v>0.19695521262764451</v>
      </c>
      <c r="BH25">
        <v>0.31048026678697183</v>
      </c>
      <c r="BI25">
        <v>0.26372673330360752</v>
      </c>
      <c r="BJ25">
        <v>0.22546846706199239</v>
      </c>
      <c r="BK25">
        <v>0.31666890773478118</v>
      </c>
      <c r="BL25">
        <v>4.2552940598436478E-2</v>
      </c>
      <c r="BM25">
        <v>5.3613765835773451E-2</v>
      </c>
      <c r="BN25">
        <v>9.5338186352803542E-2</v>
      </c>
      <c r="BO25">
        <v>0.1235605299769421</v>
      </c>
      <c r="BP25">
        <v>0.24915728859182429</v>
      </c>
      <c r="BQ25">
        <v>0.29810967402389138</v>
      </c>
      <c r="BR25">
        <v>0.13249343578688819</v>
      </c>
      <c r="BS25">
        <v>8.9649203246016787E-2</v>
      </c>
      <c r="BT25">
        <v>0.14937821440773949</v>
      </c>
      <c r="BU25">
        <v>0.14978798498190959</v>
      </c>
      <c r="BV25">
        <v>5.6289724532953311</v>
      </c>
      <c r="BZ25">
        <v>9.5192158677332017</v>
      </c>
      <c r="CA25">
        <v>8.9316079797701597</v>
      </c>
      <c r="CB25">
        <v>0.14481459643899711</v>
      </c>
      <c r="CC25">
        <v>0.14704318003316319</v>
      </c>
      <c r="CD25">
        <v>4.6687950363932043</v>
      </c>
      <c r="CE25">
        <v>5.2297000679059371</v>
      </c>
      <c r="CF25">
        <v>7.9859223477863214E-2</v>
      </c>
      <c r="CG25">
        <v>0.1244335269384225</v>
      </c>
      <c r="CH25">
        <v>0.39001440157784761</v>
      </c>
      <c r="CI25">
        <v>0.92508459402329546</v>
      </c>
      <c r="CJ25">
        <v>1.7318730538020051</v>
      </c>
      <c r="CK25">
        <v>0.63422435661552001</v>
      </c>
      <c r="CL25">
        <v>1.142882293999627</v>
      </c>
      <c r="CM25">
        <v>1.2324446491145009</v>
      </c>
      <c r="CN25">
        <v>0.87875264763219563</v>
      </c>
      <c r="CO25">
        <v>0.82143348853166542</v>
      </c>
      <c r="CP25">
        <v>8.3868498517554943E-2</v>
      </c>
      <c r="CQ25">
        <v>8.3448760611794667E-2</v>
      </c>
      <c r="CR25">
        <v>7.5346656269422524E-2</v>
      </c>
    </row>
    <row r="26" spans="1:101" x14ac:dyDescent="0.3">
      <c r="A26" t="s">
        <v>40</v>
      </c>
      <c r="C26">
        <v>9.3384398941198848E-2</v>
      </c>
      <c r="D26">
        <v>0.70997080590939587</v>
      </c>
      <c r="E26">
        <v>2.3693727127366948</v>
      </c>
      <c r="F26">
        <v>1.370668060642352</v>
      </c>
      <c r="G26">
        <v>2.0623350955934492</v>
      </c>
      <c r="H26">
        <v>1.120602055575731</v>
      </c>
      <c r="I26">
        <v>0.28453674875867052</v>
      </c>
      <c r="J26">
        <v>0.3009803958980431</v>
      </c>
      <c r="K26">
        <v>0.2165426603353372</v>
      </c>
      <c r="L26">
        <v>0.24860852866555769</v>
      </c>
      <c r="M26">
        <v>0.45068011881482561</v>
      </c>
      <c r="N26">
        <v>0.55572140584370822</v>
      </c>
      <c r="O26">
        <v>0.55940491101049028</v>
      </c>
      <c r="P26">
        <v>1.208599987192513</v>
      </c>
      <c r="Q26">
        <v>1.299574932027652</v>
      </c>
      <c r="R26">
        <v>0.21635514806944461</v>
      </c>
      <c r="S26">
        <v>0.38139772168589592</v>
      </c>
      <c r="T26">
        <v>0.1161141486506384</v>
      </c>
      <c r="U26">
        <v>0.50223798899108119</v>
      </c>
      <c r="V26">
        <v>0.21203168652672441</v>
      </c>
      <c r="W26">
        <v>0.15721167089821569</v>
      </c>
      <c r="AA26">
        <v>0.46093411334656031</v>
      </c>
      <c r="AB26">
        <v>0.45073203012648938</v>
      </c>
      <c r="AC26">
        <v>0.13559311336044269</v>
      </c>
      <c r="AD26">
        <v>0.33266580075512953</v>
      </c>
      <c r="AE26">
        <v>1.29562071667309</v>
      </c>
      <c r="AF26">
        <v>1.410410680694923</v>
      </c>
      <c r="AG26">
        <v>1.372633092432459</v>
      </c>
      <c r="AH26">
        <v>0.39283088758931001</v>
      </c>
      <c r="AI26">
        <v>0.52026569441501525</v>
      </c>
      <c r="AJ26">
        <v>0.86290486706145675</v>
      </c>
      <c r="AK26">
        <v>1.079721488011959</v>
      </c>
      <c r="AL26">
        <v>0.49198755530276278</v>
      </c>
      <c r="AM26">
        <v>0.75696674536115904</v>
      </c>
      <c r="AN26">
        <v>0.33250294567041638</v>
      </c>
      <c r="AO26">
        <v>0.36287736412443727</v>
      </c>
      <c r="AP26">
        <v>0.2195777137659915</v>
      </c>
      <c r="AQ26">
        <v>0.21734901953523941</v>
      </c>
      <c r="AR26">
        <v>0.46156234433370169</v>
      </c>
      <c r="AS26">
        <v>0.47882016768034702</v>
      </c>
      <c r="AW26">
        <v>0.3631533670793522</v>
      </c>
      <c r="AX26">
        <v>8.7862207834450159E-2</v>
      </c>
      <c r="BB26">
        <v>0.1672562726156904</v>
      </c>
      <c r="BC26">
        <v>0.99801983169004838</v>
      </c>
      <c r="BD26">
        <v>2.0511197789284181</v>
      </c>
      <c r="BE26">
        <v>1.1605517234750691</v>
      </c>
      <c r="BF26">
        <v>0.52701569796395076</v>
      </c>
      <c r="BG26">
        <v>0.62932200698094287</v>
      </c>
      <c r="BH26">
        <v>0.19843010335721009</v>
      </c>
      <c r="BI26">
        <v>0.13092090494923589</v>
      </c>
      <c r="BJ26">
        <v>6.6398958438376302E-2</v>
      </c>
      <c r="BK26">
        <v>7.8425559327705729E-2</v>
      </c>
      <c r="BL26">
        <v>0.50414990952167449</v>
      </c>
      <c r="BM26">
        <v>9.5060803268695926E-2</v>
      </c>
      <c r="BN26">
        <v>6.8207052463211681E-2</v>
      </c>
      <c r="BO26">
        <v>0.46819523422343651</v>
      </c>
      <c r="BP26">
        <v>0.63116858024576628</v>
      </c>
      <c r="BQ26">
        <v>0.54834432182804405</v>
      </c>
      <c r="BR26">
        <v>0.21414329532279469</v>
      </c>
      <c r="BS26">
        <v>9.8105564270854331E-2</v>
      </c>
      <c r="BT26">
        <v>0.60441403079505929</v>
      </c>
      <c r="BU26">
        <v>0.69394155575844607</v>
      </c>
      <c r="BV26">
        <v>0.66285743477168413</v>
      </c>
      <c r="BZ26">
        <v>1.328792065419842</v>
      </c>
      <c r="CA26">
        <v>1.265804017145469</v>
      </c>
      <c r="CB26">
        <v>0.84561492491940982</v>
      </c>
      <c r="CC26">
        <v>0.80021546081252992</v>
      </c>
      <c r="CD26">
        <v>0.2178405533814716</v>
      </c>
      <c r="CE26">
        <v>0.25862130080924089</v>
      </c>
      <c r="CF26">
        <v>0.90646792714029234</v>
      </c>
      <c r="CG26">
        <v>0.76211880355545547</v>
      </c>
      <c r="CH26">
        <v>0.28792166786479922</v>
      </c>
      <c r="CI26">
        <v>0.4807664471365381</v>
      </c>
      <c r="CJ26">
        <v>0.90676908691673408</v>
      </c>
      <c r="CK26">
        <v>0.48158409531564111</v>
      </c>
      <c r="CL26">
        <v>0.14533312326020489</v>
      </c>
      <c r="CM26">
        <v>0.62490786207144133</v>
      </c>
      <c r="CN26">
        <v>0.86598834571377936</v>
      </c>
      <c r="CO26">
        <v>0.14248789556039021</v>
      </c>
      <c r="CP26">
        <v>0.25208750973821081</v>
      </c>
      <c r="CQ26">
        <v>0.28460695889407411</v>
      </c>
      <c r="CR26">
        <v>0.45501372960077457</v>
      </c>
    </row>
    <row r="27" spans="1:101" x14ac:dyDescent="0.3">
      <c r="A27" t="s">
        <v>41</v>
      </c>
      <c r="C27">
        <v>6.8704162445243147E-2</v>
      </c>
      <c r="D27">
        <v>7.5789620435450216</v>
      </c>
      <c r="E27">
        <v>17.959006667733352</v>
      </c>
      <c r="F27">
        <v>3.9058447582945801</v>
      </c>
      <c r="G27">
        <v>0.25178523459511049</v>
      </c>
      <c r="H27">
        <v>2.1073610295327212</v>
      </c>
      <c r="I27">
        <v>5.2492583918956184</v>
      </c>
      <c r="J27">
        <v>2.143310999809986</v>
      </c>
      <c r="K27">
        <v>0.76539397393169317</v>
      </c>
      <c r="L27">
        <v>0.72598872711839024</v>
      </c>
      <c r="M27">
        <v>0.22379902446220951</v>
      </c>
      <c r="N27">
        <v>0.32458405630414261</v>
      </c>
      <c r="O27">
        <v>0.59957761403083776</v>
      </c>
      <c r="P27">
        <v>0.4466260578841873</v>
      </c>
      <c r="Q27">
        <v>0.29885281165378752</v>
      </c>
      <c r="R27">
        <v>0.52889390756317556</v>
      </c>
      <c r="S27">
        <v>2.5869755264553822</v>
      </c>
      <c r="T27">
        <v>2.8533225984010482</v>
      </c>
      <c r="U27">
        <v>0.1980105207434536</v>
      </c>
      <c r="V27">
        <v>1.9036034675405571</v>
      </c>
      <c r="W27">
        <v>3.1263057692736762</v>
      </c>
      <c r="AA27">
        <v>2.0178397066069</v>
      </c>
      <c r="AB27">
        <v>1.5325996554614321</v>
      </c>
      <c r="AC27">
        <v>0.60804027341784839</v>
      </c>
      <c r="AD27">
        <v>0.47104395924332682</v>
      </c>
      <c r="AE27">
        <v>0.59819432437015541</v>
      </c>
      <c r="AF27">
        <v>0.27335804833700739</v>
      </c>
      <c r="AG27">
        <v>0.44324525032844309</v>
      </c>
      <c r="AH27">
        <v>0.2953820699506074</v>
      </c>
      <c r="AI27">
        <v>0.1918256502564229</v>
      </c>
      <c r="AJ27">
        <v>0.34735095140726069</v>
      </c>
      <c r="AK27">
        <v>3.6972545022595109</v>
      </c>
      <c r="AL27">
        <v>2.8052311604821938</v>
      </c>
      <c r="AM27">
        <v>1.4692849182805501</v>
      </c>
      <c r="AN27">
        <v>0.93328381288845563</v>
      </c>
      <c r="AO27">
        <v>1.3924776434295829</v>
      </c>
      <c r="AP27">
        <v>0.6380414030588144</v>
      </c>
      <c r="AQ27">
        <v>0.88142665657159391</v>
      </c>
      <c r="AR27">
        <v>0.42745087066341653</v>
      </c>
      <c r="AS27">
        <v>23.042146727237171</v>
      </c>
      <c r="AW27">
        <v>8.3802362488607489</v>
      </c>
      <c r="AX27">
        <v>0.1134974162327087</v>
      </c>
      <c r="BB27">
        <v>0.11107406094717839</v>
      </c>
      <c r="BC27">
        <v>10.21664805424461</v>
      </c>
      <c r="BD27">
        <v>41.224904193372062</v>
      </c>
      <c r="BE27">
        <v>0.3423447454499135</v>
      </c>
      <c r="BF27">
        <v>0.33056598362055878</v>
      </c>
      <c r="BG27">
        <v>0.28442116770066589</v>
      </c>
      <c r="BH27">
        <v>0.41443800492245358</v>
      </c>
      <c r="BI27">
        <v>0.26916433214852059</v>
      </c>
      <c r="BJ27">
        <v>0.15006930088037071</v>
      </c>
      <c r="BK27">
        <v>0.19530890778655149</v>
      </c>
      <c r="BL27">
        <v>0.25349059652317979</v>
      </c>
      <c r="BM27">
        <v>0.13960241980468349</v>
      </c>
      <c r="BN27">
        <v>0.1776797897058601</v>
      </c>
      <c r="BO27">
        <v>0.93896638449008918</v>
      </c>
      <c r="BP27">
        <v>1.483037232540096</v>
      </c>
      <c r="BQ27">
        <v>1.1719078643139831</v>
      </c>
      <c r="BR27">
        <v>1.0823376444208881</v>
      </c>
      <c r="BS27">
        <v>1.696753064390542</v>
      </c>
      <c r="BT27">
        <v>2.094869113300966</v>
      </c>
      <c r="BU27">
        <v>0.28963799492578352</v>
      </c>
      <c r="BV27">
        <v>1.9880338784885541</v>
      </c>
      <c r="BZ27">
        <v>15.316895566376489</v>
      </c>
      <c r="CA27">
        <v>9.5707329357203506</v>
      </c>
      <c r="CB27">
        <v>1.7257231688230641</v>
      </c>
      <c r="CC27">
        <v>1.679637744761183</v>
      </c>
      <c r="CD27">
        <v>2.1190469530104119</v>
      </c>
      <c r="CE27">
        <v>1.7479391293614259</v>
      </c>
      <c r="CF27">
        <v>8.6429807781943531</v>
      </c>
      <c r="CG27">
        <v>9.3021576805950268</v>
      </c>
      <c r="CH27">
        <v>5.4816076878524376</v>
      </c>
      <c r="CI27">
        <v>5.2246863459750426</v>
      </c>
      <c r="CJ27">
        <v>2.9782631113457869</v>
      </c>
      <c r="CK27">
        <v>4.2397946070393644</v>
      </c>
      <c r="CL27">
        <v>4.163017578995861</v>
      </c>
      <c r="CM27">
        <v>1.862086087091597</v>
      </c>
      <c r="CN27">
        <v>3.4352513246879131</v>
      </c>
      <c r="CO27">
        <v>2.70766511580198</v>
      </c>
      <c r="CP27">
        <v>3.0994156483912931</v>
      </c>
      <c r="CQ27">
        <v>2.2454531463070291</v>
      </c>
      <c r="CR27">
        <v>1.561984388715957</v>
      </c>
    </row>
    <row r="28" spans="1:101" x14ac:dyDescent="0.3">
      <c r="A28" t="s">
        <v>42</v>
      </c>
      <c r="C28">
        <v>9.1105127452747278E-2</v>
      </c>
      <c r="D28">
        <v>1.808317565621137</v>
      </c>
      <c r="E28">
        <v>5.1023752818834422</v>
      </c>
      <c r="F28">
        <v>4.95570999022096</v>
      </c>
      <c r="G28">
        <v>4.7283059768690556</v>
      </c>
      <c r="H28">
        <v>0.65735022791532649</v>
      </c>
      <c r="I28">
        <v>0.48762683336470752</v>
      </c>
      <c r="J28">
        <v>0.20066703896872051</v>
      </c>
      <c r="K28">
        <v>0.33630651071973938</v>
      </c>
      <c r="L28">
        <v>0.34864049156600863</v>
      </c>
      <c r="M28">
        <v>0.7867454030479184</v>
      </c>
      <c r="N28">
        <v>0.70851789385880759</v>
      </c>
      <c r="O28">
        <v>0.5782430727040947</v>
      </c>
      <c r="P28">
        <v>0.62066969744598155</v>
      </c>
      <c r="Q28">
        <v>0.39352380984809648</v>
      </c>
      <c r="R28">
        <v>1.793292849568382</v>
      </c>
      <c r="S28">
        <v>1.9601939459660971</v>
      </c>
      <c r="T28">
        <v>0.20128813435642931</v>
      </c>
      <c r="U28">
        <v>1.0264867044702981</v>
      </c>
      <c r="V28">
        <v>1.4968667038104011</v>
      </c>
      <c r="W28">
        <v>1.943991415267176</v>
      </c>
      <c r="AA28">
        <v>1.204227819960765</v>
      </c>
      <c r="AB28">
        <v>4.4356776308738608</v>
      </c>
      <c r="AC28">
        <v>4.6722502783722168</v>
      </c>
      <c r="AD28">
        <v>5.1957143023375618</v>
      </c>
      <c r="AE28">
        <v>2.98418133861448</v>
      </c>
      <c r="AF28">
        <v>1.4383524109922501</v>
      </c>
      <c r="AG28">
        <v>1.0259955516345241</v>
      </c>
      <c r="AH28">
        <v>1.1181943164314661</v>
      </c>
      <c r="AI28">
        <v>11.11686980958482</v>
      </c>
      <c r="AJ28">
        <v>7.9426531334349084</v>
      </c>
      <c r="AK28">
        <v>1.3529553294984951</v>
      </c>
      <c r="AL28">
        <v>1.255654056073191</v>
      </c>
      <c r="AM28">
        <v>0.91701550475230997</v>
      </c>
      <c r="AN28">
        <v>1.4243656454442279</v>
      </c>
      <c r="AO28">
        <v>1.3946798246130001</v>
      </c>
      <c r="AP28">
        <v>1.469670566738944</v>
      </c>
      <c r="AQ28">
        <v>0.58692109426154859</v>
      </c>
      <c r="AR28">
        <v>0.52521632572455712</v>
      </c>
      <c r="AS28">
        <v>2.3582799402892891</v>
      </c>
      <c r="AW28">
        <v>2.3153843822646332</v>
      </c>
      <c r="AX28">
        <v>7.6633462562385207E-2</v>
      </c>
    </row>
    <row r="29" spans="1:101" x14ac:dyDescent="0.3">
      <c r="A29" t="s">
        <v>43</v>
      </c>
      <c r="BB29">
        <v>6.7471504489965251E-2</v>
      </c>
      <c r="BC29">
        <v>2.0271817068439821</v>
      </c>
      <c r="BD29">
        <v>4.9389122873598108</v>
      </c>
      <c r="BE29">
        <v>0.14537332365915079</v>
      </c>
      <c r="BF29">
        <v>0.15338256144035051</v>
      </c>
      <c r="BG29">
        <v>0.16721965898522659</v>
      </c>
      <c r="BH29">
        <v>0.17794840498103021</v>
      </c>
      <c r="BI29">
        <v>0.27594643607157049</v>
      </c>
      <c r="BJ29">
        <v>0.34169133332644391</v>
      </c>
      <c r="BK29">
        <v>0.13650252734972521</v>
      </c>
      <c r="BL29">
        <v>0.34613912510112571</v>
      </c>
      <c r="BM29">
        <v>0.419013600719573</v>
      </c>
      <c r="BN29">
        <v>0.169899100201126</v>
      </c>
      <c r="BO29">
        <v>0.155123576426832</v>
      </c>
      <c r="BP29">
        <v>1.7264883368466819</v>
      </c>
      <c r="BQ29">
        <v>1.8152958796724981</v>
      </c>
      <c r="BR29">
        <v>1.031444949541453</v>
      </c>
      <c r="BS29">
        <v>1.7088498193652779</v>
      </c>
      <c r="BT29">
        <v>1.958090911835537</v>
      </c>
      <c r="BU29">
        <v>1.5777681446742211</v>
      </c>
      <c r="BV29">
        <v>1.654940056032292</v>
      </c>
      <c r="BZ29">
        <v>1.963242144458061</v>
      </c>
      <c r="CA29">
        <v>3.2087572158974149</v>
      </c>
      <c r="CB29">
        <v>3.76541046873364</v>
      </c>
      <c r="CC29">
        <v>1.6578241092734971</v>
      </c>
      <c r="CD29">
        <v>3.21976685252837</v>
      </c>
      <c r="CE29">
        <v>0.74887025081833569</v>
      </c>
      <c r="CF29">
        <v>0.8993413409133032</v>
      </c>
      <c r="CG29">
        <v>0.67877879950017983</v>
      </c>
      <c r="CH29">
        <v>0.14943441477206529</v>
      </c>
      <c r="CI29">
        <v>0.11495757215909751</v>
      </c>
      <c r="CJ29">
        <v>0.17420320960844021</v>
      </c>
      <c r="CK29">
        <v>5.1546242723702271E-2</v>
      </c>
      <c r="CL29">
        <v>7.9884004527629324E-2</v>
      </c>
      <c r="CM29">
        <v>0.462652933739571</v>
      </c>
      <c r="CN29">
        <v>0.96011211815642672</v>
      </c>
      <c r="CO29">
        <v>0.73389964395180696</v>
      </c>
      <c r="CP29">
        <v>0.50426729888566002</v>
      </c>
      <c r="CQ29">
        <v>0.50143048554632563</v>
      </c>
      <c r="CR29">
        <v>0.34035738837542701</v>
      </c>
    </row>
    <row r="30" spans="1:101" x14ac:dyDescent="0.3">
      <c r="A30" t="s">
        <v>44</v>
      </c>
      <c r="C30">
        <v>0.1844535118563338</v>
      </c>
      <c r="D30">
        <v>15.90759981448338</v>
      </c>
      <c r="E30">
        <v>33.759424439950791</v>
      </c>
      <c r="F30">
        <v>0.78895212214360311</v>
      </c>
      <c r="G30">
        <v>0.15281837570674789</v>
      </c>
      <c r="H30">
        <v>0.19427850657377629</v>
      </c>
      <c r="I30">
        <v>0.28568164451166339</v>
      </c>
      <c r="J30">
        <v>0.28402373422183991</v>
      </c>
      <c r="K30">
        <v>0.2011148935283571</v>
      </c>
      <c r="L30">
        <v>0.17402393887068821</v>
      </c>
      <c r="M30">
        <v>9.4070243751526283E-2</v>
      </c>
      <c r="N30">
        <v>0.11818571158946201</v>
      </c>
      <c r="O30">
        <v>0.70248819773792326</v>
      </c>
      <c r="P30">
        <v>0.84409884127502854</v>
      </c>
      <c r="Q30">
        <v>0.13179825130648171</v>
      </c>
      <c r="R30">
        <v>0.48754548379797952</v>
      </c>
      <c r="S30">
        <v>0.73163707014990431</v>
      </c>
      <c r="T30">
        <v>0.91773729045303498</v>
      </c>
      <c r="U30">
        <v>2.7103810685008112</v>
      </c>
      <c r="V30">
        <v>4.2722330579290553</v>
      </c>
      <c r="W30">
        <v>0.89159175004748814</v>
      </c>
      <c r="AA30">
        <v>0.88928755960375883</v>
      </c>
      <c r="AB30">
        <v>0.26881121926725993</v>
      </c>
      <c r="AC30">
        <v>0.34967056699074472</v>
      </c>
      <c r="AD30">
        <v>1.071504437790074</v>
      </c>
      <c r="AE30">
        <v>2.4316979294287351</v>
      </c>
      <c r="AF30">
        <v>1.990295435533437</v>
      </c>
      <c r="AG30">
        <v>0.1895351314826911</v>
      </c>
      <c r="AH30">
        <v>0.19298371140823281</v>
      </c>
      <c r="AI30">
        <v>0.1838700144063207</v>
      </c>
      <c r="AJ30">
        <v>6.884395437683194E-2</v>
      </c>
      <c r="AK30">
        <v>6.9738004385099348E-2</v>
      </c>
      <c r="AL30">
        <v>0.68028791636700825</v>
      </c>
      <c r="AM30">
        <v>1.321591885812847</v>
      </c>
      <c r="AN30">
        <v>0.46010258398521697</v>
      </c>
      <c r="AO30">
        <v>2.6335406097533962</v>
      </c>
      <c r="AP30">
        <v>2.05095614922684</v>
      </c>
      <c r="AQ30">
        <v>17.437324972723751</v>
      </c>
      <c r="AR30">
        <v>8.6833557104999066</v>
      </c>
      <c r="AS30">
        <v>2.0990792549448778</v>
      </c>
      <c r="AW30">
        <v>1.4049997270182799</v>
      </c>
      <c r="AX30">
        <v>6.2197999177196567E-2</v>
      </c>
      <c r="BB30">
        <v>0.16566088277930341</v>
      </c>
      <c r="BC30">
        <v>8.0204166859662926</v>
      </c>
      <c r="BD30">
        <v>34.679608889600637</v>
      </c>
      <c r="BE30">
        <v>1.8809055701245669</v>
      </c>
      <c r="BF30">
        <v>0.33674648237913579</v>
      </c>
      <c r="BG30">
        <v>0.13587879052358501</v>
      </c>
      <c r="BH30">
        <v>2.256273875948887</v>
      </c>
      <c r="BI30">
        <v>2.8776749726615818</v>
      </c>
      <c r="BJ30">
        <v>0.1497637991974852</v>
      </c>
      <c r="BK30">
        <v>0.1928031076583043</v>
      </c>
      <c r="BL30">
        <v>0.141606829186983</v>
      </c>
      <c r="BM30">
        <v>0.14684937909514489</v>
      </c>
      <c r="BN30">
        <v>6.4620649755579074E-2</v>
      </c>
      <c r="BO30">
        <v>6.9562591443013716E-2</v>
      </c>
      <c r="BP30">
        <v>7.5861088228054303</v>
      </c>
      <c r="BQ30">
        <v>11.19113883749298</v>
      </c>
      <c r="BR30">
        <v>0.97437750732215567</v>
      </c>
      <c r="BS30">
        <v>0.35691498491663959</v>
      </c>
      <c r="BT30">
        <v>0.3623207583429609</v>
      </c>
      <c r="BU30">
        <v>0.4898718592422493</v>
      </c>
      <c r="BV30">
        <v>3.5509304227703131</v>
      </c>
      <c r="BZ30">
        <v>4.6437663378208471</v>
      </c>
      <c r="CA30">
        <v>0.10098412201624089</v>
      </c>
      <c r="CB30">
        <v>0.73361824896699768</v>
      </c>
      <c r="CC30">
        <v>0.70275123282414409</v>
      </c>
      <c r="CD30">
        <v>0.91344255136589902</v>
      </c>
      <c r="CE30">
        <v>0.53814092735674446</v>
      </c>
      <c r="CF30">
        <v>0.64869857212288307</v>
      </c>
      <c r="CG30">
        <v>0.97167088632988108</v>
      </c>
      <c r="CH30">
        <v>1.4494047689331111</v>
      </c>
      <c r="CI30">
        <v>0.55000663153694074</v>
      </c>
      <c r="CJ30">
        <v>0.47177349411367608</v>
      </c>
      <c r="CK30">
        <v>0.45848229102213378</v>
      </c>
      <c r="CL30">
        <v>0.75906206311710989</v>
      </c>
      <c r="CM30">
        <v>0.32168497225735998</v>
      </c>
      <c r="CN30">
        <v>0.69757470237263186</v>
      </c>
      <c r="CO30">
        <v>0.93859805212683656</v>
      </c>
      <c r="CP30">
        <v>1.7433030487542061</v>
      </c>
      <c r="CQ30">
        <v>1.3058906634855529</v>
      </c>
      <c r="CR30">
        <v>0.23865992255023749</v>
      </c>
    </row>
    <row r="31" spans="1:101" x14ac:dyDescent="0.3">
      <c r="A31" t="s">
        <v>45</v>
      </c>
      <c r="C31">
        <v>0.3825581142225869</v>
      </c>
      <c r="D31">
        <v>6.6095343764780008</v>
      </c>
      <c r="E31">
        <v>12.779712425844069</v>
      </c>
      <c r="F31">
        <v>6.7906335829649977</v>
      </c>
      <c r="G31">
        <v>11.07247492901373</v>
      </c>
      <c r="H31">
        <v>0.15795481358168209</v>
      </c>
      <c r="I31">
        <v>0.22884227031367091</v>
      </c>
      <c r="J31">
        <v>0.19487492898372871</v>
      </c>
      <c r="K31">
        <v>0.268555707290697</v>
      </c>
      <c r="L31">
        <v>0.43570928215580518</v>
      </c>
      <c r="M31">
        <v>0.50746538277761377</v>
      </c>
      <c r="N31">
        <v>0.23739930594372391</v>
      </c>
      <c r="O31">
        <v>0.13875779653206849</v>
      </c>
      <c r="P31">
        <v>0.46432720488663798</v>
      </c>
      <c r="Q31">
        <v>0.75244396181084605</v>
      </c>
      <c r="R31">
        <v>0.7860213280947056</v>
      </c>
      <c r="S31">
        <v>0.55248878358101694</v>
      </c>
      <c r="T31">
        <v>0.64581714629168863</v>
      </c>
      <c r="U31">
        <v>0.30026517790895729</v>
      </c>
      <c r="V31">
        <v>0.24181988951631539</v>
      </c>
      <c r="W31">
        <v>0.38881260172866539</v>
      </c>
      <c r="AA31">
        <v>0.46606104215864969</v>
      </c>
      <c r="AB31">
        <v>0.31524307062879892</v>
      </c>
      <c r="AC31">
        <v>0.47576699943465978</v>
      </c>
      <c r="AD31">
        <v>1.204298247472708</v>
      </c>
      <c r="AE31">
        <v>2.7974639994759571</v>
      </c>
      <c r="AF31">
        <v>0.45833834664075279</v>
      </c>
      <c r="AG31">
        <v>1.1473939351508859</v>
      </c>
      <c r="AH31">
        <v>1.467023001557116</v>
      </c>
      <c r="AI31">
        <v>2.180372656471306</v>
      </c>
      <c r="AJ31">
        <v>1.9103912430053589</v>
      </c>
      <c r="AK31">
        <v>2.6837405073009961</v>
      </c>
      <c r="AL31">
        <v>2.0157010006250071</v>
      </c>
      <c r="AM31">
        <v>1.2118109643133681</v>
      </c>
      <c r="AN31">
        <v>1.694911471119201</v>
      </c>
      <c r="AO31">
        <v>3.145255814808074</v>
      </c>
      <c r="AP31">
        <v>1.218627861690802</v>
      </c>
      <c r="AQ31">
        <v>1.478833666815049</v>
      </c>
      <c r="AR31">
        <v>0.94896549475998182</v>
      </c>
      <c r="AS31">
        <v>10.45412077510438</v>
      </c>
      <c r="AW31">
        <v>5.4156198156999773</v>
      </c>
      <c r="AX31">
        <v>7.2674913489055665E-2</v>
      </c>
      <c r="BB31">
        <v>0.34811347947838739</v>
      </c>
      <c r="BC31">
        <v>1.1403926280356871</v>
      </c>
      <c r="BD31">
        <v>2.5071664974886292</v>
      </c>
      <c r="BE31">
        <v>8.6946200048919362</v>
      </c>
      <c r="BF31">
        <v>4.2091298189717854</v>
      </c>
      <c r="BG31">
        <v>1.13383775922745</v>
      </c>
      <c r="BH31">
        <v>0.28782513098341989</v>
      </c>
      <c r="BI31">
        <v>0.25061890666612491</v>
      </c>
      <c r="BJ31">
        <v>0.42382646946557478</v>
      </c>
      <c r="BK31">
        <v>0.5099119968735637</v>
      </c>
      <c r="BL31">
        <v>0.64851795090455489</v>
      </c>
      <c r="BM31">
        <v>0.41027367713399282</v>
      </c>
      <c r="BN31">
        <v>0.55348463782759749</v>
      </c>
      <c r="BO31">
        <v>0.38463551517021821</v>
      </c>
      <c r="BP31">
        <v>0.31084404939045929</v>
      </c>
      <c r="BQ31">
        <v>3.2828116935607512</v>
      </c>
      <c r="BR31">
        <v>13.51704724654698</v>
      </c>
      <c r="BS31">
        <v>0.31534579291011638</v>
      </c>
      <c r="BT31">
        <v>0.46956891514124649</v>
      </c>
      <c r="BU31">
        <v>0.38178297083317059</v>
      </c>
      <c r="BV31">
        <v>2.0917076892309021</v>
      </c>
      <c r="BZ31">
        <v>2.8218770476520678</v>
      </c>
      <c r="CA31">
        <v>0.86567505309603798</v>
      </c>
      <c r="CB31">
        <v>0.23808608109960161</v>
      </c>
      <c r="CC31">
        <v>0.22642994828083909</v>
      </c>
      <c r="CD31">
        <v>0.56238914505144755</v>
      </c>
      <c r="CE31">
        <v>0.52324618980272375</v>
      </c>
      <c r="CF31">
        <v>0.46115483271379648</v>
      </c>
      <c r="CG31">
        <v>0.4409421244138847</v>
      </c>
      <c r="CH31">
        <v>0.99337219780436026</v>
      </c>
      <c r="CI31">
        <v>0.94859167153399848</v>
      </c>
      <c r="CJ31">
        <v>0.30279132824985638</v>
      </c>
      <c r="CK31">
        <v>0.62382206423306108</v>
      </c>
      <c r="CL31">
        <v>0.9843916099286828</v>
      </c>
      <c r="CM31">
        <v>0.34061184827547969</v>
      </c>
      <c r="CN31">
        <v>1.8401170347923499</v>
      </c>
      <c r="CO31">
        <v>2.3818345932480822</v>
      </c>
      <c r="CP31">
        <v>5.6103779530421436</v>
      </c>
      <c r="CQ31">
        <v>3.3824532879954861</v>
      </c>
      <c r="CR31">
        <v>8.4477874324381048</v>
      </c>
    </row>
    <row r="32" spans="1:101" x14ac:dyDescent="0.3">
      <c r="A32" t="s">
        <v>46</v>
      </c>
      <c r="BB32">
        <v>8.8737960102511934E-2</v>
      </c>
      <c r="BC32">
        <v>0.86532809075589967</v>
      </c>
      <c r="BD32">
        <v>2.3850861664608982</v>
      </c>
      <c r="BE32">
        <v>1.5044102998285871</v>
      </c>
      <c r="BF32">
        <v>0.31031263990066582</v>
      </c>
      <c r="BG32">
        <v>0.55406546637462994</v>
      </c>
      <c r="BH32">
        <v>0.1420559462670348</v>
      </c>
      <c r="BI32">
        <v>7.7646573534057892E-2</v>
      </c>
      <c r="BJ32">
        <v>0.18895278836755841</v>
      </c>
      <c r="BK32">
        <v>0.20511830788031529</v>
      </c>
      <c r="BL32">
        <v>1.2864012803314451</v>
      </c>
      <c r="BM32">
        <v>2.2747562542348989</v>
      </c>
      <c r="BN32">
        <v>0.49883284602270178</v>
      </c>
      <c r="BO32">
        <v>0.27777073311261991</v>
      </c>
      <c r="BP32">
        <v>0.4720917050285246</v>
      </c>
      <c r="BQ32">
        <v>0.38405486688082829</v>
      </c>
      <c r="BR32">
        <v>0.47176597033534862</v>
      </c>
      <c r="BS32">
        <v>0.21377624934629161</v>
      </c>
      <c r="BT32">
        <v>0.46081009233415587</v>
      </c>
      <c r="BU32">
        <v>1.9177385514186971</v>
      </c>
      <c r="BV32">
        <v>1.99074269225912</v>
      </c>
      <c r="BZ32">
        <v>1.3358472007127551</v>
      </c>
      <c r="CA32">
        <v>0.22343776070114171</v>
      </c>
      <c r="CB32">
        <v>0.51145673789146451</v>
      </c>
      <c r="CC32">
        <v>1.0520727982581171</v>
      </c>
      <c r="CD32">
        <v>1.4018249769931079</v>
      </c>
      <c r="CE32">
        <v>2.037194168117888</v>
      </c>
      <c r="CF32">
        <v>2.7709208533112091</v>
      </c>
      <c r="CG32">
        <v>1.5609156044513439</v>
      </c>
      <c r="CH32">
        <v>2.333656637236047</v>
      </c>
      <c r="CI32">
        <v>0.22023397450941559</v>
      </c>
      <c r="CJ32">
        <v>1.399995991746273</v>
      </c>
      <c r="CK32">
        <v>4.1587166982260069</v>
      </c>
      <c r="CL32">
        <v>2.768105392052878</v>
      </c>
      <c r="CM32">
        <v>1.5165081128837949</v>
      </c>
      <c r="CN32">
        <v>1.2397731654843811</v>
      </c>
      <c r="CO32">
        <v>0.98764371113752791</v>
      </c>
      <c r="CP32">
        <v>2.20853714598787</v>
      </c>
      <c r="CQ32">
        <v>2.6003220582513631</v>
      </c>
      <c r="CR32">
        <v>1.4170827503401411</v>
      </c>
    </row>
    <row r="33" spans="1:101" x14ac:dyDescent="0.3">
      <c r="A33" t="s">
        <v>47</v>
      </c>
      <c r="C33">
        <v>5.7267068000107911E-2</v>
      </c>
      <c r="D33">
        <v>1.938571714348498</v>
      </c>
      <c r="E33">
        <v>2.2737951032144559</v>
      </c>
      <c r="F33">
        <v>9.5888333970528483E-2</v>
      </c>
      <c r="G33">
        <v>2.4040874299636532</v>
      </c>
      <c r="H33">
        <v>2.1395160254996939</v>
      </c>
      <c r="I33">
        <v>0.4864724624103588</v>
      </c>
      <c r="J33">
        <v>0.49973619735503311</v>
      </c>
      <c r="K33">
        <v>0.16345296493998171</v>
      </c>
      <c r="L33">
        <v>0.15380614549462721</v>
      </c>
      <c r="M33">
        <v>2.6407319133909439</v>
      </c>
      <c r="N33">
        <v>2.689724771209606</v>
      </c>
      <c r="O33">
        <v>0.35543876043863543</v>
      </c>
      <c r="P33">
        <v>0.72025977153609377</v>
      </c>
      <c r="Q33">
        <v>0.95041740558819943</v>
      </c>
      <c r="R33">
        <v>0.89859930184935854</v>
      </c>
      <c r="S33">
        <v>0.42722344215602581</v>
      </c>
      <c r="T33">
        <v>0.43436785399978861</v>
      </c>
      <c r="U33">
        <v>0.1153475960584955</v>
      </c>
      <c r="V33">
        <v>0.1044855890439549</v>
      </c>
      <c r="W33">
        <v>3.3509875044703561</v>
      </c>
      <c r="AA33">
        <v>2.5852133289184991</v>
      </c>
      <c r="AB33">
        <v>0.66372260540292738</v>
      </c>
      <c r="AC33">
        <v>0.129429039352432</v>
      </c>
      <c r="AD33">
        <v>0.12295279533717229</v>
      </c>
      <c r="AE33">
        <v>2.044050635243539</v>
      </c>
      <c r="AF33">
        <v>2.3393995390496412</v>
      </c>
      <c r="AG33">
        <v>2.2105536872611058</v>
      </c>
      <c r="AH33">
        <v>2.9193553144727868</v>
      </c>
      <c r="AI33">
        <v>0.24206640341198399</v>
      </c>
      <c r="AJ33">
        <v>0.20321357897816661</v>
      </c>
      <c r="AK33">
        <v>2.795745410466719</v>
      </c>
      <c r="AL33">
        <v>2.8754280337307572</v>
      </c>
      <c r="AM33">
        <v>0.1327549163483662</v>
      </c>
      <c r="AN33">
        <v>0.45542403646473101</v>
      </c>
      <c r="AO33">
        <v>0.42261585256887052</v>
      </c>
      <c r="AP33">
        <v>0.28870358327421508</v>
      </c>
      <c r="AQ33">
        <v>0.15620148106084891</v>
      </c>
      <c r="AR33">
        <v>0.32816716472095148</v>
      </c>
      <c r="AS33">
        <v>2.8301083927972739</v>
      </c>
      <c r="AW33">
        <v>1.685287077667686</v>
      </c>
      <c r="AX33">
        <v>5.5287107323178292E-2</v>
      </c>
      <c r="BB33">
        <v>5.8676398727219602E-2</v>
      </c>
      <c r="BC33">
        <v>0.7393099661118635</v>
      </c>
      <c r="BD33">
        <v>1.1709335582918889</v>
      </c>
      <c r="BE33">
        <v>0.45971694745009639</v>
      </c>
      <c r="BF33">
        <v>0.1526060846046001</v>
      </c>
      <c r="BG33">
        <v>0.1777970925506496</v>
      </c>
      <c r="BH33">
        <v>0.18024636417720441</v>
      </c>
      <c r="BI33">
        <v>0.1875341468010859</v>
      </c>
      <c r="BJ33">
        <v>0.1537197419165231</v>
      </c>
      <c r="BK33">
        <v>9.4342498277021902E-2</v>
      </c>
      <c r="BL33">
        <v>0.19045929954711061</v>
      </c>
      <c r="BM33">
        <v>0.2200089579309909</v>
      </c>
      <c r="BN33">
        <v>8.7518112435860607E-2</v>
      </c>
      <c r="BO33">
        <v>8.6598022265097899E-2</v>
      </c>
      <c r="BP33">
        <v>0.20306439210598701</v>
      </c>
      <c r="BQ33">
        <v>0.20818243793547231</v>
      </c>
      <c r="BR33">
        <v>0.7026323623026397</v>
      </c>
      <c r="BS33">
        <v>0.19483554542215009</v>
      </c>
      <c r="BT33">
        <v>0.31990656551740859</v>
      </c>
      <c r="BU33">
        <v>0.1939061237565273</v>
      </c>
      <c r="BV33">
        <v>0.37384988182279122</v>
      </c>
      <c r="BZ33">
        <v>0.40287805969489843</v>
      </c>
      <c r="CA33">
        <v>0.15343242374358759</v>
      </c>
      <c r="CB33">
        <v>0.35694311849963761</v>
      </c>
      <c r="CC33">
        <v>1.3493336478224891</v>
      </c>
      <c r="CD33">
        <v>1.4139705286439961</v>
      </c>
      <c r="CE33">
        <v>1.006107812801964</v>
      </c>
      <c r="CF33">
        <v>0.24035483758476819</v>
      </c>
      <c r="CG33">
        <v>0.1874100839502067</v>
      </c>
      <c r="CH33">
        <v>0.1643286228333013</v>
      </c>
      <c r="CI33">
        <v>0.80445376916951372</v>
      </c>
      <c r="CJ33">
        <v>1.4935449288807621</v>
      </c>
      <c r="CK33">
        <v>0.46732541594094401</v>
      </c>
      <c r="CL33">
        <v>7.8514556939429131E-2</v>
      </c>
      <c r="CM33">
        <v>0.13742625938074191</v>
      </c>
      <c r="CN33">
        <v>0.34023600073711763</v>
      </c>
      <c r="CO33">
        <v>0.20447642184090389</v>
      </c>
      <c r="CP33">
        <v>0.2595588359472098</v>
      </c>
      <c r="CQ33">
        <v>0.45553847187137247</v>
      </c>
      <c r="CR33">
        <v>3.050937095059064</v>
      </c>
    </row>
    <row r="34" spans="1:101" x14ac:dyDescent="0.3">
      <c r="A34" t="s">
        <v>48</v>
      </c>
      <c r="C34">
        <v>0.14084161317487839</v>
      </c>
      <c r="D34">
        <v>2.4634861697590109</v>
      </c>
      <c r="E34">
        <v>3.545003696314772</v>
      </c>
      <c r="F34">
        <v>1.8718908840027311</v>
      </c>
      <c r="G34">
        <v>3.1550094014586891</v>
      </c>
      <c r="H34">
        <v>3.3405044179695729</v>
      </c>
      <c r="I34">
        <v>4.1085582216225802</v>
      </c>
      <c r="J34">
        <v>4.7214191102362264</v>
      </c>
      <c r="K34">
        <v>2.2312084834963231</v>
      </c>
      <c r="L34">
        <v>2.4352781114264959</v>
      </c>
      <c r="M34">
        <v>0.93302339805573353</v>
      </c>
      <c r="N34">
        <v>0.113763242569368</v>
      </c>
      <c r="O34">
        <v>0.71864825706701674</v>
      </c>
      <c r="P34">
        <v>2.593232125953163</v>
      </c>
      <c r="Q34">
        <v>2.8696150561087181</v>
      </c>
      <c r="R34">
        <v>0.55431560950896885</v>
      </c>
      <c r="S34">
        <v>0.40202329956079103</v>
      </c>
      <c r="T34">
        <v>3.7720575252678339</v>
      </c>
      <c r="U34">
        <v>4.4620675287320193</v>
      </c>
      <c r="V34">
        <v>0.1032943110176593</v>
      </c>
      <c r="W34">
        <v>5.4486474379152554</v>
      </c>
      <c r="AA34">
        <v>6.5510383022285428</v>
      </c>
      <c r="AB34">
        <v>0.26788677376409992</v>
      </c>
      <c r="AC34">
        <v>1.0444041119877669</v>
      </c>
      <c r="AD34">
        <v>1.4585247037936311</v>
      </c>
      <c r="AE34">
        <v>1.169607150694808</v>
      </c>
      <c r="AF34">
        <v>1.6182916893992481</v>
      </c>
      <c r="AG34">
        <v>0.23490020131124889</v>
      </c>
      <c r="AH34">
        <v>0.30817646430798079</v>
      </c>
      <c r="AI34">
        <v>0.31467207905588312</v>
      </c>
      <c r="AJ34">
        <v>0.27080905815315909</v>
      </c>
      <c r="AK34">
        <v>0.131441709734128</v>
      </c>
      <c r="AL34">
        <v>0.1355449269520354</v>
      </c>
      <c r="AM34">
        <v>0.20591064597565559</v>
      </c>
      <c r="AN34">
        <v>0.24521646368428199</v>
      </c>
      <c r="AO34">
        <v>0.4705068175994046</v>
      </c>
      <c r="AP34">
        <v>0.54669143905367135</v>
      </c>
      <c r="AQ34">
        <v>0.31558063464603142</v>
      </c>
      <c r="AR34">
        <v>0.47587953176134729</v>
      </c>
      <c r="AS34">
        <v>9.4688529100093461</v>
      </c>
      <c r="AW34">
        <v>5.0468990530663858</v>
      </c>
      <c r="AX34">
        <v>9.9849569775094599E-2</v>
      </c>
      <c r="BB34">
        <v>9.8252275770478278E-2</v>
      </c>
      <c r="BC34">
        <v>0.44626901558703091</v>
      </c>
      <c r="BD34">
        <v>2.586191370582501</v>
      </c>
      <c r="BE34">
        <v>3.2899139827065329</v>
      </c>
      <c r="BF34">
        <v>3.3341544689028262</v>
      </c>
      <c r="BG34">
        <v>2.6947824020624771</v>
      </c>
      <c r="BH34">
        <v>1.74925616040181</v>
      </c>
      <c r="BI34">
        <v>0.81253428815171991</v>
      </c>
      <c r="BJ34">
        <v>0.8480488746454391</v>
      </c>
      <c r="BK34">
        <v>1.0654661687738911</v>
      </c>
      <c r="BL34">
        <v>1.18933145270791</v>
      </c>
      <c r="BM34">
        <v>0.24872914442453981</v>
      </c>
      <c r="BN34">
        <v>5.6959868713508328</v>
      </c>
      <c r="BO34">
        <v>9.0099769487152574</v>
      </c>
      <c r="BP34">
        <v>0.21909956614888429</v>
      </c>
      <c r="BQ34">
        <v>0.211731595746012</v>
      </c>
      <c r="BR34">
        <v>0.17116836082907669</v>
      </c>
      <c r="BS34">
        <v>0.22952920843825581</v>
      </c>
      <c r="BT34">
        <v>0.56481742321857065</v>
      </c>
      <c r="BU34">
        <v>0.76464100804714064</v>
      </c>
      <c r="BV34">
        <v>0.85128556307345804</v>
      </c>
      <c r="BZ34">
        <v>0.74679332988766134</v>
      </c>
      <c r="CA34">
        <v>0.69691699142168984</v>
      </c>
      <c r="CB34">
        <v>0.86854301367441666</v>
      </c>
      <c r="CC34">
        <v>0.956598525564478</v>
      </c>
      <c r="CD34">
        <v>0.53161179564393923</v>
      </c>
      <c r="CE34">
        <v>0.69833876888992596</v>
      </c>
      <c r="CF34">
        <v>0.31590866465842032</v>
      </c>
      <c r="CG34">
        <v>0.64462587869642451</v>
      </c>
      <c r="CH34">
        <v>0.80492817091232571</v>
      </c>
      <c r="CI34">
        <v>0.96597912571874867</v>
      </c>
      <c r="CJ34">
        <v>2.0371313599777872</v>
      </c>
      <c r="CK34">
        <v>0.47486897639314252</v>
      </c>
      <c r="CL34">
        <v>1.4837821940114531</v>
      </c>
      <c r="CM34">
        <v>1.411967262669235</v>
      </c>
      <c r="CN34">
        <v>0.70576449313507439</v>
      </c>
      <c r="CO34">
        <v>0.40364081201608809</v>
      </c>
      <c r="CP34">
        <v>0.56040656849967452</v>
      </c>
      <c r="CQ34">
        <v>0.58649836108643172</v>
      </c>
      <c r="CR34">
        <v>0.82693637360338679</v>
      </c>
    </row>
    <row r="35" spans="1:101" x14ac:dyDescent="0.3">
      <c r="A35" t="s">
        <v>49</v>
      </c>
      <c r="C35">
        <v>0.318567823374663</v>
      </c>
      <c r="D35">
        <v>4.6746077155150667</v>
      </c>
      <c r="E35">
        <v>8.1683735087123388</v>
      </c>
      <c r="F35">
        <v>2.6918934075837901</v>
      </c>
      <c r="G35">
        <v>9.292950457225988</v>
      </c>
      <c r="H35">
        <v>1.765166619848747</v>
      </c>
      <c r="I35">
        <v>1.409664839355536</v>
      </c>
      <c r="J35">
        <v>5.8333235001391817</v>
      </c>
      <c r="K35">
        <v>15.79517552404422</v>
      </c>
      <c r="L35">
        <v>2.0850241091232031</v>
      </c>
      <c r="M35">
        <v>0.27488282504945061</v>
      </c>
      <c r="N35">
        <v>1.614229365050007</v>
      </c>
      <c r="O35">
        <v>1.6658489313491549</v>
      </c>
      <c r="P35">
        <v>1.577103002579332</v>
      </c>
      <c r="Q35">
        <v>0.54957762899059248</v>
      </c>
      <c r="R35">
        <v>0.94075554109995452</v>
      </c>
      <c r="S35">
        <v>15.848549620554749</v>
      </c>
      <c r="T35">
        <v>9.3101006851159607</v>
      </c>
      <c r="U35">
        <v>12.07969810903414</v>
      </c>
      <c r="V35">
        <v>9.8211020222461016</v>
      </c>
      <c r="W35">
        <v>9.8212726804898001</v>
      </c>
      <c r="AA35">
        <v>22.076687367572049</v>
      </c>
      <c r="AB35">
        <v>12.921398679031549</v>
      </c>
      <c r="AC35">
        <v>0.71594583184557337</v>
      </c>
      <c r="AD35">
        <v>1.138982287334503</v>
      </c>
      <c r="AE35">
        <v>1.24980797923846</v>
      </c>
      <c r="AF35">
        <v>1.522608111546407</v>
      </c>
      <c r="AG35">
        <v>1.685509660947127</v>
      </c>
      <c r="AH35">
        <v>1.8660898629504661</v>
      </c>
      <c r="AI35">
        <v>2.7299108981565108</v>
      </c>
      <c r="AJ35">
        <v>1.057682854877066</v>
      </c>
      <c r="AK35">
        <v>4.431533107761191</v>
      </c>
      <c r="AL35">
        <v>1.201013068957334</v>
      </c>
      <c r="AM35">
        <v>1.216454635493651</v>
      </c>
      <c r="AN35">
        <v>0.68549209822878265</v>
      </c>
      <c r="AO35">
        <v>8.4990642498586322</v>
      </c>
      <c r="AP35">
        <v>0.72515163774254932</v>
      </c>
      <c r="AQ35">
        <v>1.6031303261878249</v>
      </c>
      <c r="AR35">
        <v>7.0745131237137882</v>
      </c>
      <c r="AS35">
        <v>1.3866831584215911</v>
      </c>
    </row>
    <row r="36" spans="1:101" x14ac:dyDescent="0.3">
      <c r="A36" t="s">
        <v>50</v>
      </c>
      <c r="C36">
        <v>6.4704521903214102E-2</v>
      </c>
      <c r="D36">
        <v>2.5472277433947288</v>
      </c>
      <c r="E36">
        <v>4.4063915207290822</v>
      </c>
      <c r="F36">
        <v>0.51339366428719724</v>
      </c>
      <c r="G36">
        <v>0.31266999276112423</v>
      </c>
      <c r="H36">
        <v>9.9979481053966382E-2</v>
      </c>
      <c r="I36">
        <v>7.4889969955012806E-2</v>
      </c>
      <c r="J36">
        <v>9.4224823107521297E-2</v>
      </c>
      <c r="K36">
        <v>0.6663360271033032</v>
      </c>
      <c r="L36">
        <v>0.59795859635869553</v>
      </c>
      <c r="M36">
        <v>0.28882006958913742</v>
      </c>
      <c r="N36">
        <v>0.39920547307738458</v>
      </c>
      <c r="O36">
        <v>0.6408919634351764</v>
      </c>
      <c r="P36">
        <v>0.43462614228894381</v>
      </c>
      <c r="Q36">
        <v>0.52162476210745246</v>
      </c>
      <c r="R36">
        <v>0.28526277112676929</v>
      </c>
      <c r="S36">
        <v>0.7590448781211504</v>
      </c>
      <c r="T36">
        <v>0.73479932747977195</v>
      </c>
      <c r="U36">
        <v>0.39221457686861161</v>
      </c>
      <c r="V36">
        <v>0.49773101047805401</v>
      </c>
      <c r="W36">
        <v>3.0622010874271788</v>
      </c>
      <c r="AA36">
        <v>4.686087779752528</v>
      </c>
      <c r="AB36">
        <v>1.4094601500431081</v>
      </c>
      <c r="AC36">
        <v>0.32224201159561622</v>
      </c>
      <c r="AD36">
        <v>0.16915743453818349</v>
      </c>
      <c r="AE36">
        <v>0.26090376397911691</v>
      </c>
      <c r="AF36">
        <v>0.12957064315629119</v>
      </c>
      <c r="AG36">
        <v>0.12924058789426521</v>
      </c>
      <c r="AH36">
        <v>0.17224282556963719</v>
      </c>
      <c r="AI36">
        <v>0.17070228360147141</v>
      </c>
      <c r="AJ36">
        <v>0.22184075505034939</v>
      </c>
      <c r="AK36">
        <v>1.396772104642835</v>
      </c>
      <c r="AL36">
        <v>0.26176096836330309</v>
      </c>
      <c r="AM36">
        <v>0.33003317376154923</v>
      </c>
      <c r="AN36">
        <v>1.9913016588678309</v>
      </c>
      <c r="AO36">
        <v>0.25946838588563909</v>
      </c>
      <c r="AP36">
        <v>0.21266643812369909</v>
      </c>
      <c r="AQ36">
        <v>8.1447214081502878E-2</v>
      </c>
      <c r="AR36">
        <v>0.18256480574228559</v>
      </c>
      <c r="AS36">
        <v>6.6144272668065773E-2</v>
      </c>
    </row>
    <row r="37" spans="1:101" x14ac:dyDescent="0.3">
      <c r="A37" t="s">
        <v>51</v>
      </c>
      <c r="C37">
        <v>0.83753010554793139</v>
      </c>
      <c r="D37">
        <v>7.274120421712154</v>
      </c>
      <c r="E37">
        <v>26.158779894726351</v>
      </c>
      <c r="F37">
        <v>2.0420115564511931</v>
      </c>
      <c r="G37">
        <v>1.014654828263968</v>
      </c>
      <c r="H37">
        <v>0.25695472389187318</v>
      </c>
      <c r="I37">
        <v>0.37175487670211899</v>
      </c>
      <c r="J37">
        <v>0.46483898202692958</v>
      </c>
      <c r="K37">
        <v>0.49746665610606172</v>
      </c>
      <c r="L37">
        <v>0.22563343999162411</v>
      </c>
      <c r="M37">
        <v>0.59838476941553953</v>
      </c>
      <c r="N37">
        <v>0.48660390554872829</v>
      </c>
      <c r="O37">
        <v>2.123755588509507</v>
      </c>
      <c r="P37">
        <v>1.8642749244627319</v>
      </c>
      <c r="Q37">
        <v>0.22004670221177591</v>
      </c>
      <c r="R37">
        <v>0.1238010091008416</v>
      </c>
      <c r="S37">
        <v>0.4181267188388163</v>
      </c>
      <c r="T37">
        <v>0.53397748903240083</v>
      </c>
      <c r="U37">
        <v>9.5049245924651526E-2</v>
      </c>
      <c r="V37">
        <v>0.19122930585708209</v>
      </c>
      <c r="W37">
        <v>5.9325720044660519</v>
      </c>
      <c r="AA37">
        <v>6.2198141978889634</v>
      </c>
      <c r="AB37">
        <v>1.0736549012949841</v>
      </c>
      <c r="AC37">
        <v>1.0214304361486539</v>
      </c>
      <c r="AD37">
        <v>0.42431047466036997</v>
      </c>
      <c r="AE37">
        <v>2.5709009511609402</v>
      </c>
      <c r="AF37">
        <v>0.50757890982912879</v>
      </c>
      <c r="AG37">
        <v>1.1428367712444549</v>
      </c>
      <c r="AH37">
        <v>0.57452666104590466</v>
      </c>
      <c r="AI37">
        <v>0.52474079942166518</v>
      </c>
      <c r="AJ37">
        <v>0.85232971242566724</v>
      </c>
      <c r="AK37">
        <v>1.358343633672892</v>
      </c>
      <c r="AL37">
        <v>1.229298987486827</v>
      </c>
      <c r="AM37">
        <v>0.77986833665832889</v>
      </c>
      <c r="AN37">
        <v>0.91470306466793949</v>
      </c>
      <c r="AO37">
        <v>2.8699170025754861</v>
      </c>
      <c r="AP37">
        <v>0.36234380111180942</v>
      </c>
      <c r="AQ37">
        <v>0.62338745471187362</v>
      </c>
      <c r="AR37">
        <v>0.62409792473752157</v>
      </c>
      <c r="AS37">
        <v>0.68127264587950365</v>
      </c>
      <c r="BD37">
        <v>1.2406237439500869</v>
      </c>
      <c r="BE37">
        <v>1.894058519266191</v>
      </c>
      <c r="BF37">
        <v>2.2107614004526348</v>
      </c>
      <c r="BG37">
        <v>0.49333648643948053</v>
      </c>
      <c r="BH37">
        <v>0.88494613327672766</v>
      </c>
      <c r="BI37">
        <v>0.51689266996553818</v>
      </c>
      <c r="BJ37">
        <v>0.79691094494572623</v>
      </c>
      <c r="BK37">
        <v>0.58567549529104412</v>
      </c>
      <c r="BL37">
        <v>0.44387537590410447</v>
      </c>
      <c r="BM37">
        <v>7.3957571545219576</v>
      </c>
      <c r="BN37">
        <v>39.806267518283867</v>
      </c>
      <c r="BO37">
        <v>6.2836199818335228</v>
      </c>
      <c r="BP37">
        <v>0.55162482037080562</v>
      </c>
      <c r="BQ37">
        <v>0.65628516424925232</v>
      </c>
      <c r="BR37">
        <v>13.42997614262814</v>
      </c>
      <c r="BS37">
        <v>8.3445959246658461</v>
      </c>
      <c r="BT37">
        <v>1.3843870829939979</v>
      </c>
      <c r="BU37">
        <v>1.928386137051558</v>
      </c>
      <c r="BV37">
        <v>3.9245079749541398</v>
      </c>
      <c r="BZ37">
        <v>7.2178539727620779</v>
      </c>
      <c r="CA37">
        <v>2.190204634125605</v>
      </c>
      <c r="CB37">
        <v>0.76994295187583484</v>
      </c>
      <c r="CC37">
        <v>0.47690753103039629</v>
      </c>
      <c r="CD37">
        <v>0.36412762926388798</v>
      </c>
      <c r="CE37">
        <v>0.55833827944404602</v>
      </c>
      <c r="CF37">
        <v>1.427600899022754</v>
      </c>
      <c r="CG37">
        <v>2.6528922830788462</v>
      </c>
      <c r="CH37">
        <v>1.22032452560938</v>
      </c>
      <c r="CI37">
        <v>0.92956631131864043</v>
      </c>
      <c r="CJ37">
        <v>13.24749619296767</v>
      </c>
      <c r="CK37">
        <v>1.9896944350723871</v>
      </c>
      <c r="CL37">
        <v>0.118622164517662</v>
      </c>
      <c r="CM37">
        <v>6.4366491634111922</v>
      </c>
      <c r="CN37">
        <v>0.59209106286424207</v>
      </c>
      <c r="CO37">
        <v>0.52725318389138354</v>
      </c>
      <c r="CP37">
        <v>8.8275109458893788E-2</v>
      </c>
      <c r="CQ37">
        <v>0.18047808518883129</v>
      </c>
      <c r="CR37">
        <v>0.35034462139694089</v>
      </c>
    </row>
    <row r="38" spans="1:101" x14ac:dyDescent="0.3">
      <c r="A38" t="s">
        <v>52</v>
      </c>
      <c r="C38">
        <v>0.1601160806530697</v>
      </c>
      <c r="D38">
        <v>0.64843584864274728</v>
      </c>
      <c r="E38">
        <v>1.1102983192522751</v>
      </c>
      <c r="F38">
        <v>1.201658691783505</v>
      </c>
      <c r="G38">
        <v>0.8839613317382371</v>
      </c>
      <c r="H38">
        <v>0.79776333806046296</v>
      </c>
      <c r="I38">
        <v>0.54735723889330679</v>
      </c>
      <c r="J38">
        <v>0.88449452263372952</v>
      </c>
      <c r="K38">
        <v>0.6734356364776507</v>
      </c>
      <c r="L38">
        <v>0.80299913177765747</v>
      </c>
      <c r="M38">
        <v>0.49537339210967862</v>
      </c>
      <c r="N38">
        <v>0.8237354292288297</v>
      </c>
      <c r="O38">
        <v>1.2309467092517259</v>
      </c>
      <c r="P38">
        <v>0.8561173342832108</v>
      </c>
      <c r="Q38">
        <v>0.63344983549593636</v>
      </c>
      <c r="R38">
        <v>2.8047586023789561</v>
      </c>
      <c r="S38">
        <v>1.0982065938604439</v>
      </c>
      <c r="T38">
        <v>1.174597707713205</v>
      </c>
      <c r="U38">
        <v>1.006407736855798</v>
      </c>
      <c r="V38">
        <v>0.98070653663202256</v>
      </c>
      <c r="W38">
        <v>11.57331943399333</v>
      </c>
      <c r="AA38">
        <v>15.88134229380023</v>
      </c>
      <c r="AB38">
        <v>2.2240231883056092</v>
      </c>
      <c r="AC38">
        <v>0.94609138188638664</v>
      </c>
      <c r="AD38">
        <v>1.5382901100747881</v>
      </c>
      <c r="AE38">
        <v>0.66509636931007199</v>
      </c>
      <c r="AF38">
        <v>0.74153164221178935</v>
      </c>
      <c r="AG38">
        <v>0.72699014679262219</v>
      </c>
      <c r="AH38">
        <v>0.38799880888587701</v>
      </c>
      <c r="AI38">
        <v>0.78874323219320208</v>
      </c>
      <c r="AJ38">
        <v>0.95811323820986882</v>
      </c>
      <c r="AK38">
        <v>1.17237178744744</v>
      </c>
      <c r="AL38">
        <v>0.56185000504277161</v>
      </c>
      <c r="AM38">
        <v>0.84919727728617211</v>
      </c>
      <c r="AN38">
        <v>0.51324430569158663</v>
      </c>
      <c r="AO38">
        <v>0.75841437613076057</v>
      </c>
      <c r="AP38">
        <v>0.70073341498851749</v>
      </c>
      <c r="AQ38">
        <v>0.64634231308021417</v>
      </c>
      <c r="AR38">
        <v>0.50542608609370532</v>
      </c>
      <c r="AS38">
        <v>1.1348163446265189</v>
      </c>
      <c r="BD38">
        <v>0.66460824126352591</v>
      </c>
      <c r="BE38">
        <v>1.143505407308395</v>
      </c>
      <c r="BF38">
        <v>1.359796981969509</v>
      </c>
      <c r="BG38">
        <v>0.66232564624958368</v>
      </c>
      <c r="BH38">
        <v>0.50719098033132504</v>
      </c>
      <c r="BI38">
        <v>0.6239303536424653</v>
      </c>
      <c r="BJ38">
        <v>0.87165537478286759</v>
      </c>
      <c r="BK38">
        <v>0.75319702924420517</v>
      </c>
      <c r="BL38">
        <v>0.30914066658349321</v>
      </c>
      <c r="BM38">
        <v>0.62211983372877977</v>
      </c>
      <c r="BN38">
        <v>0.35681303764525701</v>
      </c>
      <c r="BO38">
        <v>0.40674082370813319</v>
      </c>
      <c r="BP38">
        <v>0.6387092772468832</v>
      </c>
      <c r="BQ38">
        <v>0.39639111191162762</v>
      </c>
      <c r="BR38">
        <v>0.448922924220578</v>
      </c>
      <c r="BS38">
        <v>0.37413693706979662</v>
      </c>
      <c r="BT38">
        <v>0.45640200292909983</v>
      </c>
      <c r="BU38">
        <v>0.27091311279223901</v>
      </c>
      <c r="BV38">
        <v>1.1024945653974709</v>
      </c>
      <c r="BZ38">
        <v>1.081851393878134</v>
      </c>
      <c r="CA38">
        <v>0.52720565022001475</v>
      </c>
      <c r="CB38">
        <v>1.5510474909491341</v>
      </c>
      <c r="CC38">
        <v>0.89851322347382101</v>
      </c>
      <c r="CD38">
        <v>0.76189501231053802</v>
      </c>
      <c r="CE38">
        <v>0.56046656833600483</v>
      </c>
      <c r="CF38">
        <v>0.25259152229637027</v>
      </c>
      <c r="CG38">
        <v>0.4096745110430387</v>
      </c>
      <c r="CH38">
        <v>0.30574092346703091</v>
      </c>
      <c r="CI38">
        <v>1.1536499887679059</v>
      </c>
      <c r="CJ38">
        <v>3.13278990740503</v>
      </c>
      <c r="CK38">
        <v>0.88966446092259932</v>
      </c>
      <c r="CL38">
        <v>0.44926482905100829</v>
      </c>
      <c r="CM38">
        <v>0.90423646804583435</v>
      </c>
      <c r="CN38">
        <v>0.93930677247274696</v>
      </c>
      <c r="CO38">
        <v>1.5880958412896009</v>
      </c>
      <c r="CP38">
        <v>0.8099541302085832</v>
      </c>
      <c r="CQ38">
        <v>0.51213337945019721</v>
      </c>
      <c r="CR38">
        <v>0.5307210646843582</v>
      </c>
    </row>
    <row r="39" spans="1:101" x14ac:dyDescent="0.3">
      <c r="A39" t="s">
        <v>53</v>
      </c>
      <c r="C39">
        <v>0.11077982486346601</v>
      </c>
      <c r="D39">
        <v>0.83586235406112108</v>
      </c>
      <c r="E39">
        <v>1.751918400262692</v>
      </c>
      <c r="F39">
        <v>0.56715285757155953</v>
      </c>
      <c r="G39">
        <v>1.060823103847917</v>
      </c>
      <c r="H39">
        <v>0.20724566905899011</v>
      </c>
      <c r="I39">
        <v>0.21781572744579281</v>
      </c>
      <c r="J39">
        <v>0.29331680572553381</v>
      </c>
      <c r="K39">
        <v>0.46679782565032008</v>
      </c>
      <c r="L39">
        <v>0.63284584146216627</v>
      </c>
      <c r="M39">
        <v>0.16653886554543559</v>
      </c>
      <c r="N39">
        <v>0.36376573771692539</v>
      </c>
      <c r="O39">
        <v>0.57865238728927149</v>
      </c>
      <c r="P39">
        <v>8.9877871687844599E-2</v>
      </c>
      <c r="Q39">
        <v>0.1234450174302295</v>
      </c>
      <c r="R39">
        <v>9.6606204487468594E-2</v>
      </c>
      <c r="S39">
        <v>9.1392437591236719E-2</v>
      </c>
      <c r="T39">
        <v>0.62302501240468577</v>
      </c>
      <c r="U39">
        <v>3.635573929064257</v>
      </c>
      <c r="V39">
        <v>2.8730905356509031</v>
      </c>
      <c r="W39">
        <v>0.88798556306957288</v>
      </c>
      <c r="AA39">
        <v>1.286965026402823</v>
      </c>
      <c r="AB39">
        <v>0.46512344510394288</v>
      </c>
      <c r="AC39">
        <v>0.43932193815138648</v>
      </c>
      <c r="AD39">
        <v>0.1406179841580652</v>
      </c>
      <c r="AE39">
        <v>9.9795962176523825E-2</v>
      </c>
      <c r="AF39">
        <v>0.11359989130582331</v>
      </c>
      <c r="AG39">
        <v>0.14180280883013061</v>
      </c>
      <c r="AH39">
        <v>8.326368723392516E-2</v>
      </c>
      <c r="AI39">
        <v>0.24847743841425801</v>
      </c>
      <c r="AJ39">
        <v>0.21964103032608739</v>
      </c>
      <c r="AK39">
        <v>0.31576015389219042</v>
      </c>
      <c r="AL39">
        <v>0.14218662796795531</v>
      </c>
      <c r="AM39">
        <v>0.14250145016924659</v>
      </c>
      <c r="AN39">
        <v>0.13891943055536321</v>
      </c>
      <c r="AO39">
        <v>0.103134032670516</v>
      </c>
      <c r="AP39">
        <v>1.372659228332813</v>
      </c>
      <c r="AQ39">
        <v>0.27093065826838492</v>
      </c>
      <c r="AR39">
        <v>0.40884178106340407</v>
      </c>
      <c r="AS39">
        <v>0.302731960153659</v>
      </c>
    </row>
    <row r="40" spans="1:101" x14ac:dyDescent="0.3">
      <c r="A40" t="s">
        <v>54</v>
      </c>
      <c r="C40">
        <v>8.14444330261032E-2</v>
      </c>
      <c r="D40">
        <v>0.21125867033451379</v>
      </c>
      <c r="E40">
        <v>0.42369402506699222</v>
      </c>
      <c r="F40">
        <v>0.11295561106913959</v>
      </c>
      <c r="G40">
        <v>0.2118677711714442</v>
      </c>
      <c r="H40">
        <v>0.15433350557008779</v>
      </c>
      <c r="I40">
        <v>2.5282911396211221</v>
      </c>
      <c r="J40">
        <v>1.136222037855722</v>
      </c>
      <c r="K40">
        <v>0.23912199619901209</v>
      </c>
      <c r="L40">
        <v>0.21264486895026949</v>
      </c>
      <c r="M40">
        <v>0.57756576933664883</v>
      </c>
      <c r="N40">
        <v>0.41893126336340047</v>
      </c>
      <c r="O40">
        <v>0.291327293733111</v>
      </c>
      <c r="P40">
        <v>0.22914359706781659</v>
      </c>
      <c r="Q40">
        <v>2.0672155979734108</v>
      </c>
      <c r="R40">
        <v>1.5747223052518391</v>
      </c>
      <c r="S40">
        <v>9.8197476522546193E-2</v>
      </c>
      <c r="T40">
        <v>0.83085007601947558</v>
      </c>
      <c r="U40">
        <v>1.0974487775888111</v>
      </c>
      <c r="V40">
        <v>0.45503847830419603</v>
      </c>
      <c r="W40">
        <v>1.5001515349083461</v>
      </c>
      <c r="AA40">
        <v>2.2072208875373232</v>
      </c>
      <c r="AB40">
        <v>1.9043615873912341</v>
      </c>
      <c r="AC40">
        <v>1.1887472445694129</v>
      </c>
      <c r="AD40">
        <v>0.75738011081593404</v>
      </c>
      <c r="AE40">
        <v>1.5420467555365009</v>
      </c>
      <c r="AF40">
        <v>9.4511682366307845E-2</v>
      </c>
      <c r="AG40">
        <v>8.8320545566435371E-2</v>
      </c>
      <c r="AH40">
        <v>0.1435310532506183</v>
      </c>
      <c r="AI40">
        <v>9.6456942396658987E-2</v>
      </c>
      <c r="AJ40">
        <v>0.23397488207514761</v>
      </c>
      <c r="AK40">
        <v>0.29185888040293051</v>
      </c>
      <c r="AL40">
        <v>0.15168459443324381</v>
      </c>
      <c r="AM40">
        <v>0.1337540932936499</v>
      </c>
      <c r="AN40">
        <v>9.7746748675501607E-2</v>
      </c>
      <c r="AO40">
        <v>3.0089660799564322</v>
      </c>
      <c r="AP40">
        <v>1.130657045391952</v>
      </c>
      <c r="AQ40">
        <v>0.22856763007828121</v>
      </c>
      <c r="AR40">
        <v>0.81853258819677366</v>
      </c>
      <c r="AS40">
        <v>0.16222040343853211</v>
      </c>
    </row>
    <row r="41" spans="1:101" x14ac:dyDescent="0.3">
      <c r="A41" t="s">
        <v>55</v>
      </c>
      <c r="C41">
        <v>0.29463949692965308</v>
      </c>
      <c r="D41">
        <v>2.1113719277624159</v>
      </c>
      <c r="E41">
        <v>14.20946114642892</v>
      </c>
      <c r="F41">
        <v>11.113130560253129</v>
      </c>
      <c r="G41">
        <v>35.717724075272599</v>
      </c>
      <c r="H41">
        <v>2.0637272662699049</v>
      </c>
      <c r="I41">
        <v>1.042743052210322</v>
      </c>
      <c r="J41">
        <v>0.7830851234527304</v>
      </c>
      <c r="K41">
        <v>0.81570118434779326</v>
      </c>
      <c r="L41">
        <v>1.62956814621451</v>
      </c>
      <c r="M41">
        <v>0.97617259316288962</v>
      </c>
      <c r="N41">
        <v>3.3806809111285951</v>
      </c>
      <c r="O41">
        <v>11.62194565584368</v>
      </c>
      <c r="P41">
        <v>8.0676453052837473</v>
      </c>
      <c r="Q41">
        <v>6.0957790920627488</v>
      </c>
      <c r="R41">
        <v>3.991376267700427</v>
      </c>
      <c r="S41">
        <v>7.9958696465921424</v>
      </c>
      <c r="T41">
        <v>6.1871180230960459</v>
      </c>
      <c r="U41">
        <v>4.7824029759674991</v>
      </c>
      <c r="V41">
        <v>3.691481472925755</v>
      </c>
      <c r="W41">
        <v>12.37976913846672</v>
      </c>
      <c r="AA41">
        <v>23.684090468625939</v>
      </c>
      <c r="AB41">
        <v>1.0174056761320289</v>
      </c>
      <c r="AC41">
        <v>3.897537784418398</v>
      </c>
      <c r="AD41">
        <v>2.6007282941729679</v>
      </c>
      <c r="AE41">
        <v>4.6039653690696669</v>
      </c>
      <c r="AF41">
        <v>1.5748407749896991</v>
      </c>
      <c r="AG41">
        <v>1.970828477300854</v>
      </c>
      <c r="AH41">
        <v>1.4598349309886249</v>
      </c>
      <c r="AI41">
        <v>6.5121672992411934</v>
      </c>
      <c r="AJ41">
        <v>1.276985162836769</v>
      </c>
      <c r="AK41">
        <v>3.718093496851512</v>
      </c>
      <c r="AL41">
        <v>6.2321723811410683</v>
      </c>
      <c r="AM41">
        <v>3.1933164340705988</v>
      </c>
      <c r="AN41">
        <v>1.5505678470343791</v>
      </c>
      <c r="AO41">
        <v>0.910902364281716</v>
      </c>
      <c r="AP41">
        <v>2.145134365889402</v>
      </c>
      <c r="AQ41">
        <v>1.191176638027361</v>
      </c>
      <c r="AR41">
        <v>1.7255211697185029</v>
      </c>
      <c r="AS41">
        <v>0.88284421915472078</v>
      </c>
      <c r="BD41">
        <v>2.8734380891450861</v>
      </c>
      <c r="BE41">
        <v>1.9594066464523541</v>
      </c>
      <c r="BF41">
        <v>5.4766768561650556</v>
      </c>
      <c r="BG41">
        <v>2.0707301154786379</v>
      </c>
      <c r="BH41">
        <v>0.2173460355152726</v>
      </c>
      <c r="BI41">
        <v>0.1210063455423069</v>
      </c>
      <c r="BJ41">
        <v>0.2426904649871805</v>
      </c>
      <c r="BK41">
        <v>2.062322562325249</v>
      </c>
      <c r="BL41">
        <v>0.50086080740797956</v>
      </c>
      <c r="BM41">
        <v>0.60132913541487443</v>
      </c>
      <c r="BN41">
        <v>2.4297130928822011</v>
      </c>
      <c r="BO41">
        <v>2.8192307662938618</v>
      </c>
      <c r="BP41">
        <v>2.5211155971384258</v>
      </c>
      <c r="BQ41">
        <v>0.71814148258624888</v>
      </c>
      <c r="BR41">
        <v>0.90528025161408099</v>
      </c>
      <c r="BS41">
        <v>0.53016936138298387</v>
      </c>
      <c r="BT41">
        <v>0.80248827633544728</v>
      </c>
      <c r="BU41">
        <v>0.36584140548755928</v>
      </c>
      <c r="BV41">
        <v>2.9631916136239589</v>
      </c>
      <c r="BZ41">
        <v>6.3749670151932696</v>
      </c>
      <c r="CA41">
        <v>1.408686408996058</v>
      </c>
      <c r="CB41">
        <v>1.045914424930753</v>
      </c>
      <c r="CC41">
        <v>0.99371681503161824</v>
      </c>
      <c r="CD41">
        <v>0.57690652594122238</v>
      </c>
      <c r="CE41">
        <v>1.063010904067526</v>
      </c>
      <c r="CF41">
        <v>1.4710381040956211</v>
      </c>
      <c r="CG41">
        <v>0.71434706494650468</v>
      </c>
      <c r="CH41">
        <v>0.37021091426943831</v>
      </c>
      <c r="CI41">
        <v>2.8740773344734079</v>
      </c>
      <c r="CJ41">
        <v>1.8700644468379199</v>
      </c>
      <c r="CK41">
        <v>2.106879431286425</v>
      </c>
      <c r="CL41">
        <v>3.70012558038378</v>
      </c>
      <c r="CM41">
        <v>0.6167803725547093</v>
      </c>
      <c r="CN41">
        <v>0.82839505768465116</v>
      </c>
      <c r="CO41">
        <v>3.1719202145519878</v>
      </c>
      <c r="CP41">
        <v>0.58316296242043097</v>
      </c>
      <c r="CQ41">
        <v>0.82262870572341329</v>
      </c>
      <c r="CR41">
        <v>0.95261431997071422</v>
      </c>
    </row>
    <row r="42" spans="1:101" x14ac:dyDescent="0.3">
      <c r="A42" t="s">
        <v>56</v>
      </c>
      <c r="C42">
        <v>6.3141649253544985E-2</v>
      </c>
      <c r="D42">
        <v>0.20288886034473089</v>
      </c>
      <c r="E42">
        <v>1.012436658342903</v>
      </c>
      <c r="F42">
        <v>0.17605555477984641</v>
      </c>
      <c r="G42">
        <v>0.27167909652881428</v>
      </c>
      <c r="H42">
        <v>0.19492710646362421</v>
      </c>
      <c r="I42">
        <v>0.30562436818517957</v>
      </c>
      <c r="J42">
        <v>0.15019575724403789</v>
      </c>
      <c r="K42">
        <v>0.40430605771977612</v>
      </c>
      <c r="L42">
        <v>0.33425439923615918</v>
      </c>
      <c r="M42">
        <v>0.33397258969106541</v>
      </c>
      <c r="N42">
        <v>0.28691505612617241</v>
      </c>
      <c r="O42">
        <v>0.21048987354229221</v>
      </c>
      <c r="P42">
        <v>0.18191573737978001</v>
      </c>
      <c r="Q42">
        <v>0.26134077162429381</v>
      </c>
      <c r="R42">
        <v>0.25487131002303087</v>
      </c>
      <c r="S42">
        <v>0.38688536447289612</v>
      </c>
      <c r="T42">
        <v>0.427534701682657</v>
      </c>
      <c r="U42">
        <v>0.72981107495734088</v>
      </c>
      <c r="V42">
        <v>0.22959786242562569</v>
      </c>
      <c r="W42">
        <v>0.5514070356085875</v>
      </c>
      <c r="AA42">
        <v>0.64648961251887183</v>
      </c>
      <c r="AB42">
        <v>0.2315009880586078</v>
      </c>
      <c r="AC42">
        <v>0.1035576268895662</v>
      </c>
      <c r="AD42">
        <v>7.6553283330020344E-2</v>
      </c>
      <c r="AE42">
        <v>0.16841970693939409</v>
      </c>
      <c r="AF42">
        <v>0.12173180403626729</v>
      </c>
      <c r="AG42">
        <v>0.17856914010469579</v>
      </c>
      <c r="AH42">
        <v>0.19238090261409371</v>
      </c>
      <c r="AI42">
        <v>0.19353433811941281</v>
      </c>
      <c r="AJ42">
        <v>1.066139252106334</v>
      </c>
      <c r="AK42">
        <v>5.1567259460896393</v>
      </c>
      <c r="AL42">
        <v>0.11137690040901251</v>
      </c>
      <c r="AM42">
        <v>0.12905542390048241</v>
      </c>
      <c r="AN42">
        <v>0.18443400341866489</v>
      </c>
      <c r="AO42">
        <v>0.24766889141603271</v>
      </c>
      <c r="AP42">
        <v>0.13299451500287929</v>
      </c>
      <c r="AQ42">
        <v>0.13832670766838939</v>
      </c>
      <c r="AR42">
        <v>0.23540534342950861</v>
      </c>
      <c r="AS42">
        <v>0.20171203457567299</v>
      </c>
      <c r="BD42">
        <v>0.64596087676050951</v>
      </c>
      <c r="BE42">
        <v>0.11756948739292949</v>
      </c>
      <c r="BF42">
        <v>0.119695889830176</v>
      </c>
      <c r="BG42">
        <v>0.15294899604663109</v>
      </c>
      <c r="BH42">
        <v>0.17810868621447271</v>
      </c>
      <c r="BI42">
        <v>0.1147980338572238</v>
      </c>
      <c r="BJ42">
        <v>0.19228131280878311</v>
      </c>
      <c r="BK42">
        <v>0.13880141594214049</v>
      </c>
      <c r="BL42">
        <v>0.19870705773781891</v>
      </c>
      <c r="BM42">
        <v>1.2043983084027441</v>
      </c>
      <c r="BN42">
        <v>1.7389398126689419</v>
      </c>
      <c r="BO42">
        <v>0.24247656706771961</v>
      </c>
      <c r="BP42">
        <v>0.15379452459725179</v>
      </c>
      <c r="BQ42">
        <v>0.1501164913936133</v>
      </c>
      <c r="BR42">
        <v>0.1560170354120117</v>
      </c>
      <c r="BS42">
        <v>0.1516811677747362</v>
      </c>
      <c r="BT42">
        <v>0.34361089163548147</v>
      </c>
      <c r="BU42">
        <v>0.25041714739949178</v>
      </c>
      <c r="BV42">
        <v>0.44128301346627818</v>
      </c>
      <c r="BZ42">
        <v>0.82059624257622821</v>
      </c>
      <c r="CA42">
        <v>0.110076239840551</v>
      </c>
      <c r="CB42">
        <v>9.2749913024178954E-2</v>
      </c>
      <c r="CC42">
        <v>8.4144130387796473E-2</v>
      </c>
      <c r="CD42">
        <v>0.11176176537398019</v>
      </c>
      <c r="CE42">
        <v>1.100363729935695</v>
      </c>
      <c r="CF42">
        <v>0.3333722051241142</v>
      </c>
      <c r="CG42">
        <v>0.1120888264008799</v>
      </c>
      <c r="CH42">
        <v>0.10362900692623871</v>
      </c>
      <c r="CI42">
        <v>0.12780512397925159</v>
      </c>
      <c r="CJ42">
        <v>0.13922239272192211</v>
      </c>
      <c r="CK42">
        <v>9.047249716530871E-2</v>
      </c>
      <c r="CL42">
        <v>0.13433178442886429</v>
      </c>
      <c r="CM42">
        <v>0.12581110826636549</v>
      </c>
      <c r="CN42">
        <v>0.24056898566598789</v>
      </c>
      <c r="CO42">
        <v>0.19259759609347599</v>
      </c>
      <c r="CP42">
        <v>0.1087347028992708</v>
      </c>
      <c r="CQ42">
        <v>0.14476373234677409</v>
      </c>
      <c r="CR42">
        <v>0.20372655070077331</v>
      </c>
    </row>
    <row r="43" spans="1:101" x14ac:dyDescent="0.3">
      <c r="A43" t="s">
        <v>57</v>
      </c>
      <c r="BD43">
        <v>0.57520743463672597</v>
      </c>
      <c r="BE43">
        <v>1.0113859603688671</v>
      </c>
      <c r="BF43">
        <v>1.7422609305679251</v>
      </c>
      <c r="BG43">
        <v>0.50544409331155726</v>
      </c>
      <c r="BH43">
        <v>0.32537448909636962</v>
      </c>
      <c r="BI43">
        <v>0.13517139543860579</v>
      </c>
      <c r="BJ43">
        <v>9.4749781117744306E-2</v>
      </c>
      <c r="BK43">
        <v>0.144206912700693</v>
      </c>
      <c r="BL43">
        <v>0.20608367487283799</v>
      </c>
      <c r="BM43">
        <v>0.90931371650764026</v>
      </c>
      <c r="BN43">
        <v>1.4178473959937521</v>
      </c>
      <c r="BO43">
        <v>0.31492381437894862</v>
      </c>
      <c r="BP43">
        <v>0.39950215779409659</v>
      </c>
      <c r="BQ43">
        <v>0.32138057683824151</v>
      </c>
      <c r="BR43">
        <v>0.51198135075171602</v>
      </c>
      <c r="BS43">
        <v>0.22579141837849709</v>
      </c>
      <c r="BT43">
        <v>0.31037974763506382</v>
      </c>
      <c r="BU43">
        <v>0.26529069064396332</v>
      </c>
      <c r="BV43">
        <v>2.601844535676006</v>
      </c>
      <c r="BZ43">
        <v>3.1061890707549069</v>
      </c>
      <c r="CA43">
        <v>0.49895227142216347</v>
      </c>
      <c r="CB43">
        <v>0.42585674945513707</v>
      </c>
      <c r="CC43">
        <v>0.52723510648678429</v>
      </c>
      <c r="CD43">
        <v>8.0057531296142473E-2</v>
      </c>
      <c r="CE43">
        <v>0.21846872422501121</v>
      </c>
      <c r="CF43">
        <v>3.7162907124987088</v>
      </c>
      <c r="CG43">
        <v>0.46454918452167521</v>
      </c>
      <c r="CH43">
        <v>1.377762730130621</v>
      </c>
      <c r="CI43">
        <v>0.99025477723857858</v>
      </c>
      <c r="CJ43">
        <v>2.4656278088193111</v>
      </c>
      <c r="CK43">
        <v>0.62046894085716231</v>
      </c>
      <c r="CL43">
        <v>0.41880985744445692</v>
      </c>
      <c r="CM43">
        <v>0.27515296823849822</v>
      </c>
      <c r="CN43">
        <v>0.2809006951247634</v>
      </c>
      <c r="CO43">
        <v>1.101922025133006</v>
      </c>
      <c r="CP43">
        <v>0.55435671910590523</v>
      </c>
      <c r="CQ43">
        <v>0.48123439835851012</v>
      </c>
      <c r="CR43">
        <v>0.30563412878550728</v>
      </c>
    </row>
    <row r="44" spans="1:101" x14ac:dyDescent="0.3">
      <c r="A44" t="s">
        <v>58</v>
      </c>
      <c r="C44">
        <v>5.8928456418446538E-2</v>
      </c>
      <c r="D44">
        <v>2.6811023051187872</v>
      </c>
      <c r="E44">
        <v>3.8627681765719819</v>
      </c>
      <c r="F44">
        <v>1.214963534236674</v>
      </c>
      <c r="G44">
        <v>0.13798877011760571</v>
      </c>
      <c r="H44">
        <v>9.1432782474580893E-2</v>
      </c>
      <c r="I44">
        <v>0.108097094324288</v>
      </c>
      <c r="J44">
        <v>0.3679055884659832</v>
      </c>
      <c r="K44">
        <v>0.26115405797448249</v>
      </c>
      <c r="L44">
        <v>2.0225017400840768</v>
      </c>
      <c r="M44">
        <v>2.9852213454408352</v>
      </c>
      <c r="N44">
        <v>1.726738443429306</v>
      </c>
      <c r="O44">
        <v>2.9229626290529138</v>
      </c>
      <c r="P44">
        <v>0.43039668429693873</v>
      </c>
      <c r="Q44">
        <v>0.66715400902247812</v>
      </c>
      <c r="R44">
        <v>0.54219769507663806</v>
      </c>
      <c r="S44">
        <v>5.4108439373064032E-2</v>
      </c>
      <c r="T44">
        <v>0.55723672052526563</v>
      </c>
      <c r="U44">
        <v>0.92325093675094994</v>
      </c>
      <c r="V44">
        <v>0.26151773717447102</v>
      </c>
      <c r="W44">
        <v>0.40309653988509547</v>
      </c>
      <c r="AA44">
        <v>0.3762448043390661</v>
      </c>
      <c r="AB44">
        <v>2.325535241509995</v>
      </c>
      <c r="AC44">
        <v>9.7990699956554309E-2</v>
      </c>
      <c r="AD44">
        <v>0.37250155051499878</v>
      </c>
      <c r="AE44">
        <v>0.12826957089051841</v>
      </c>
      <c r="AF44">
        <v>0.19150973472519009</v>
      </c>
      <c r="AG44">
        <v>1.8237502189091299</v>
      </c>
      <c r="AH44">
        <v>0.29961390637753532</v>
      </c>
      <c r="AI44">
        <v>0.58330963428038307</v>
      </c>
      <c r="AJ44">
        <v>0.26182227128588681</v>
      </c>
      <c r="AK44">
        <v>0.85062044003783577</v>
      </c>
      <c r="AL44">
        <v>6.8389360887974524E-2</v>
      </c>
      <c r="AM44">
        <v>7.1662131484523078E-2</v>
      </c>
      <c r="AN44">
        <v>0.46592506457887889</v>
      </c>
      <c r="AO44">
        <v>9.6269346012978485E-2</v>
      </c>
      <c r="AP44">
        <v>6.9511250083051923E-2</v>
      </c>
      <c r="AQ44">
        <v>0.1110412447260897</v>
      </c>
      <c r="AR44">
        <v>9.7516245114937325E-2</v>
      </c>
      <c r="AS44">
        <v>0.13005294302183171</v>
      </c>
    </row>
    <row r="45" spans="1:101" x14ac:dyDescent="0.3">
      <c r="A45" t="s">
        <v>59</v>
      </c>
      <c r="C45">
        <v>6.5023040237035687E-2</v>
      </c>
      <c r="D45">
        <v>0.94880526307684998</v>
      </c>
      <c r="E45">
        <v>1.973758248717473</v>
      </c>
      <c r="F45">
        <v>3.4505129706844411</v>
      </c>
      <c r="G45">
        <v>7.7975791529793099</v>
      </c>
      <c r="H45">
        <v>2.332330300032631</v>
      </c>
      <c r="I45">
        <v>0.76950002286557462</v>
      </c>
      <c r="J45">
        <v>0.69541656438871635</v>
      </c>
      <c r="K45">
        <v>1.4075753502938011</v>
      </c>
      <c r="L45">
        <v>0.22106496092898581</v>
      </c>
      <c r="M45">
        <v>0.1211556808385473</v>
      </c>
      <c r="N45">
        <v>0.37298319356612281</v>
      </c>
      <c r="O45">
        <v>0.67104888814252062</v>
      </c>
      <c r="P45">
        <v>0.19943018334503029</v>
      </c>
      <c r="Q45">
        <v>0.53136922708908652</v>
      </c>
      <c r="R45">
        <v>0.49096400887566832</v>
      </c>
      <c r="S45">
        <v>0.21615888187120119</v>
      </c>
      <c r="T45">
        <v>0.22049197053829239</v>
      </c>
      <c r="U45">
        <v>8.9057511863566988E-2</v>
      </c>
      <c r="V45">
        <v>0.24220522036361289</v>
      </c>
      <c r="W45">
        <v>1.576602297941341</v>
      </c>
      <c r="AA45">
        <v>2.1190288099616632</v>
      </c>
      <c r="AB45">
        <v>1.005355371422687</v>
      </c>
      <c r="AC45">
        <v>0.24740994247286269</v>
      </c>
      <c r="AD45">
        <v>0.28421310288783719</v>
      </c>
      <c r="AE45">
        <v>0.50281748867975162</v>
      </c>
      <c r="AF45">
        <v>0.29105749579332912</v>
      </c>
      <c r="AG45">
        <v>0.134159264651664</v>
      </c>
      <c r="AH45">
        <v>0.36373546888324881</v>
      </c>
      <c r="AI45">
        <v>0.179590897162789</v>
      </c>
      <c r="AJ45">
        <v>0.24128685644534581</v>
      </c>
      <c r="AK45">
        <v>0.52172579034732502</v>
      </c>
      <c r="AL45">
        <v>0.51603338833328394</v>
      </c>
      <c r="AM45">
        <v>4.3380189578025714</v>
      </c>
      <c r="AN45">
        <v>0.76956370697159415</v>
      </c>
      <c r="AO45">
        <v>0.33306027751781758</v>
      </c>
      <c r="AP45">
        <v>0.2202570110445379</v>
      </c>
      <c r="AQ45">
        <v>0.41191415280478028</v>
      </c>
      <c r="AR45">
        <v>0.22642368163273391</v>
      </c>
      <c r="AS45">
        <v>0.28280616699642958</v>
      </c>
    </row>
    <row r="46" spans="1:101" x14ac:dyDescent="0.3">
      <c r="A46" t="s">
        <v>60</v>
      </c>
      <c r="BB46">
        <v>0.60666633577402473</v>
      </c>
      <c r="BC46">
        <v>1.3208663998153829</v>
      </c>
      <c r="BD46">
        <v>3.1128619292029991</v>
      </c>
      <c r="BE46">
        <v>3.9094531494366969</v>
      </c>
      <c r="BF46">
        <v>6.8854708902962374</v>
      </c>
      <c r="BG46">
        <v>0.1432360201304857</v>
      </c>
      <c r="BH46">
        <v>0.2239531668902974</v>
      </c>
      <c r="BI46">
        <v>0.57369388800889964</v>
      </c>
      <c r="BJ46">
        <v>1.619157817002369</v>
      </c>
      <c r="BK46">
        <v>1.849017317552508</v>
      </c>
      <c r="BL46">
        <v>2.20718788360672</v>
      </c>
      <c r="BM46">
        <v>0.43557372269171252</v>
      </c>
      <c r="BN46">
        <v>7.7572297178708114</v>
      </c>
      <c r="BO46">
        <v>6.5174273872610771</v>
      </c>
      <c r="BP46">
        <v>0.70818805023121301</v>
      </c>
      <c r="BQ46">
        <v>1.6319148855720811</v>
      </c>
      <c r="BR46">
        <v>2.355615999098835</v>
      </c>
      <c r="BS46">
        <v>0.96760248885991684</v>
      </c>
      <c r="BT46">
        <v>2.3745107665927629</v>
      </c>
      <c r="BU46">
        <v>2.4601198553482662</v>
      </c>
      <c r="BV46">
        <v>6.7462036519853994</v>
      </c>
      <c r="BZ46">
        <v>4.7644392600356253</v>
      </c>
      <c r="CA46">
        <v>1.0345622659622471</v>
      </c>
      <c r="CB46">
        <v>0.61485657465804799</v>
      </c>
      <c r="CC46">
        <v>2.288902434633449</v>
      </c>
      <c r="CD46">
        <v>0.88645082063419711</v>
      </c>
      <c r="CE46">
        <v>1.237685015733357</v>
      </c>
      <c r="CF46">
        <v>1.018323170089271</v>
      </c>
      <c r="CG46">
        <v>0.50993519038788815</v>
      </c>
      <c r="CH46">
        <v>1.338047662880421</v>
      </c>
      <c r="CI46">
        <v>0.41951194643741663</v>
      </c>
      <c r="CJ46">
        <v>3.1902479281007809</v>
      </c>
      <c r="CK46">
        <v>0.44411830331541863</v>
      </c>
      <c r="CL46">
        <v>3.1540018598037332</v>
      </c>
      <c r="CM46">
        <v>0.47021461707425971</v>
      </c>
      <c r="CN46">
        <v>8.8506920170778827</v>
      </c>
      <c r="CO46">
        <v>0.60912622677009942</v>
      </c>
      <c r="CP46">
        <v>0.43043236323557238</v>
      </c>
      <c r="CQ46">
        <v>2.7536312283512032</v>
      </c>
      <c r="CR46">
        <v>0.93080990166902622</v>
      </c>
      <c r="CV46">
        <v>2.430875977758304</v>
      </c>
      <c r="CW46">
        <v>0.1295790394659577</v>
      </c>
    </row>
    <row r="47" spans="1:101" x14ac:dyDescent="0.3">
      <c r="A47" t="s">
        <v>61</v>
      </c>
      <c r="C47">
        <v>7.9936639325896452E-2</v>
      </c>
      <c r="D47">
        <v>0.49753827944675438</v>
      </c>
      <c r="E47">
        <v>0.8207792682412044</v>
      </c>
      <c r="F47">
        <v>0.31058662409697602</v>
      </c>
      <c r="G47">
        <v>0.37676501666052498</v>
      </c>
      <c r="H47">
        <v>0.42801951483349648</v>
      </c>
      <c r="I47">
        <v>0.47209627253401348</v>
      </c>
      <c r="J47">
        <v>0.57533567353845549</v>
      </c>
      <c r="K47">
        <v>0.85576227862170262</v>
      </c>
      <c r="L47">
        <v>0.42638285382751112</v>
      </c>
      <c r="M47">
        <v>0.8622510964629635</v>
      </c>
      <c r="N47">
        <v>0.79823403821373684</v>
      </c>
      <c r="O47">
        <v>1.0140367454261721</v>
      </c>
      <c r="P47">
        <v>0.5645815940947625</v>
      </c>
      <c r="Q47">
        <v>0.57942922050242307</v>
      </c>
      <c r="R47">
        <v>0.53508231048485111</v>
      </c>
      <c r="S47">
        <v>1.2829588717808409</v>
      </c>
      <c r="T47">
        <v>0.98890637358153355</v>
      </c>
      <c r="U47">
        <v>0.60446065128720017</v>
      </c>
      <c r="V47">
        <v>0.42867874096788272</v>
      </c>
      <c r="W47">
        <v>1.368433077397583</v>
      </c>
      <c r="AA47">
        <v>1.364130309380954</v>
      </c>
      <c r="AB47">
        <v>0.15072461597780101</v>
      </c>
      <c r="AC47">
        <v>0.2588015828096063</v>
      </c>
      <c r="AD47">
        <v>0.1002549574320616</v>
      </c>
      <c r="AE47">
        <v>0.37296739216443781</v>
      </c>
      <c r="AF47">
        <v>7.1894625342810506E-2</v>
      </c>
      <c r="AG47">
        <v>1.030889158466967</v>
      </c>
      <c r="AH47">
        <v>3.2776889254048709</v>
      </c>
      <c r="AI47">
        <v>1.3142785305099509</v>
      </c>
      <c r="AJ47">
        <v>0.92210576668950339</v>
      </c>
      <c r="AK47">
        <v>0.87831253638709261</v>
      </c>
      <c r="AL47">
        <v>0.31214960041765272</v>
      </c>
      <c r="AM47">
        <v>0.24275850683387509</v>
      </c>
      <c r="AN47">
        <v>0.50446726668572717</v>
      </c>
      <c r="AO47">
        <v>0.17296567545072961</v>
      </c>
      <c r="AP47">
        <v>0.37934557152456322</v>
      </c>
      <c r="AQ47">
        <v>9.8657048649968507E-2</v>
      </c>
      <c r="AR47">
        <v>0.15902518277703781</v>
      </c>
      <c r="AS47">
        <v>0.23601161289932421</v>
      </c>
      <c r="AW47">
        <v>1.3101288519928931</v>
      </c>
      <c r="AX47">
        <v>0.16714303892838039</v>
      </c>
      <c r="BB47">
        <v>6.1672049401142473E-2</v>
      </c>
      <c r="BC47">
        <v>1.091990777951968</v>
      </c>
      <c r="BD47">
        <v>2.2858495402924661</v>
      </c>
      <c r="BE47">
        <v>1.937496618986887</v>
      </c>
      <c r="BF47">
        <v>1.9881380447511889</v>
      </c>
      <c r="BG47">
        <v>0.47262636720254769</v>
      </c>
      <c r="BH47">
        <v>0.55198972383384204</v>
      </c>
      <c r="BI47">
        <v>0.21698458475234239</v>
      </c>
      <c r="BJ47">
        <v>0.20846113097691951</v>
      </c>
      <c r="BK47">
        <v>0.77566613406231599</v>
      </c>
      <c r="BL47">
        <v>1.1313899034136681</v>
      </c>
      <c r="BM47">
        <v>1.9003832487517589</v>
      </c>
      <c r="BN47">
        <v>2.7073248681513649</v>
      </c>
      <c r="BO47">
        <v>1.156660115843092</v>
      </c>
      <c r="BP47">
        <v>0.54450105417386152</v>
      </c>
      <c r="BQ47">
        <v>0.4641338471124577</v>
      </c>
      <c r="BR47">
        <v>0.36633961732315712</v>
      </c>
      <c r="BS47">
        <v>0.1992436474668319</v>
      </c>
      <c r="BT47">
        <v>1.107222958581654</v>
      </c>
      <c r="BU47">
        <v>1.116321136360557</v>
      </c>
      <c r="BV47">
        <v>2.403105859646482</v>
      </c>
      <c r="BZ47">
        <v>2.8794859944146109</v>
      </c>
      <c r="CA47">
        <v>1.8457740027396481</v>
      </c>
      <c r="CB47">
        <v>5.4530599338675394</v>
      </c>
      <c r="CC47">
        <v>1.1539805684974429</v>
      </c>
      <c r="CD47">
        <v>1.36727079389132</v>
      </c>
      <c r="CE47">
        <v>1.2109269406197991</v>
      </c>
      <c r="CF47">
        <v>0.79526126776802286</v>
      </c>
      <c r="CG47">
        <v>0.13070766815491161</v>
      </c>
      <c r="CH47">
        <v>0.7112370725639019</v>
      </c>
      <c r="CI47">
        <v>0.1137335406981803</v>
      </c>
      <c r="CJ47">
        <v>1.535890995727359</v>
      </c>
      <c r="CK47">
        <v>8.1474747078327872E-2</v>
      </c>
      <c r="CL47">
        <v>0.19515830392752359</v>
      </c>
      <c r="CM47">
        <v>0.50898419176900289</v>
      </c>
      <c r="CN47">
        <v>0.89664268933921121</v>
      </c>
      <c r="CO47">
        <v>0.37809351194619822</v>
      </c>
      <c r="CP47">
        <v>0.25429768164059341</v>
      </c>
      <c r="CQ47">
        <v>1.311172018785741</v>
      </c>
      <c r="CR47">
        <v>2.7640150581396918</v>
      </c>
      <c r="CV47">
        <v>0.80342813860431539</v>
      </c>
      <c r="CW47">
        <v>6.0266098372483479E-2</v>
      </c>
    </row>
    <row r="48" spans="1:101" x14ac:dyDescent="0.3">
      <c r="A48" t="s">
        <v>62</v>
      </c>
      <c r="C48">
        <v>6.3836202773330755E-2</v>
      </c>
      <c r="D48">
        <v>0.55060500347863606</v>
      </c>
      <c r="E48">
        <v>2.6730270371073028</v>
      </c>
      <c r="F48">
        <v>3.166288340082239</v>
      </c>
      <c r="G48">
        <v>0.114985394577213</v>
      </c>
      <c r="H48">
        <v>0.15651908918770621</v>
      </c>
      <c r="I48">
        <v>0.77218704059765186</v>
      </c>
      <c r="J48">
        <v>0.38091387386324171</v>
      </c>
      <c r="K48">
        <v>0.34325074821289092</v>
      </c>
      <c r="L48">
        <v>0.23335372120275291</v>
      </c>
      <c r="M48">
        <v>0.21061260944484339</v>
      </c>
      <c r="N48">
        <v>0.52507852111995723</v>
      </c>
      <c r="O48">
        <v>0.59519766749031944</v>
      </c>
      <c r="P48">
        <v>3.2892219988554432</v>
      </c>
      <c r="Q48">
        <v>5.7546203685173554</v>
      </c>
      <c r="R48">
        <v>0.39284290011943052</v>
      </c>
      <c r="S48">
        <v>0.27113832385284042</v>
      </c>
      <c r="T48">
        <v>0.2742976844081319</v>
      </c>
      <c r="U48">
        <v>0.40580504051661892</v>
      </c>
      <c r="V48">
        <v>0.30935804953375562</v>
      </c>
      <c r="W48">
        <v>9.1857767430763833</v>
      </c>
      <c r="AA48">
        <v>12.74757561276695</v>
      </c>
      <c r="AB48">
        <v>0.14352494866800419</v>
      </c>
      <c r="AC48">
        <v>0.23741674869915319</v>
      </c>
      <c r="AD48">
        <v>0.50471283823667035</v>
      </c>
      <c r="AE48">
        <v>0.51690683779376212</v>
      </c>
      <c r="AF48">
        <v>0.15539741283376229</v>
      </c>
      <c r="AG48">
        <v>0.34570767084493897</v>
      </c>
      <c r="AH48">
        <v>5.4406282856799007E-2</v>
      </c>
      <c r="AI48">
        <v>9.7960484754396102E-2</v>
      </c>
      <c r="AJ48">
        <v>0.28305027235673519</v>
      </c>
      <c r="AK48">
        <v>0.51913562045794537</v>
      </c>
      <c r="AL48">
        <v>0.24665644727565211</v>
      </c>
      <c r="AM48">
        <v>5.9253066058849023E-2</v>
      </c>
      <c r="AN48">
        <v>0.11731716585664929</v>
      </c>
      <c r="AO48">
        <v>0.4359198412648313</v>
      </c>
      <c r="AP48">
        <v>2.0593223533833478</v>
      </c>
      <c r="AQ48">
        <v>1.173129327212864</v>
      </c>
      <c r="AR48">
        <v>0.55638184811242752</v>
      </c>
      <c r="AS48">
        <v>0.48177510629124032</v>
      </c>
      <c r="AW48">
        <v>1.281080215336051</v>
      </c>
      <c r="AX48">
        <v>9.7457354410247651E-2</v>
      </c>
      <c r="BB48">
        <v>7.7181359544474887E-2</v>
      </c>
      <c r="BC48">
        <v>1.7501446849069391</v>
      </c>
      <c r="BD48">
        <v>3.934833554378347</v>
      </c>
      <c r="BE48">
        <v>0.47839919151937482</v>
      </c>
      <c r="BF48">
        <v>0.71747485308525072</v>
      </c>
      <c r="BG48">
        <v>0.76240631735283781</v>
      </c>
      <c r="BH48">
        <v>0.33943826404332922</v>
      </c>
      <c r="BI48">
        <v>0.17802930866012939</v>
      </c>
      <c r="BJ48">
        <v>1.165356275089239</v>
      </c>
      <c r="BK48">
        <v>1.930609832653277</v>
      </c>
      <c r="BL48">
        <v>2.433342488450331</v>
      </c>
      <c r="BM48">
        <v>4.5553885519547466</v>
      </c>
      <c r="BN48">
        <v>4.0560573968134577</v>
      </c>
      <c r="BO48">
        <v>0.28709334266172792</v>
      </c>
      <c r="BP48">
        <v>0.43087384548914842</v>
      </c>
      <c r="BQ48">
        <v>0.97274843141403788</v>
      </c>
      <c r="BR48">
        <v>1.576006353066566</v>
      </c>
      <c r="BS48">
        <v>0.38516141946211291</v>
      </c>
      <c r="BT48">
        <v>0.60831357608623804</v>
      </c>
      <c r="BU48">
        <v>0.3100394666784792</v>
      </c>
      <c r="BV48">
        <v>1.343254659477668</v>
      </c>
      <c r="BZ48">
        <v>1.5695117594190611</v>
      </c>
      <c r="CA48">
        <v>2.3150335917114671</v>
      </c>
      <c r="CB48">
        <v>2.421225616241057</v>
      </c>
      <c r="CC48">
        <v>1.772700016903265</v>
      </c>
      <c r="CD48">
        <v>0.89385019432042367</v>
      </c>
      <c r="CE48">
        <v>0.28488297139988972</v>
      </c>
      <c r="CF48">
        <v>0.73894027894751202</v>
      </c>
      <c r="CG48">
        <v>1.571654000281431</v>
      </c>
      <c r="CH48">
        <v>0.61506723963222554</v>
      </c>
      <c r="CI48">
        <v>0.62848613347385729</v>
      </c>
      <c r="CJ48">
        <v>0.82432554006862058</v>
      </c>
      <c r="CK48">
        <v>0.5576556348383187</v>
      </c>
      <c r="CL48">
        <v>0.8531182436877538</v>
      </c>
      <c r="CM48">
        <v>1.540524991084316</v>
      </c>
      <c r="CN48">
        <v>18.77592477941414</v>
      </c>
      <c r="CO48">
        <v>0.13705140483941849</v>
      </c>
      <c r="CP48">
        <v>0.1101557430786569</v>
      </c>
      <c r="CQ48">
        <v>0.30248615071067092</v>
      </c>
      <c r="CR48">
        <v>1.19434453484352</v>
      </c>
      <c r="CV48">
        <v>0.49239514505156512</v>
      </c>
      <c r="CW48">
        <v>9.9343634089901586E-2</v>
      </c>
    </row>
    <row r="49" spans="1:101" x14ac:dyDescent="0.3">
      <c r="A49" t="s">
        <v>63</v>
      </c>
      <c r="C49">
        <v>8.5257064121037091E-2</v>
      </c>
      <c r="D49">
        <v>4.4895803378551111</v>
      </c>
      <c r="E49">
        <v>14.300871166600309</v>
      </c>
      <c r="F49">
        <v>11.734775842192549</v>
      </c>
      <c r="G49">
        <v>0.49131887680858849</v>
      </c>
      <c r="H49">
        <v>0.57564071253558136</v>
      </c>
      <c r="I49">
        <v>1.6152344155474789</v>
      </c>
      <c r="J49">
        <v>5.2841355940701726</v>
      </c>
      <c r="K49">
        <v>6.0059361375186864</v>
      </c>
      <c r="L49">
        <v>2.6387505219864971</v>
      </c>
      <c r="M49">
        <v>3.207170776912589</v>
      </c>
      <c r="N49">
        <v>5.9825579181907731</v>
      </c>
      <c r="O49">
        <v>8.0875536949919304</v>
      </c>
      <c r="P49">
        <v>1.0170932833057049</v>
      </c>
      <c r="Q49">
        <v>1.072247582948519</v>
      </c>
      <c r="R49">
        <v>1.087617990126245</v>
      </c>
      <c r="S49">
        <v>1.0529653200402589</v>
      </c>
      <c r="T49">
        <v>1.118584630742564</v>
      </c>
      <c r="U49">
        <v>0.84348599864999441</v>
      </c>
      <c r="V49">
        <v>0.80893050634441854</v>
      </c>
      <c r="W49">
        <v>7.9624922364658071</v>
      </c>
      <c r="AA49">
        <v>7.1851108141725124</v>
      </c>
      <c r="AB49">
        <v>1.770875222251304</v>
      </c>
      <c r="AC49">
        <v>2.2203083491118951</v>
      </c>
      <c r="AD49">
        <v>0.82849987312090423</v>
      </c>
      <c r="AE49">
        <v>0.84782641603968145</v>
      </c>
      <c r="AF49">
        <v>0.81463900575220116</v>
      </c>
      <c r="AG49">
        <v>3.1943883003590972</v>
      </c>
      <c r="AH49">
        <v>8.077056362421505</v>
      </c>
      <c r="AI49">
        <v>2.2277798573605518</v>
      </c>
      <c r="AJ49">
        <v>2.5220605662618212</v>
      </c>
      <c r="AK49">
        <v>16.32876842759681</v>
      </c>
      <c r="AL49">
        <v>6.2101860124281938</v>
      </c>
      <c r="AM49">
        <v>4.5686953835422832</v>
      </c>
      <c r="AN49">
        <v>1.3959724830921609</v>
      </c>
      <c r="AO49">
        <v>2.4579174875198131</v>
      </c>
      <c r="AP49">
        <v>1.3352631594835509</v>
      </c>
      <c r="AQ49">
        <v>1.258970156564192</v>
      </c>
      <c r="AR49">
        <v>2.2967818421546542</v>
      </c>
      <c r="AS49">
        <v>1.10088977338669</v>
      </c>
      <c r="AW49">
        <v>7.0858122351087998</v>
      </c>
      <c r="AX49">
        <v>0.12861125884708061</v>
      </c>
      <c r="BB49">
        <v>0.13790580484743309</v>
      </c>
      <c r="BC49">
        <v>3.3878919539748078</v>
      </c>
      <c r="BD49">
        <v>8.5884061555261084</v>
      </c>
      <c r="BE49">
        <v>1.62873173736793</v>
      </c>
      <c r="BF49">
        <v>0.75783244645181935</v>
      </c>
      <c r="BG49">
        <v>1.0110228798560521</v>
      </c>
      <c r="BH49">
        <v>2.453639902248685</v>
      </c>
      <c r="BI49">
        <v>3.128858001956671</v>
      </c>
      <c r="BJ49">
        <v>2.1980570034811069</v>
      </c>
      <c r="BK49">
        <v>0.7985400088278759</v>
      </c>
      <c r="BL49">
        <v>1.323456312126879</v>
      </c>
      <c r="BM49">
        <v>2.3289833779983931</v>
      </c>
      <c r="BN49">
        <v>3.3255166024802079</v>
      </c>
      <c r="BO49">
        <v>2.2972276142620611</v>
      </c>
      <c r="BP49">
        <v>2.5154208776535198</v>
      </c>
      <c r="BQ49">
        <v>0.91752786017424248</v>
      </c>
      <c r="BR49">
        <v>2.218105402943447</v>
      </c>
      <c r="BS49">
        <v>3.1199878016956011</v>
      </c>
      <c r="BT49">
        <v>6.2955044784700922</v>
      </c>
      <c r="BU49">
        <v>5.257284227794317</v>
      </c>
      <c r="BV49">
        <v>4.9110884046687078</v>
      </c>
      <c r="BZ49">
        <v>5.7419427806417707</v>
      </c>
      <c r="CA49">
        <v>1.8203390702782669</v>
      </c>
      <c r="CB49">
        <v>6.0982711563118457</v>
      </c>
      <c r="CC49">
        <v>0.74360842552034767</v>
      </c>
      <c r="CD49">
        <v>1.2866047283974249</v>
      </c>
      <c r="CE49">
        <v>0.43190602745903722</v>
      </c>
      <c r="CF49">
        <v>2.0101169974950341</v>
      </c>
      <c r="CG49">
        <v>1.0334323304213551</v>
      </c>
      <c r="CH49">
        <v>1.0141804794421321</v>
      </c>
      <c r="CI49">
        <v>0.64486796833445059</v>
      </c>
      <c r="CJ49">
        <v>0.89923956098054492</v>
      </c>
      <c r="CK49">
        <v>2.2024467065579878</v>
      </c>
      <c r="CL49">
        <v>3.6570777034113888</v>
      </c>
      <c r="CM49">
        <v>1.0570533121314449</v>
      </c>
      <c r="CN49">
        <v>4.3502379871532488</v>
      </c>
      <c r="CO49">
        <v>0.65529543358934417</v>
      </c>
      <c r="CP49">
        <v>0.68442973463041756</v>
      </c>
      <c r="CQ49">
        <v>0.32900537325697321</v>
      </c>
      <c r="CR49">
        <v>1.335777816977548</v>
      </c>
      <c r="CV49">
        <v>7.2394466118337757</v>
      </c>
      <c r="CW49">
        <v>1.4543182528425751</v>
      </c>
    </row>
    <row r="50" spans="1:101" x14ac:dyDescent="0.3">
      <c r="A50" t="s">
        <v>64</v>
      </c>
      <c r="C50">
        <v>6.5700781779531911E-2</v>
      </c>
      <c r="D50">
        <v>0.29657510632633582</v>
      </c>
      <c r="E50">
        <v>0.52672911341086248</v>
      </c>
      <c r="F50">
        <v>0.1239560873401991</v>
      </c>
      <c r="G50">
        <v>9.5093052583205065E-2</v>
      </c>
      <c r="H50">
        <v>0.21521959885686179</v>
      </c>
      <c r="I50">
        <v>0.3806868450926475</v>
      </c>
      <c r="J50">
        <v>0.17358972605180181</v>
      </c>
      <c r="K50">
        <v>0.1590645776766621</v>
      </c>
      <c r="L50">
        <v>5.5817978917341568E-2</v>
      </c>
      <c r="M50">
        <v>0.2101442479072782</v>
      </c>
      <c r="N50">
        <v>1.3728476925330899</v>
      </c>
      <c r="O50">
        <v>1.5252717613128459</v>
      </c>
      <c r="P50">
        <v>0.36719896964273208</v>
      </c>
      <c r="Q50">
        <v>0.79310613643805028</v>
      </c>
      <c r="R50">
        <v>0.61058618666207332</v>
      </c>
      <c r="S50">
        <v>0.28867428980408222</v>
      </c>
      <c r="T50">
        <v>0.1520323281372695</v>
      </c>
      <c r="U50">
        <v>0.1482483046930464</v>
      </c>
      <c r="V50">
        <v>6.5729259967928999E-2</v>
      </c>
      <c r="W50">
        <v>8.2343187819090407</v>
      </c>
      <c r="AA50">
        <v>8.9476623026763082</v>
      </c>
      <c r="AB50">
        <v>6.9766699140761751E-2</v>
      </c>
      <c r="AC50">
        <v>0.63839600602149504</v>
      </c>
      <c r="AD50">
        <v>0.21406462713573779</v>
      </c>
      <c r="AE50">
        <v>0.37723665050330302</v>
      </c>
      <c r="AF50">
        <v>0.48536142350403721</v>
      </c>
      <c r="AG50">
        <v>0.47093589659512369</v>
      </c>
      <c r="AH50">
        <v>0.32780848286807918</v>
      </c>
      <c r="AI50">
        <v>0.29215012425423481</v>
      </c>
      <c r="AJ50">
        <v>0.77887521243080193</v>
      </c>
      <c r="AK50">
        <v>4.4695709393005751</v>
      </c>
      <c r="AL50">
        <v>0.16535847143943441</v>
      </c>
      <c r="AM50">
        <v>9.6547597699943616E-2</v>
      </c>
      <c r="AN50">
        <v>1.923575211159112</v>
      </c>
      <c r="AO50">
        <v>0.2124110321043669</v>
      </c>
      <c r="AP50">
        <v>6.7390954481470575E-2</v>
      </c>
      <c r="AQ50">
        <v>0.1031256934621386</v>
      </c>
      <c r="AR50">
        <v>0.1462757102059862</v>
      </c>
      <c r="AS50">
        <v>9.106289118922388E-2</v>
      </c>
      <c r="AW50">
        <v>0.3489960289697861</v>
      </c>
      <c r="AX50">
        <v>5.8014944486394202E-2</v>
      </c>
      <c r="BB50">
        <v>9.4689335013453127E-2</v>
      </c>
      <c r="BC50">
        <v>0.1777025763068483</v>
      </c>
      <c r="BD50">
        <v>0.38112791441748511</v>
      </c>
      <c r="BE50">
        <v>0.14343794489558159</v>
      </c>
      <c r="BF50">
        <v>0.1540964327801958</v>
      </c>
      <c r="BG50">
        <v>0.37164076212599451</v>
      </c>
      <c r="BH50">
        <v>0.17357540833215271</v>
      </c>
      <c r="BI50">
        <v>0.65170736194785517</v>
      </c>
      <c r="BJ50">
        <v>0.88542984531666902</v>
      </c>
      <c r="BK50">
        <v>0.22640014682962309</v>
      </c>
      <c r="BL50">
        <v>0.29339572328157609</v>
      </c>
      <c r="BM50">
        <v>0.29547758323283119</v>
      </c>
      <c r="BN50">
        <v>0.35230926990099037</v>
      </c>
      <c r="BO50">
        <v>6.9864322742070203E-2</v>
      </c>
      <c r="BP50">
        <v>6.1980589851899658E-2</v>
      </c>
      <c r="BQ50">
        <v>8.8180753616210639E-2</v>
      </c>
      <c r="BR50">
        <v>0.14696065937273781</v>
      </c>
      <c r="BS50">
        <v>0.1047369428333879</v>
      </c>
      <c r="BT50">
        <v>0.13720380214987871</v>
      </c>
      <c r="BU50">
        <v>5.4476400904103953E-2</v>
      </c>
      <c r="BV50">
        <v>0.38545311763864981</v>
      </c>
      <c r="BZ50">
        <v>0.49108516158363302</v>
      </c>
      <c r="CA50">
        <v>1.684331972327878</v>
      </c>
      <c r="CB50">
        <v>1.0483991911101209</v>
      </c>
      <c r="CC50">
        <v>0.12219565608042179</v>
      </c>
      <c r="CD50">
        <v>0.27700099970907022</v>
      </c>
      <c r="CE50">
        <v>8.4148562823560244E-2</v>
      </c>
      <c r="CF50">
        <v>0.15538848390735599</v>
      </c>
      <c r="CG50">
        <v>0.49105173616434139</v>
      </c>
      <c r="CH50">
        <v>0.48768547277659952</v>
      </c>
      <c r="CI50">
        <v>0.59128212117740975</v>
      </c>
      <c r="CJ50">
        <v>3.40922502164557</v>
      </c>
      <c r="CK50">
        <v>7.8865186133064341E-2</v>
      </c>
      <c r="CL50">
        <v>5.7255275804259181E-2</v>
      </c>
      <c r="CM50">
        <v>0.1043703233583216</v>
      </c>
      <c r="CN50">
        <v>0.15252657759042301</v>
      </c>
      <c r="CO50">
        <v>8.4895248475689744E-2</v>
      </c>
      <c r="CP50">
        <v>7.7447951193950745E-2</v>
      </c>
      <c r="CQ50">
        <v>0.26374993465512531</v>
      </c>
      <c r="CR50">
        <v>6.6449112652786163E-2</v>
      </c>
      <c r="CV50">
        <v>0.28781856313838028</v>
      </c>
      <c r="CW50">
        <v>5.6621373055524553E-2</v>
      </c>
    </row>
    <row r="51" spans="1:101" x14ac:dyDescent="0.3">
      <c r="A51" t="s">
        <v>65</v>
      </c>
      <c r="C51">
        <v>0.1099377426126773</v>
      </c>
      <c r="D51">
        <v>0.36704722252996869</v>
      </c>
      <c r="E51">
        <v>0.96392825474133803</v>
      </c>
      <c r="F51">
        <v>0.73680660056612712</v>
      </c>
      <c r="G51">
        <v>0.88583422971432513</v>
      </c>
      <c r="H51">
        <v>1.7157223200414471</v>
      </c>
      <c r="I51">
        <v>1.6422402294796239</v>
      </c>
      <c r="J51">
        <v>2.693406890072596</v>
      </c>
      <c r="K51">
        <v>1.1316054176142729</v>
      </c>
      <c r="L51">
        <v>1.9529775104606351</v>
      </c>
      <c r="M51">
        <v>1.958849179078638</v>
      </c>
      <c r="N51">
        <v>1.405491414866374</v>
      </c>
      <c r="O51">
        <v>1.49851087094855</v>
      </c>
      <c r="P51">
        <v>0.79550761054468633</v>
      </c>
      <c r="Q51">
        <v>1.0904533402912071</v>
      </c>
      <c r="R51">
        <v>1.1487429556772859</v>
      </c>
      <c r="S51">
        <v>1.197734231415412</v>
      </c>
      <c r="T51">
        <v>1.49163540400601</v>
      </c>
      <c r="U51">
        <v>0.70841969158747653</v>
      </c>
      <c r="V51">
        <v>0.67443241365296602</v>
      </c>
      <c r="W51">
        <v>1.1412019282795549</v>
      </c>
      <c r="AA51">
        <v>1.518354512566799</v>
      </c>
      <c r="AB51">
        <v>0.54157608258446899</v>
      </c>
      <c r="AC51">
        <v>1.811666145687119</v>
      </c>
      <c r="AD51">
        <v>1.0918765222433391</v>
      </c>
      <c r="AE51">
        <v>0.83957092583909765</v>
      </c>
      <c r="AF51">
        <v>0.63515442243942011</v>
      </c>
      <c r="AG51">
        <v>0.83537392383264586</v>
      </c>
      <c r="AH51">
        <v>1.313073511762469</v>
      </c>
      <c r="AI51">
        <v>0.86219766561808586</v>
      </c>
      <c r="AJ51">
        <v>0.90288161798584932</v>
      </c>
      <c r="AK51">
        <v>4.0204110124785277</v>
      </c>
      <c r="AL51">
        <v>0.77495005891138979</v>
      </c>
      <c r="AM51">
        <v>1.2477679871456231</v>
      </c>
      <c r="AN51">
        <v>0.77644250512626289</v>
      </c>
      <c r="AO51">
        <v>0.64919312340433732</v>
      </c>
      <c r="AP51">
        <v>0.80499601476638216</v>
      </c>
      <c r="AQ51">
        <v>1.618705648837196</v>
      </c>
      <c r="AR51">
        <v>1.042965165262542</v>
      </c>
      <c r="AS51">
        <v>0.58211472876698123</v>
      </c>
      <c r="AW51">
        <v>8.5464055953809279E-2</v>
      </c>
      <c r="AX51">
        <v>8.6018859086770386E-2</v>
      </c>
      <c r="BB51">
        <v>8.0169255980275786E-2</v>
      </c>
      <c r="BC51">
        <v>0.13634599578027479</v>
      </c>
      <c r="BD51">
        <v>1.0462373448428739</v>
      </c>
      <c r="BE51">
        <v>1.053515571871406</v>
      </c>
      <c r="BF51">
        <v>1.805789737805531</v>
      </c>
      <c r="BG51">
        <v>1.4828799648631319</v>
      </c>
      <c r="BH51">
        <v>0.90765284206328767</v>
      </c>
      <c r="BI51">
        <v>0.91052348438461039</v>
      </c>
      <c r="BJ51">
        <v>0.74303624141476088</v>
      </c>
      <c r="BK51">
        <v>0.82421716628794472</v>
      </c>
      <c r="BL51">
        <v>3.3487585481119129</v>
      </c>
      <c r="BM51">
        <v>5.7785900172812168</v>
      </c>
      <c r="BN51">
        <v>2.0752205445994321</v>
      </c>
      <c r="BO51">
        <v>1.6584839637017299</v>
      </c>
      <c r="BP51">
        <v>3.0067691367099099</v>
      </c>
      <c r="BQ51">
        <v>0.53199112331678122</v>
      </c>
      <c r="BR51">
        <v>0.88064592118166873</v>
      </c>
      <c r="BS51">
        <v>0.72645602977850576</v>
      </c>
      <c r="BT51">
        <v>1.0964914688174621</v>
      </c>
      <c r="BU51">
        <v>1.071233950714342</v>
      </c>
      <c r="BV51">
        <v>0.97663542105813028</v>
      </c>
      <c r="BZ51">
        <v>0.99325525123089575</v>
      </c>
      <c r="CA51">
        <v>0.969384177272546</v>
      </c>
      <c r="CB51">
        <v>1.5797070720394271</v>
      </c>
      <c r="CC51">
        <v>1.182106307747016</v>
      </c>
      <c r="CD51">
        <v>1.153737767011473</v>
      </c>
      <c r="CE51">
        <v>4.5287083997198474</v>
      </c>
      <c r="CF51">
        <v>1.1185830607765641</v>
      </c>
      <c r="CG51">
        <v>0.61029117295949309</v>
      </c>
      <c r="CH51">
        <v>0.58419792636400192</v>
      </c>
      <c r="CI51">
        <v>0.95377715037971667</v>
      </c>
      <c r="CJ51">
        <v>8.3598330098126947</v>
      </c>
      <c r="CK51">
        <v>0.88434082832196026</v>
      </c>
      <c r="CL51">
        <v>1.667962282661166</v>
      </c>
      <c r="CM51">
        <v>1.502820283725828</v>
      </c>
      <c r="CN51">
        <v>1.834702564140771</v>
      </c>
      <c r="CO51">
        <v>0.76428107330838457</v>
      </c>
      <c r="CP51">
        <v>0.96921955463221543</v>
      </c>
      <c r="CQ51">
        <v>3.2429176935655981</v>
      </c>
      <c r="CR51">
        <v>0.77645755681681483</v>
      </c>
      <c r="CV51">
        <v>2.8531979844927799</v>
      </c>
      <c r="CW51">
        <v>6.6860605297836273E-2</v>
      </c>
    </row>
    <row r="52" spans="1:101" x14ac:dyDescent="0.3">
      <c r="A52" t="s">
        <v>66</v>
      </c>
      <c r="C52">
        <v>0.1726461579728418</v>
      </c>
      <c r="D52">
        <v>0.81564536381929054</v>
      </c>
      <c r="E52">
        <v>7.648148440210397</v>
      </c>
      <c r="F52">
        <v>9.5424078490101785</v>
      </c>
      <c r="G52">
        <v>2.6784816728585819</v>
      </c>
      <c r="H52">
        <v>3.8592387677065401</v>
      </c>
      <c r="I52">
        <v>2.4220979409308732</v>
      </c>
      <c r="J52">
        <v>0.38102705714367707</v>
      </c>
      <c r="K52">
        <v>1.3289122389745469</v>
      </c>
      <c r="L52">
        <v>0.8898062797770746</v>
      </c>
      <c r="M52">
        <v>0.74623336975746646</v>
      </c>
      <c r="N52">
        <v>1.1292308098331481</v>
      </c>
      <c r="O52">
        <v>2.8068606874516808</v>
      </c>
      <c r="P52">
        <v>2.6369001315261369</v>
      </c>
      <c r="Q52">
        <v>0.86450401626055817</v>
      </c>
      <c r="R52">
        <v>1.340888180647188</v>
      </c>
      <c r="S52">
        <v>1.2041671120423509</v>
      </c>
      <c r="T52">
        <v>0.56617896903789622</v>
      </c>
      <c r="U52">
        <v>0.55717659016093435</v>
      </c>
      <c r="V52">
        <v>0.70314389484073347</v>
      </c>
      <c r="W52">
        <v>0.64458468220021758</v>
      </c>
      <c r="AA52">
        <v>1.3273956209069639</v>
      </c>
      <c r="AB52">
        <v>1.232342909977499</v>
      </c>
      <c r="AC52">
        <v>0.94216346275682383</v>
      </c>
      <c r="AD52">
        <v>1.2312463184467459</v>
      </c>
      <c r="AE52">
        <v>2.886699609847319</v>
      </c>
      <c r="AF52">
        <v>0.83234737011049142</v>
      </c>
      <c r="AG52">
        <v>1.599995333407296</v>
      </c>
      <c r="AH52">
        <v>1.035411885050707</v>
      </c>
      <c r="AI52">
        <v>0.61334331055105584</v>
      </c>
      <c r="AJ52">
        <v>1.159965146866609</v>
      </c>
      <c r="AK52">
        <v>8.6544750286748258</v>
      </c>
      <c r="AL52">
        <v>2.5540648265731432</v>
      </c>
      <c r="AM52">
        <v>3.3910498103225208</v>
      </c>
      <c r="AN52">
        <v>7.0407255985224531</v>
      </c>
      <c r="AO52">
        <v>0.74228332687979171</v>
      </c>
      <c r="AP52">
        <v>0.9480910171143182</v>
      </c>
      <c r="AQ52">
        <v>0.99878355603257063</v>
      </c>
      <c r="AR52">
        <v>4.0621953650736069</v>
      </c>
      <c r="AS52">
        <v>7.781592943863326</v>
      </c>
      <c r="AW52">
        <v>1.8286349206541239</v>
      </c>
      <c r="AX52">
        <v>9.7568103148709062E-2</v>
      </c>
      <c r="BB52">
        <v>0.18630056782469381</v>
      </c>
      <c r="BC52">
        <v>3.5363157974183679</v>
      </c>
      <c r="BD52">
        <v>7.0983263264898149</v>
      </c>
      <c r="BE52">
        <v>1.1340693476306589</v>
      </c>
      <c r="BF52">
        <v>1.0554243957650491</v>
      </c>
      <c r="BG52">
        <v>4.6918715581572989</v>
      </c>
      <c r="BH52">
        <v>6.6509380465103032</v>
      </c>
      <c r="BI52">
        <v>1.2550203870281471</v>
      </c>
      <c r="BJ52">
        <v>3.272631781498804</v>
      </c>
      <c r="BK52">
        <v>1.378524945708141</v>
      </c>
      <c r="BL52">
        <v>0.95513292397690774</v>
      </c>
      <c r="BM52">
        <v>0.83261646572900472</v>
      </c>
      <c r="BN52">
        <v>2.60435941282977</v>
      </c>
      <c r="BO52">
        <v>2.4741892510906971</v>
      </c>
      <c r="BP52">
        <v>0.89161940372851656</v>
      </c>
      <c r="BQ52">
        <v>5.5447727797950019</v>
      </c>
      <c r="BR52">
        <v>8.3466139254782217</v>
      </c>
      <c r="BS52">
        <v>4.0525834974005912</v>
      </c>
      <c r="BT52">
        <v>0.93352107130546036</v>
      </c>
      <c r="BU52">
        <v>0.93944194298603945</v>
      </c>
      <c r="BV52">
        <v>1.993303801602498</v>
      </c>
      <c r="BZ52">
        <v>1.677399479966569</v>
      </c>
      <c r="CA52">
        <v>0.81782386149653463</v>
      </c>
      <c r="CB52">
        <v>38.06952594125999</v>
      </c>
      <c r="CC52">
        <v>4.9119562205281966</v>
      </c>
      <c r="CD52">
        <v>3.744799091403932</v>
      </c>
      <c r="CE52">
        <v>1.2084914092928609</v>
      </c>
      <c r="CF52">
        <v>3.2649234008398711</v>
      </c>
      <c r="CG52">
        <v>1.767673355782666</v>
      </c>
      <c r="CH52">
        <v>0.96897985783504414</v>
      </c>
      <c r="CI52">
        <v>1.785887181074933</v>
      </c>
      <c r="CJ52">
        <v>4.2986575741609476</v>
      </c>
      <c r="CK52">
        <v>2.674144752760689</v>
      </c>
      <c r="CL52">
        <v>3.4695895272292301</v>
      </c>
      <c r="CM52">
        <v>6.8628643155808664</v>
      </c>
      <c r="CN52">
        <v>0.68178794578431923</v>
      </c>
      <c r="CO52">
        <v>15.496295016757079</v>
      </c>
      <c r="CP52">
        <v>2.510324983972545</v>
      </c>
      <c r="CQ52">
        <v>0.95289114287015542</v>
      </c>
      <c r="CR52">
        <v>0.93042139449653316</v>
      </c>
      <c r="CV52">
        <v>1.9193263423460909</v>
      </c>
      <c r="CW52">
        <v>0.16877697392485869</v>
      </c>
    </row>
    <row r="53" spans="1:101" x14ac:dyDescent="0.3">
      <c r="A53" t="s">
        <v>67</v>
      </c>
      <c r="C53">
        <v>0.1041721489230855</v>
      </c>
      <c r="D53">
        <v>3.6158260949847998</v>
      </c>
      <c r="E53">
        <v>6.2532772727192354</v>
      </c>
      <c r="F53">
        <v>2.2609645136529339</v>
      </c>
      <c r="G53">
        <v>2.5254492348645798</v>
      </c>
      <c r="H53">
        <v>0.44727201444839038</v>
      </c>
      <c r="I53">
        <v>0.5784389922379195</v>
      </c>
      <c r="J53">
        <v>0.73079958587784244</v>
      </c>
      <c r="K53">
        <v>5.5080541476967007</v>
      </c>
      <c r="L53">
        <v>5.6051289959886086</v>
      </c>
      <c r="M53">
        <v>0.16399093310785959</v>
      </c>
      <c r="N53">
        <v>1.459988650761703</v>
      </c>
      <c r="O53">
        <v>0.99420314980607583</v>
      </c>
      <c r="P53">
        <v>0.36988087089246507</v>
      </c>
      <c r="Q53">
        <v>1.3880265293800751</v>
      </c>
      <c r="R53">
        <v>1.5347627584178181</v>
      </c>
      <c r="S53">
        <v>0.9403780151990182</v>
      </c>
      <c r="T53">
        <v>0.61701488087940126</v>
      </c>
      <c r="U53">
        <v>0.58924364305520349</v>
      </c>
      <c r="V53">
        <v>0.49547272171777318</v>
      </c>
      <c r="W53">
        <v>7.5853362010346128</v>
      </c>
      <c r="AA53">
        <v>8.2179516625489839</v>
      </c>
      <c r="AB53">
        <v>0.26167094970739369</v>
      </c>
      <c r="AC53">
        <v>0.22521660105688551</v>
      </c>
      <c r="AD53">
        <v>0.36785383336945782</v>
      </c>
      <c r="AE53">
        <v>0.33939494467958131</v>
      </c>
      <c r="AF53">
        <v>0.27521044124727212</v>
      </c>
      <c r="AG53">
        <v>0.28776355534516651</v>
      </c>
      <c r="AH53">
        <v>8.8208455374673714E-2</v>
      </c>
      <c r="AI53">
        <v>0.54515906377567092</v>
      </c>
      <c r="AJ53">
        <v>0.87267330824855227</v>
      </c>
      <c r="AK53">
        <v>1.064098162901967</v>
      </c>
      <c r="AL53">
        <v>0.35248595535369021</v>
      </c>
      <c r="AM53">
        <v>0.482657157351776</v>
      </c>
      <c r="AN53">
        <v>1.133233397688594</v>
      </c>
      <c r="AO53">
        <v>0.86397606035342311</v>
      </c>
      <c r="AP53">
        <v>0.1035371897110211</v>
      </c>
      <c r="AQ53">
        <v>0.22700832047182351</v>
      </c>
      <c r="AR53">
        <v>0.47904570907588279</v>
      </c>
      <c r="AS53">
        <v>0.35724647501883239</v>
      </c>
      <c r="AW53">
        <v>5.7184679450124776</v>
      </c>
      <c r="AX53">
        <v>0.13257652076209861</v>
      </c>
      <c r="BB53">
        <v>0.1550037630293753</v>
      </c>
      <c r="BC53">
        <v>3.989692927877349</v>
      </c>
      <c r="BD53">
        <v>9.5209658040832288</v>
      </c>
      <c r="BE53">
        <v>0.19401257488355411</v>
      </c>
      <c r="BF53">
        <v>1.038720141223503</v>
      </c>
      <c r="BG53">
        <v>1.196246417698245</v>
      </c>
      <c r="BH53">
        <v>0.25168101231630402</v>
      </c>
      <c r="BI53">
        <v>0.41207768456519772</v>
      </c>
      <c r="BJ53">
        <v>0.49471539475782939</v>
      </c>
      <c r="BK53">
        <v>0.41778329307947171</v>
      </c>
      <c r="BL53">
        <v>0.48734413087232209</v>
      </c>
      <c r="BM53">
        <v>0.65899200731456908</v>
      </c>
      <c r="BN53">
        <v>0.84873171767782951</v>
      </c>
      <c r="BO53">
        <v>0.67537516212568116</v>
      </c>
      <c r="BP53">
        <v>0.74028701767186811</v>
      </c>
      <c r="BQ53">
        <v>0.88945817348184408</v>
      </c>
      <c r="BR53">
        <v>1.1565984542595991</v>
      </c>
      <c r="BS53">
        <v>0.50239258766154282</v>
      </c>
      <c r="BT53">
        <v>1.3946853272695261</v>
      </c>
      <c r="BU53">
        <v>1.489564521028699</v>
      </c>
      <c r="BV53">
        <v>3.4031222383481818</v>
      </c>
      <c r="BZ53">
        <v>4.0167097222323438</v>
      </c>
      <c r="CA53">
        <v>0.25318218590932068</v>
      </c>
      <c r="CB53">
        <v>0.41088325710550577</v>
      </c>
      <c r="CC53">
        <v>0.16017496134877829</v>
      </c>
      <c r="CD53">
        <v>0.86307241172625881</v>
      </c>
      <c r="CE53">
        <v>0.22071942986110171</v>
      </c>
      <c r="CF53">
        <v>0.57798327504543179</v>
      </c>
      <c r="CG53">
        <v>0.59485094250387349</v>
      </c>
      <c r="CH53">
        <v>0.82902771459179947</v>
      </c>
      <c r="CI53">
        <v>0.22521497281561059</v>
      </c>
      <c r="CJ53">
        <v>1.162689552003632</v>
      </c>
      <c r="CK53">
        <v>1.2863411538899401</v>
      </c>
      <c r="CL53">
        <v>0.40698306418787011</v>
      </c>
      <c r="CM53">
        <v>0.44920845576637508</v>
      </c>
      <c r="CN53">
        <v>0.36759076799959761</v>
      </c>
      <c r="CO53">
        <v>1.142035568134727</v>
      </c>
      <c r="CP53">
        <v>0.93612799086569298</v>
      </c>
      <c r="CQ53">
        <v>0.94649348931340438</v>
      </c>
      <c r="CR53">
        <v>0.88695729574426119</v>
      </c>
      <c r="CV53">
        <v>6.4990775780236953</v>
      </c>
      <c r="CW53">
        <v>7.8222199995309244E-2</v>
      </c>
    </row>
    <row r="54" spans="1:101" x14ac:dyDescent="0.3">
      <c r="A54" t="s">
        <v>68</v>
      </c>
      <c r="C54">
        <v>5.9611212186018531E-2</v>
      </c>
      <c r="D54">
        <v>0.5455007853487962</v>
      </c>
      <c r="E54">
        <v>4.5169324274727316</v>
      </c>
      <c r="F54">
        <v>1.8473632896805501</v>
      </c>
      <c r="G54">
        <v>0.38075194891492858</v>
      </c>
      <c r="H54">
        <v>0.63888247513621543</v>
      </c>
      <c r="I54">
        <v>0.95705785736571491</v>
      </c>
      <c r="J54">
        <v>1.1080960178802339</v>
      </c>
      <c r="K54">
        <v>0.63251225227796715</v>
      </c>
      <c r="L54">
        <v>0.97460916055668911</v>
      </c>
      <c r="M54">
        <v>0.95109725178157489</v>
      </c>
      <c r="N54">
        <v>3.5428524401692769</v>
      </c>
      <c r="O54">
        <v>4.3749258280021106</v>
      </c>
      <c r="P54">
        <v>0.41606696739506382</v>
      </c>
      <c r="Q54">
        <v>9.1433998817560883E-2</v>
      </c>
      <c r="R54">
        <v>7.9574504896174486E-2</v>
      </c>
      <c r="S54">
        <v>3.7487617465245</v>
      </c>
      <c r="T54">
        <v>3.0602410886972491</v>
      </c>
      <c r="U54">
        <v>0.71559580920081445</v>
      </c>
      <c r="V54">
        <v>0.86810019132264238</v>
      </c>
      <c r="W54">
        <v>1.8669761934764191</v>
      </c>
      <c r="AA54">
        <v>2.3045524984247541</v>
      </c>
      <c r="AB54">
        <v>0.1179586393584834</v>
      </c>
      <c r="AC54">
        <v>0.58685837317582745</v>
      </c>
      <c r="AD54">
        <v>7.8254542757589945E-2</v>
      </c>
      <c r="AE54">
        <v>0.27752396060026202</v>
      </c>
      <c r="AF54">
        <v>7.9687561819984598E-2</v>
      </c>
      <c r="AG54">
        <v>0.18417008671055851</v>
      </c>
      <c r="AH54">
        <v>8.3349215614297145E-2</v>
      </c>
      <c r="AI54">
        <v>0.13839857328049779</v>
      </c>
      <c r="AJ54">
        <v>0.10230795070483539</v>
      </c>
      <c r="AK54">
        <v>0.39359959760561708</v>
      </c>
      <c r="AL54">
        <v>0.20362494211966881</v>
      </c>
      <c r="AM54">
        <v>0.19554461332410389</v>
      </c>
      <c r="AN54">
        <v>1.6470155507411479</v>
      </c>
      <c r="AO54">
        <v>6.5676509550090884E-2</v>
      </c>
      <c r="AP54">
        <v>6.8027131408566546E-2</v>
      </c>
      <c r="AQ54">
        <v>7.6552936712921071E-2</v>
      </c>
      <c r="AR54">
        <v>7.5240897133898976E-2</v>
      </c>
      <c r="AS54">
        <v>6.4656026350949525E-2</v>
      </c>
      <c r="AW54">
        <v>1.2282011448998229</v>
      </c>
      <c r="AX54">
        <v>4.2700212936916823E-2</v>
      </c>
      <c r="BB54">
        <v>8.5466618532027042E-2</v>
      </c>
      <c r="BC54">
        <v>5.7595650261114644</v>
      </c>
      <c r="BD54">
        <v>13.879426377198209</v>
      </c>
      <c r="BE54">
        <v>0.23606221387228929</v>
      </c>
      <c r="BF54">
        <v>0.43403008506279628</v>
      </c>
      <c r="BG54">
        <v>0.79355867536530866</v>
      </c>
      <c r="BH54">
        <v>0.13386694269994509</v>
      </c>
      <c r="BI54">
        <v>9.8449297117005397E-2</v>
      </c>
      <c r="BJ54">
        <v>8.3528381969812548E-2</v>
      </c>
      <c r="BK54">
        <v>2.3427813672719728</v>
      </c>
      <c r="BL54">
        <v>1.8392145326355871</v>
      </c>
      <c r="BM54">
        <v>1.1195525335655681</v>
      </c>
      <c r="BN54">
        <v>1.094836434981822</v>
      </c>
      <c r="BO54">
        <v>7.6903707903421756E-2</v>
      </c>
      <c r="BP54">
        <v>0.179649352509861</v>
      </c>
      <c r="BQ54">
        <v>0.12885598307546289</v>
      </c>
      <c r="BR54">
        <v>9.5920872283183786E-2</v>
      </c>
      <c r="BS54">
        <v>0.85560751150219916</v>
      </c>
      <c r="BT54">
        <v>7.0830441239781189E-2</v>
      </c>
      <c r="BU54">
        <v>9.5262448249196607E-2</v>
      </c>
      <c r="BV54">
        <v>1.314531111064597</v>
      </c>
      <c r="BZ54">
        <v>1.3317738254576741</v>
      </c>
      <c r="CA54">
        <v>2.7209992942036449</v>
      </c>
      <c r="CB54">
        <v>0.13867437458499801</v>
      </c>
      <c r="CC54">
        <v>1.014525328135921</v>
      </c>
      <c r="CD54">
        <v>0.17681963970419509</v>
      </c>
      <c r="CE54">
        <v>0.34735732051925822</v>
      </c>
      <c r="CF54">
        <v>0.83478630724448255</v>
      </c>
      <c r="CG54">
        <v>0.15639239874852781</v>
      </c>
      <c r="CH54">
        <v>9.817090071463852E-2</v>
      </c>
      <c r="CI54">
        <v>87.759319144174015</v>
      </c>
      <c r="CJ54">
        <v>4.6878922130626401</v>
      </c>
      <c r="CK54">
        <v>0.14482288929241671</v>
      </c>
      <c r="CL54">
        <v>9.0218550999515701E-2</v>
      </c>
      <c r="CM54">
        <v>0.49292796053690358</v>
      </c>
      <c r="CN54">
        <v>0.1008705260388246</v>
      </c>
      <c r="CO54">
        <v>0.1176822718655532</v>
      </c>
      <c r="CP54">
        <v>0.13359520338303429</v>
      </c>
      <c r="CQ54">
        <v>0.18788688699673939</v>
      </c>
      <c r="CR54">
        <v>8.5220018197265698E-2</v>
      </c>
      <c r="CV54">
        <v>2.1504625810155789</v>
      </c>
      <c r="CW54">
        <v>4.1887938760275273E-2</v>
      </c>
    </row>
    <row r="55" spans="1:101" x14ac:dyDescent="0.3">
      <c r="A55" t="s">
        <v>69</v>
      </c>
      <c r="C55">
        <v>7.6145771841447538E-2</v>
      </c>
      <c r="D55">
        <v>6.5979171098826299</v>
      </c>
      <c r="E55">
        <v>9.0523394526031904</v>
      </c>
      <c r="F55">
        <v>0.66970647075554945</v>
      </c>
      <c r="G55">
        <v>2.2768800106874112</v>
      </c>
      <c r="H55">
        <v>2.5045038761237972</v>
      </c>
      <c r="I55">
        <v>0.36070914255522868</v>
      </c>
      <c r="J55">
        <v>0.38460977670113838</v>
      </c>
      <c r="K55">
        <v>6.5433112216730233E-2</v>
      </c>
      <c r="L55">
        <v>0.4624404608784069</v>
      </c>
      <c r="M55">
        <v>0.72451716322587612</v>
      </c>
      <c r="N55">
        <v>1.6043652042860921</v>
      </c>
      <c r="O55">
        <v>2.2668533900892198</v>
      </c>
      <c r="P55">
        <v>0.83543042077068863</v>
      </c>
      <c r="Q55">
        <v>8.2600864558794382E-2</v>
      </c>
      <c r="R55">
        <v>7.9067742952072875E-2</v>
      </c>
      <c r="S55">
        <v>0.18082306595186179</v>
      </c>
      <c r="T55">
        <v>0.1246326244361745</v>
      </c>
      <c r="U55">
        <v>0.31214232784747598</v>
      </c>
      <c r="V55">
        <v>0.37728792356739999</v>
      </c>
      <c r="W55">
        <v>81.415800185957167</v>
      </c>
      <c r="AA55">
        <v>7.0108673283868477</v>
      </c>
      <c r="AB55">
        <v>0.40655395026062502</v>
      </c>
      <c r="AC55">
        <v>6.9604584797144708E-2</v>
      </c>
      <c r="AD55">
        <v>7.6966619558194616E-2</v>
      </c>
      <c r="AE55">
        <v>0.64908473943424438</v>
      </c>
      <c r="AF55">
        <v>3.7542551587614499</v>
      </c>
      <c r="AG55">
        <v>0.6944053930839007</v>
      </c>
      <c r="AH55">
        <v>0.6510319775574589</v>
      </c>
      <c r="AI55">
        <v>0.27749541841239961</v>
      </c>
      <c r="AJ55">
        <v>7.5106233029825192E-2</v>
      </c>
      <c r="AK55">
        <v>3.656105501258089</v>
      </c>
      <c r="AL55">
        <v>0.3339656771204732</v>
      </c>
      <c r="AM55">
        <v>7.7699571402445322E-2</v>
      </c>
      <c r="AN55">
        <v>0.19736720221048021</v>
      </c>
      <c r="AO55">
        <v>7.0063468007434931E-2</v>
      </c>
      <c r="AP55">
        <v>1.0346789013473789</v>
      </c>
      <c r="AQ55">
        <v>0.1032050123906063</v>
      </c>
      <c r="AR55">
        <v>0.13613308148997211</v>
      </c>
      <c r="AS55">
        <v>0.27807143227703818</v>
      </c>
      <c r="AW55">
        <v>11.07027553892094</v>
      </c>
      <c r="AX55">
        <v>4.7797412002659703E-2</v>
      </c>
      <c r="BB55">
        <v>0.1202261912917935</v>
      </c>
      <c r="BC55">
        <v>3.3224946953914349</v>
      </c>
      <c r="BD55">
        <v>6.8270539482633197</v>
      </c>
      <c r="BE55">
        <v>0.31028883046424438</v>
      </c>
      <c r="BF55">
        <v>0.8394451853745456</v>
      </c>
      <c r="BG55">
        <v>0.96365934182517454</v>
      </c>
      <c r="BH55">
        <v>0.36424143722140639</v>
      </c>
      <c r="BI55">
        <v>1.1836802449093811</v>
      </c>
      <c r="BJ55">
        <v>1.1357767735819551</v>
      </c>
      <c r="BK55">
        <v>1.7002317071035919</v>
      </c>
      <c r="BL55">
        <v>1.3030135372987861</v>
      </c>
      <c r="BM55">
        <v>1.7840318626328959</v>
      </c>
      <c r="BN55">
        <v>2.3617155185219452</v>
      </c>
      <c r="BO55">
        <v>0.1831211029703976</v>
      </c>
      <c r="BP55">
        <v>0.27706899500242999</v>
      </c>
      <c r="BQ55">
        <v>1.144903197909459</v>
      </c>
      <c r="BR55">
        <v>1.7185915092071189</v>
      </c>
      <c r="BS55">
        <v>0.14634894109141991</v>
      </c>
      <c r="BT55">
        <v>0.2262648007530258</v>
      </c>
      <c r="BU55">
        <v>0.2080524593516665</v>
      </c>
      <c r="BV55">
        <v>0.49505454132709531</v>
      </c>
      <c r="BZ55">
        <v>0.47739710225481408</v>
      </c>
      <c r="CA55">
        <v>1.502739834983589</v>
      </c>
      <c r="CB55">
        <v>1.243810794274093</v>
      </c>
      <c r="CC55">
        <v>0.9888078124784091</v>
      </c>
      <c r="CD55">
        <v>7.554274493193792</v>
      </c>
      <c r="CE55">
        <v>0.31397250728049708</v>
      </c>
      <c r="CF55">
        <v>3.412324683951939</v>
      </c>
      <c r="CG55">
        <v>0.57058992782782825</v>
      </c>
      <c r="CH55">
        <v>2.4455743247717341</v>
      </c>
      <c r="CI55">
        <v>0.23154293134203269</v>
      </c>
      <c r="CJ55">
        <v>1.176654772193765</v>
      </c>
      <c r="CK55">
        <v>0.66246321614106229</v>
      </c>
      <c r="CL55">
        <v>1.4565294564459039</v>
      </c>
      <c r="CM55">
        <v>0.22117210905229109</v>
      </c>
      <c r="CN55">
        <v>8.7037375215569007E-2</v>
      </c>
      <c r="CO55">
        <v>2.6155403660163188</v>
      </c>
      <c r="CP55">
        <v>8.4325298473894791E-2</v>
      </c>
      <c r="CQ55">
        <v>0.17073101691049791</v>
      </c>
      <c r="CR55">
        <v>0.46433033816732888</v>
      </c>
      <c r="CV55">
        <v>6.8238926503504356</v>
      </c>
      <c r="CW55">
        <v>5.1411576993361303E-2</v>
      </c>
    </row>
    <row r="56" spans="1:101" x14ac:dyDescent="0.3">
      <c r="A56" t="s">
        <v>70</v>
      </c>
      <c r="C56">
        <v>6.7071988651584979E-2</v>
      </c>
      <c r="D56">
        <v>7.8691075055081397E-2</v>
      </c>
      <c r="E56">
        <v>1.0591220323471791</v>
      </c>
      <c r="F56">
        <v>2.426107830505007</v>
      </c>
      <c r="G56">
        <v>5.0140525163479177</v>
      </c>
      <c r="H56">
        <v>3.369334191225406</v>
      </c>
      <c r="I56">
        <v>1.8636508824725151</v>
      </c>
      <c r="J56">
        <v>1.1047873866593509</v>
      </c>
      <c r="K56">
        <v>0.94572697241739778</v>
      </c>
      <c r="L56">
        <v>0.67511332921961431</v>
      </c>
      <c r="M56">
        <v>0.88200935647617251</v>
      </c>
      <c r="N56">
        <v>1.7147445939779959</v>
      </c>
      <c r="O56">
        <v>2.705504018723933</v>
      </c>
      <c r="P56">
        <v>1.0334821182546789</v>
      </c>
      <c r="Q56">
        <v>9.2823619453794564</v>
      </c>
      <c r="R56">
        <v>5.7393819493103244</v>
      </c>
      <c r="S56">
        <v>11.884364845084891</v>
      </c>
      <c r="T56">
        <v>9.3421697372931689</v>
      </c>
      <c r="U56">
        <v>0.72886570724601007</v>
      </c>
      <c r="V56">
        <v>1.148127019820427</v>
      </c>
      <c r="W56">
        <v>5.0178118782177368</v>
      </c>
      <c r="AA56">
        <v>7.987218440523665</v>
      </c>
      <c r="AB56">
        <v>1.806623476842645</v>
      </c>
      <c r="AC56">
        <v>1.912963301968986</v>
      </c>
      <c r="AD56">
        <v>0.4954002664832306</v>
      </c>
      <c r="AE56">
        <v>0.76176572949705534</v>
      </c>
      <c r="AF56">
        <v>1.408280336306176</v>
      </c>
      <c r="AG56">
        <v>30.451972698506349</v>
      </c>
      <c r="AH56">
        <v>2.4537650561384701</v>
      </c>
      <c r="AI56">
        <v>1.6167433487747189</v>
      </c>
      <c r="AJ56">
        <v>1.5065610915376531</v>
      </c>
      <c r="AK56">
        <v>1.1162021246408329</v>
      </c>
      <c r="AL56">
        <v>0.22822413004171971</v>
      </c>
      <c r="AM56">
        <v>1.286887362784096</v>
      </c>
      <c r="AN56">
        <v>5.22467194705475</v>
      </c>
      <c r="AO56">
        <v>0.85356999566785885</v>
      </c>
      <c r="AP56">
        <v>0.2554421318901427</v>
      </c>
      <c r="AQ56">
        <v>1.1124572640362771</v>
      </c>
      <c r="AR56">
        <v>2.0243310318660019</v>
      </c>
      <c r="AS56">
        <v>0.3507689765614222</v>
      </c>
      <c r="AW56">
        <v>5.4451931395234681</v>
      </c>
      <c r="AX56">
        <v>7.1066538404228219E-2</v>
      </c>
    </row>
    <row r="57" spans="1:101" x14ac:dyDescent="0.3">
      <c r="A57" t="s">
        <v>71</v>
      </c>
      <c r="B57">
        <v>9.1481287060558372E-2</v>
      </c>
      <c r="C57">
        <v>7.9030605969593687E-2</v>
      </c>
      <c r="D57">
        <v>1.0717024232261081</v>
      </c>
      <c r="E57">
        <v>0.5351356867387167</v>
      </c>
      <c r="F57">
        <v>0.20005417783348231</v>
      </c>
      <c r="G57">
        <v>0.20711692368463361</v>
      </c>
      <c r="H57">
        <v>0.28861398718555648</v>
      </c>
      <c r="I57">
        <v>0.2438221356961065</v>
      </c>
      <c r="J57">
        <v>0.12748479639868779</v>
      </c>
      <c r="K57">
        <v>0.13956309517715751</v>
      </c>
      <c r="L57">
        <v>9.2843278554227374E-2</v>
      </c>
      <c r="M57">
        <v>1.376631058957946</v>
      </c>
      <c r="N57">
        <v>0.62830898902193399</v>
      </c>
      <c r="O57">
        <v>0.81351877425735319</v>
      </c>
      <c r="P57">
        <v>1.6820537705557841</v>
      </c>
      <c r="Q57">
        <v>1.2566855350933359</v>
      </c>
      <c r="R57">
        <v>0.37113027745304999</v>
      </c>
      <c r="S57">
        <v>1.0464057976238279</v>
      </c>
      <c r="T57">
        <v>0.75256005619124888</v>
      </c>
      <c r="U57">
        <v>0.89618702929157801</v>
      </c>
      <c r="V57">
        <v>0.29332688938003948</v>
      </c>
      <c r="W57">
        <v>0.46807523366456533</v>
      </c>
      <c r="AA57">
        <v>0.41731591009334612</v>
      </c>
      <c r="AB57">
        <v>1.0936484570277281</v>
      </c>
      <c r="AC57">
        <v>0.36560548156911038</v>
      </c>
      <c r="AD57">
        <v>0.80871953915917083</v>
      </c>
      <c r="AE57">
        <v>0.38624346188906211</v>
      </c>
      <c r="AF57">
        <v>0.4920583786353846</v>
      </c>
      <c r="AG57">
        <v>0.45537636347564431</v>
      </c>
      <c r="AH57">
        <v>0.49865398575467001</v>
      </c>
      <c r="AI57">
        <v>0.61518931316801417</v>
      </c>
      <c r="AJ57">
        <v>1.6760550578605931</v>
      </c>
      <c r="AK57">
        <v>1.0601712559881531</v>
      </c>
      <c r="AL57">
        <v>1.3867319552278881</v>
      </c>
      <c r="AM57">
        <v>1.688138260438528</v>
      </c>
      <c r="AN57">
        <v>0.98287727668438707</v>
      </c>
      <c r="AO57">
        <v>0.4845896885548327</v>
      </c>
      <c r="AP57">
        <v>0.53122232157603133</v>
      </c>
      <c r="AQ57">
        <v>0.43297015791396021</v>
      </c>
      <c r="AR57">
        <v>0.67316125679901584</v>
      </c>
      <c r="AS57">
        <v>0.81433404804240606</v>
      </c>
      <c r="AT57">
        <v>1.6306015704250709</v>
      </c>
      <c r="AV57">
        <v>1.6135634787517379</v>
      </c>
      <c r="AW57">
        <v>0.23935077575979041</v>
      </c>
      <c r="AX57">
        <v>0.28037987452110508</v>
      </c>
      <c r="AY57">
        <v>1.414399954730424</v>
      </c>
      <c r="BA57">
        <v>0.24564531542856491</v>
      </c>
      <c r="BB57">
        <v>8.8772199936587012E-2</v>
      </c>
      <c r="BC57">
        <v>1.4833901273303629</v>
      </c>
      <c r="BD57">
        <v>0.34155923983706671</v>
      </c>
      <c r="BE57">
        <v>0.33809145038284888</v>
      </c>
      <c r="BF57">
        <v>0.36695360616411271</v>
      </c>
      <c r="BG57">
        <v>0.1795757803896911</v>
      </c>
      <c r="BH57">
        <v>0.20760683065810101</v>
      </c>
      <c r="BI57">
        <v>0.10207302753784279</v>
      </c>
      <c r="BJ57">
        <v>0.14406238307694441</v>
      </c>
      <c r="BK57">
        <v>0.11132318868059959</v>
      </c>
      <c r="BL57">
        <v>0.1469240628847025</v>
      </c>
      <c r="BM57">
        <v>0.76799727041544541</v>
      </c>
      <c r="BN57">
        <v>1.299951164841278</v>
      </c>
      <c r="BO57">
        <v>6.5238262776039335E-2</v>
      </c>
      <c r="BP57">
        <v>8.0570133793642751E-2</v>
      </c>
      <c r="BQ57">
        <v>0.67871731796813184</v>
      </c>
      <c r="BR57">
        <v>0.55825453286150306</v>
      </c>
      <c r="BS57">
        <v>1.2487381923899259</v>
      </c>
      <c r="BT57">
        <v>0.8731720868598577</v>
      </c>
      <c r="BU57">
        <v>5.5755224900707133E-2</v>
      </c>
      <c r="BV57">
        <v>0.57597308534497882</v>
      </c>
      <c r="BW57">
        <v>8.7752527153190304E-2</v>
      </c>
      <c r="BZ57">
        <v>0.56608682905502872</v>
      </c>
      <c r="CA57">
        <v>0.40609140580278358</v>
      </c>
      <c r="CB57">
        <v>0.1140807240344362</v>
      </c>
      <c r="CC57">
        <v>4.9954570005105968E-2</v>
      </c>
      <c r="CD57">
        <v>0.1229049354301095</v>
      </c>
      <c r="CE57">
        <v>0.26274596768997049</v>
      </c>
      <c r="CF57">
        <v>0.64317061163605049</v>
      </c>
      <c r="CG57">
        <v>0.20568738655348959</v>
      </c>
      <c r="CH57">
        <v>0.2237064176769184</v>
      </c>
      <c r="CI57">
        <v>0.41978987729033079</v>
      </c>
      <c r="CJ57">
        <v>1.053027922152669</v>
      </c>
      <c r="CK57">
        <v>1.55782504166984</v>
      </c>
      <c r="CL57">
        <v>2.2011805870350698</v>
      </c>
      <c r="CM57">
        <v>0.60805483663196713</v>
      </c>
      <c r="CN57">
        <v>0.8488574460257815</v>
      </c>
      <c r="CO57">
        <v>0.44118035012943269</v>
      </c>
      <c r="CP57">
        <v>1.1281055042307679</v>
      </c>
      <c r="CQ57">
        <v>0.74086895745644077</v>
      </c>
      <c r="CR57">
        <v>0.96818717122516396</v>
      </c>
      <c r="CS57">
        <v>1.1954543524913199</v>
      </c>
      <c r="CU57">
        <v>1.414418675714838</v>
      </c>
    </row>
    <row r="58" spans="1:101" x14ac:dyDescent="0.3">
      <c r="A58" t="s">
        <v>72</v>
      </c>
      <c r="B58">
        <v>8.9536847616421583E-2</v>
      </c>
      <c r="C58">
        <v>8.0170233940780822E-2</v>
      </c>
      <c r="D58">
        <v>0.87332563062265411</v>
      </c>
      <c r="E58">
        <v>0.23826189880652479</v>
      </c>
      <c r="F58">
        <v>0.19417937074223299</v>
      </c>
      <c r="G58">
        <v>1.073202277831603</v>
      </c>
      <c r="H58">
        <v>6.6795193992139262E-2</v>
      </c>
      <c r="I58">
        <v>0.88298194056907298</v>
      </c>
      <c r="J58">
        <v>0.31722558597822292</v>
      </c>
      <c r="K58">
        <v>7.1164748713102549E-2</v>
      </c>
      <c r="L58">
        <v>0.1008099110036642</v>
      </c>
      <c r="M58">
        <v>0.17911956963851761</v>
      </c>
      <c r="N58">
        <v>7.4898259535419814E-2</v>
      </c>
      <c r="O58">
        <v>1.039985466171266</v>
      </c>
      <c r="P58">
        <v>0.1078702206439906</v>
      </c>
      <c r="Q58">
        <v>0.1212431191229473</v>
      </c>
      <c r="R58">
        <v>7.8858906775739285E-2</v>
      </c>
      <c r="S58">
        <v>8.8096709873232107E-2</v>
      </c>
      <c r="T58">
        <v>0.14282140412010619</v>
      </c>
      <c r="U58">
        <v>0.96560364688845646</v>
      </c>
      <c r="V58">
        <v>0.49873213181520948</v>
      </c>
      <c r="W58">
        <v>0.38254121548870779</v>
      </c>
      <c r="AA58">
        <v>1.128386595649514</v>
      </c>
      <c r="AB58">
        <v>0.58777089486501588</v>
      </c>
      <c r="AC58">
        <v>0.1325470932518695</v>
      </c>
      <c r="AD58">
        <v>0.15733523667885241</v>
      </c>
      <c r="AE58">
        <v>0.22774546060562181</v>
      </c>
      <c r="AF58">
        <v>0.13841548532074499</v>
      </c>
      <c r="AG58">
        <v>0.42114415848302089</v>
      </c>
      <c r="AH58">
        <v>0.81141452573990147</v>
      </c>
      <c r="AI58">
        <v>0.31914745248728787</v>
      </c>
      <c r="AJ58">
        <v>1.503965718310539</v>
      </c>
      <c r="AK58">
        <v>8.7774695461950353E-2</v>
      </c>
      <c r="AL58">
        <v>0.66889424760455352</v>
      </c>
      <c r="AM58">
        <v>0.39987732124390168</v>
      </c>
      <c r="AN58">
        <v>0.53118101729439826</v>
      </c>
      <c r="AO58">
        <v>0.74157696698962583</v>
      </c>
      <c r="AP58">
        <v>0.76863925410488654</v>
      </c>
      <c r="AQ58">
        <v>0.12134921038011071</v>
      </c>
      <c r="AR58">
        <v>0.54109678428308938</v>
      </c>
      <c r="AS58">
        <v>0.59674576519975009</v>
      </c>
      <c r="AT58">
        <v>0.68885062558854515</v>
      </c>
      <c r="AV58">
        <v>1.325991744490812</v>
      </c>
      <c r="AW58">
        <v>0.1032898923778923</v>
      </c>
      <c r="AX58">
        <v>0.49833553210733689</v>
      </c>
      <c r="AY58">
        <v>1.168893164218874</v>
      </c>
    </row>
    <row r="59" spans="1:101" x14ac:dyDescent="0.3">
      <c r="A59" t="s">
        <v>73</v>
      </c>
      <c r="BA59">
        <v>8.1308737087324265E-2</v>
      </c>
      <c r="BB59">
        <v>0.1266070067342952</v>
      </c>
      <c r="BC59">
        <v>8.111323956333127</v>
      </c>
      <c r="BD59">
        <v>4.3586459574340193</v>
      </c>
      <c r="BE59">
        <v>0.60899119570017457</v>
      </c>
      <c r="BF59">
        <v>1.533640234051012</v>
      </c>
      <c r="BG59">
        <v>0.32341978256777332</v>
      </c>
      <c r="BH59">
        <v>1.7503194545455609</v>
      </c>
      <c r="BI59">
        <v>7.4808496669889465E-2</v>
      </c>
      <c r="BJ59">
        <v>0.91785273252616628</v>
      </c>
      <c r="BK59">
        <v>1.3171273002558419</v>
      </c>
      <c r="BL59">
        <v>0.52367552224978242</v>
      </c>
      <c r="BM59">
        <v>0.1115179301624812</v>
      </c>
      <c r="BN59">
        <v>1.0351320457020301</v>
      </c>
      <c r="BO59">
        <v>1.4092037300496429</v>
      </c>
      <c r="BP59">
        <v>0.89765266883263539</v>
      </c>
      <c r="BQ59">
        <v>0.56128139952018763</v>
      </c>
      <c r="BR59">
        <v>1.656035679001949</v>
      </c>
      <c r="BS59">
        <v>1.465401822381603</v>
      </c>
      <c r="BT59">
        <v>0.89453092537014778</v>
      </c>
      <c r="BU59">
        <v>1.612841626733714</v>
      </c>
      <c r="BV59">
        <v>1.621202374051639</v>
      </c>
      <c r="BW59">
        <v>1.748053780909455</v>
      </c>
      <c r="BZ59">
        <v>0.18222878937028869</v>
      </c>
      <c r="CA59">
        <v>1.0712312754638449</v>
      </c>
      <c r="CB59">
        <v>0.64710013741111139</v>
      </c>
      <c r="CC59">
        <v>1.062401232429584</v>
      </c>
      <c r="CD59">
        <v>0.56747265911557532</v>
      </c>
      <c r="CE59">
        <v>0.67095804806851289</v>
      </c>
      <c r="CF59">
        <v>0.61632206896253161</v>
      </c>
      <c r="CG59">
        <v>1.516315044087716</v>
      </c>
      <c r="CH59">
        <v>0.17791627140468261</v>
      </c>
      <c r="CI59">
        <v>1.2504434549742089</v>
      </c>
      <c r="CJ59">
        <v>0.79771203888309228</v>
      </c>
      <c r="CK59">
        <v>5.1202359914217208</v>
      </c>
      <c r="CL59">
        <v>4.6196070805278584</v>
      </c>
      <c r="CM59">
        <v>1.7950888431511669</v>
      </c>
      <c r="CN59">
        <v>3.5329104030681511</v>
      </c>
      <c r="CO59">
        <v>7.4251022105610742</v>
      </c>
      <c r="CP59">
        <v>5.4067234238924122</v>
      </c>
      <c r="CQ59">
        <v>2.326988014723542</v>
      </c>
      <c r="CR59">
        <v>4.507518460930406</v>
      </c>
      <c r="CS59">
        <v>1.931300811626675</v>
      </c>
      <c r="CU59">
        <v>2.108981263598229</v>
      </c>
    </row>
    <row r="60" spans="1:101" x14ac:dyDescent="0.3">
      <c r="A60" t="s">
        <v>74</v>
      </c>
      <c r="B60">
        <v>8.0852967488359545E-2</v>
      </c>
      <c r="C60">
        <v>0.12378430564665099</v>
      </c>
      <c r="D60">
        <v>4.852263989494209</v>
      </c>
      <c r="E60">
        <v>2.7880956933712731</v>
      </c>
      <c r="F60">
        <v>0.1678986823716456</v>
      </c>
      <c r="G60">
        <v>1.4388315276824</v>
      </c>
      <c r="H60">
        <v>3.018223534960756</v>
      </c>
      <c r="I60">
        <v>0.64238721219028083</v>
      </c>
      <c r="J60">
        <v>1.433364583972855</v>
      </c>
      <c r="K60">
        <v>0.37306703294514881</v>
      </c>
      <c r="L60">
        <v>0.67074262187483447</v>
      </c>
      <c r="M60">
        <v>1.779323488255262</v>
      </c>
      <c r="N60">
        <v>0.41011014931483719</v>
      </c>
      <c r="O60">
        <v>1.000694449988474</v>
      </c>
      <c r="P60">
        <v>0.47112945115185101</v>
      </c>
      <c r="Q60">
        <v>0.45508823735479131</v>
      </c>
      <c r="R60">
        <v>0.20401561899119991</v>
      </c>
      <c r="S60">
        <v>0.43907404691891477</v>
      </c>
      <c r="T60">
        <v>0.98606126351337653</v>
      </c>
      <c r="U60">
        <v>1.23903940356592</v>
      </c>
      <c r="V60">
        <v>0.79073178877222738</v>
      </c>
      <c r="W60">
        <v>0.3400123698949678</v>
      </c>
      <c r="AA60">
        <v>3.0091034461504238</v>
      </c>
      <c r="AB60">
        <v>0.79988429911502779</v>
      </c>
      <c r="AC60">
        <v>0.48422286567190009</v>
      </c>
      <c r="AD60">
        <v>0.56535781564183041</v>
      </c>
      <c r="AE60">
        <v>0.42929494722522082</v>
      </c>
      <c r="AF60">
        <v>0.68712723222080341</v>
      </c>
      <c r="AG60">
        <v>0.34793363926542109</v>
      </c>
      <c r="AH60">
        <v>0.34154904965815319</v>
      </c>
      <c r="AI60">
        <v>2.0585808672152148</v>
      </c>
      <c r="AJ60">
        <v>3.4340041409308761</v>
      </c>
      <c r="AK60">
        <v>0.51281092890283697</v>
      </c>
      <c r="AL60">
        <v>1.241604065312846</v>
      </c>
      <c r="AM60">
        <v>1.029765847101662</v>
      </c>
      <c r="AN60">
        <v>1.275040508008831</v>
      </c>
      <c r="AO60">
        <v>6.6620506725220929</v>
      </c>
      <c r="AP60">
        <v>1.0402646510718481</v>
      </c>
      <c r="AQ60">
        <v>2.1268734023526852</v>
      </c>
      <c r="AR60">
        <v>0.6068741178405529</v>
      </c>
      <c r="AS60">
        <v>0.58783066564240816</v>
      </c>
      <c r="AT60">
        <v>1.2603511068855899</v>
      </c>
      <c r="AV60">
        <v>6.4162114189391977</v>
      </c>
      <c r="AW60">
        <v>0.1188005066605794</v>
      </c>
      <c r="AX60">
        <v>8.9131790215942738E-2</v>
      </c>
      <c r="AY60">
        <v>8.1696120498929989</v>
      </c>
      <c r="BA60">
        <v>0.80249290527400274</v>
      </c>
      <c r="BB60">
        <v>1.7352806944756609</v>
      </c>
      <c r="BC60">
        <v>10.87322941727701</v>
      </c>
      <c r="BD60">
        <v>1.336380902159882</v>
      </c>
      <c r="BE60">
        <v>2.2735533617741388</v>
      </c>
      <c r="BF60">
        <v>1.179553353636315</v>
      </c>
      <c r="BG60">
        <v>0.63923096756195608</v>
      </c>
      <c r="BH60">
        <v>4.30274538602694</v>
      </c>
      <c r="BI60">
        <v>3.8679246033444992</v>
      </c>
      <c r="BJ60">
        <v>3.3024532840546139</v>
      </c>
      <c r="BK60">
        <v>0.31787658181909151</v>
      </c>
      <c r="BL60">
        <v>0.66742670076269961</v>
      </c>
      <c r="BM60">
        <v>3.582976580346898</v>
      </c>
      <c r="BN60">
        <v>0.61226049996732379</v>
      </c>
      <c r="BO60">
        <v>1.940669689085132</v>
      </c>
      <c r="BP60">
        <v>2.014854248161801</v>
      </c>
      <c r="BQ60">
        <v>2.4366121201634399</v>
      </c>
      <c r="BR60">
        <v>1.6990846745014061</v>
      </c>
      <c r="BS60">
        <v>1.2779585618088429</v>
      </c>
      <c r="BT60">
        <v>0.76588798908077937</v>
      </c>
      <c r="BU60">
        <v>4.0651886164419686</v>
      </c>
      <c r="BV60">
        <v>1.7789787251589191</v>
      </c>
      <c r="BW60">
        <v>1.7164791617721651</v>
      </c>
      <c r="BZ60">
        <v>4.5518460209481448</v>
      </c>
      <c r="CA60">
        <v>0.91643142216374807</v>
      </c>
      <c r="CB60">
        <v>2.2558729303796912</v>
      </c>
      <c r="CC60">
        <v>0.9256986256243227</v>
      </c>
      <c r="CD60">
        <v>1.6964877171576369</v>
      </c>
      <c r="CE60">
        <v>1.5448915232241101</v>
      </c>
      <c r="CF60">
        <v>1.9692956706703051</v>
      </c>
      <c r="CG60">
        <v>0.77149122170012552</v>
      </c>
    </row>
    <row r="61" spans="1:101" x14ac:dyDescent="0.3">
      <c r="A61" t="s">
        <v>75</v>
      </c>
      <c r="B61">
        <v>0.1302879475543951</v>
      </c>
      <c r="C61">
        <v>0.38218398820996557</v>
      </c>
      <c r="D61">
        <v>1.851786696826639</v>
      </c>
      <c r="E61">
        <v>0.84301605694072179</v>
      </c>
      <c r="F61">
        <v>0.3633065924787936</v>
      </c>
      <c r="G61">
        <v>0.2938077208979023</v>
      </c>
      <c r="H61">
        <v>0.34645418421408403</v>
      </c>
      <c r="I61">
        <v>0.20611938102108349</v>
      </c>
      <c r="J61">
        <v>0.23074366637758739</v>
      </c>
      <c r="K61">
        <v>0.31159802778617168</v>
      </c>
      <c r="L61">
        <v>0.1263981722246349</v>
      </c>
      <c r="M61">
        <v>0.19910720009407701</v>
      </c>
      <c r="N61">
        <v>0.14240013646362901</v>
      </c>
      <c r="O61">
        <v>0.1727753764139526</v>
      </c>
      <c r="P61">
        <v>0.19907369913724041</v>
      </c>
      <c r="Q61">
        <v>0.59831649310062829</v>
      </c>
      <c r="R61">
        <v>0.1327538916405766</v>
      </c>
      <c r="S61">
        <v>0.3415785918410128</v>
      </c>
      <c r="T61">
        <v>1.0180198809662311</v>
      </c>
      <c r="U61">
        <v>0.5350322200462363</v>
      </c>
      <c r="V61">
        <v>0.63125951301131877</v>
      </c>
      <c r="W61">
        <v>1.033330153156516</v>
      </c>
      <c r="AA61">
        <v>0.43611354262213942</v>
      </c>
      <c r="AB61">
        <v>0.22203185091772279</v>
      </c>
      <c r="AC61">
        <v>0.37716230187892918</v>
      </c>
      <c r="AD61">
        <v>0.75023744244403157</v>
      </c>
      <c r="AE61">
        <v>1.1722293670334909</v>
      </c>
      <c r="AF61">
        <v>0.35166823186196178</v>
      </c>
      <c r="AG61">
        <v>0.3358198417070119</v>
      </c>
      <c r="AH61">
        <v>0.66180442181413823</v>
      </c>
      <c r="AI61">
        <v>0.2096076091467349</v>
      </c>
      <c r="AJ61">
        <v>0.33787263631305547</v>
      </c>
      <c r="AK61">
        <v>0.12573835614903081</v>
      </c>
      <c r="AL61">
        <v>0.17275971199682749</v>
      </c>
      <c r="AM61">
        <v>0.36892973732333539</v>
      </c>
      <c r="AN61">
        <v>0.91442700077882599</v>
      </c>
      <c r="AO61">
        <v>1.022476409704774</v>
      </c>
      <c r="AP61">
        <v>0.58963901781374251</v>
      </c>
      <c r="AQ61">
        <v>1.02046972669887</v>
      </c>
      <c r="AR61">
        <v>0.84091408151953007</v>
      </c>
      <c r="AS61">
        <v>1.1212645715969369</v>
      </c>
      <c r="AT61">
        <v>1.380614253719872</v>
      </c>
      <c r="AV61">
        <v>3.2405778519828701</v>
      </c>
      <c r="AW61">
        <v>0.46185008787151022</v>
      </c>
      <c r="AX61">
        <v>0.42389463184281567</v>
      </c>
      <c r="AY61">
        <v>2.1904425086280752</v>
      </c>
      <c r="BA61">
        <v>0.33789127107590311</v>
      </c>
      <c r="BB61">
        <v>1.2654623001192831</v>
      </c>
      <c r="BC61">
        <v>6.9298166649965847</v>
      </c>
      <c r="BD61">
        <v>0.32834531105603421</v>
      </c>
      <c r="BE61">
        <v>0.86067127047594205</v>
      </c>
      <c r="BF61">
        <v>0.22165812541851079</v>
      </c>
      <c r="BG61">
        <v>5.9301544518635456</v>
      </c>
      <c r="BH61">
        <v>0.38911331427520601</v>
      </c>
      <c r="BI61">
        <v>0.83092024450941659</v>
      </c>
      <c r="BJ61">
        <v>0.16099414273112919</v>
      </c>
      <c r="BK61">
        <v>0.12627057103810499</v>
      </c>
      <c r="BL61">
        <v>0.23577445422794691</v>
      </c>
      <c r="BM61">
        <v>0.68967666854106568</v>
      </c>
      <c r="BN61">
        <v>0.3246933682119108</v>
      </c>
      <c r="BO61">
        <v>0.1438778667716859</v>
      </c>
      <c r="BP61">
        <v>0.15063316276696939</v>
      </c>
      <c r="BQ61">
        <v>9.0274665468187146E-2</v>
      </c>
      <c r="BR61">
        <v>7.2938305000470952E-2</v>
      </c>
      <c r="BS61">
        <v>1.4062020884063851</v>
      </c>
      <c r="BT61">
        <v>0.1850619399943719</v>
      </c>
      <c r="BU61">
        <v>0.199765730274548</v>
      </c>
      <c r="BV61">
        <v>1.365199470082495</v>
      </c>
      <c r="BW61">
        <v>2.13088225326171</v>
      </c>
      <c r="BZ61">
        <v>0.98769544150556099</v>
      </c>
      <c r="CA61">
        <v>0.1206786522528781</v>
      </c>
      <c r="CB61">
        <v>0.8360982612707627</v>
      </c>
      <c r="CC61">
        <v>0.21632535534238259</v>
      </c>
      <c r="CD61">
        <v>1.126557516682676</v>
      </c>
      <c r="CE61">
        <v>0.36333161065661751</v>
      </c>
      <c r="CF61">
        <v>0.1840309441549953</v>
      </c>
      <c r="CG61">
        <v>0.10473443910688809</v>
      </c>
      <c r="CH61">
        <v>1.2460022473925589</v>
      </c>
      <c r="CI61">
        <v>0.27019201139603938</v>
      </c>
      <c r="CJ61">
        <v>1.256429545878367</v>
      </c>
      <c r="CK61">
        <v>0.91718105149463203</v>
      </c>
      <c r="CL61">
        <v>1.194984814873324</v>
      </c>
      <c r="CM61">
        <v>2.5661675734804299</v>
      </c>
      <c r="CN61">
        <v>2.727088398020288</v>
      </c>
      <c r="CO61">
        <v>4.2162752117449562</v>
      </c>
      <c r="CP61">
        <v>3.4633267697074541</v>
      </c>
      <c r="CQ61">
        <v>1.0150206723044439</v>
      </c>
      <c r="CR61">
        <v>3.8700789144828671</v>
      </c>
      <c r="CS61">
        <v>1.697544831358025</v>
      </c>
      <c r="CU61">
        <v>2.3113803100043668</v>
      </c>
    </row>
    <row r="62" spans="1:101" x14ac:dyDescent="0.3">
      <c r="A62" t="s">
        <v>76</v>
      </c>
      <c r="B62">
        <v>5.0771157043611508E-2</v>
      </c>
      <c r="C62">
        <v>5.056156532589804E-2</v>
      </c>
      <c r="D62">
        <v>1.755248588316346</v>
      </c>
      <c r="E62">
        <v>0.37892122634724262</v>
      </c>
      <c r="F62">
        <v>0.105233371149659</v>
      </c>
      <c r="G62">
        <v>1.587499418333759</v>
      </c>
      <c r="H62">
        <v>0.1596604878290038</v>
      </c>
      <c r="I62">
        <v>7.4430162081072726E-2</v>
      </c>
      <c r="J62">
        <v>0.60207157808389589</v>
      </c>
      <c r="K62">
        <v>0.52725543195574009</v>
      </c>
      <c r="L62">
        <v>0.3900738530604464</v>
      </c>
      <c r="M62">
        <v>0.46657535280368101</v>
      </c>
      <c r="N62">
        <v>0.2429289450970841</v>
      </c>
      <c r="O62">
        <v>0.30327400187679482</v>
      </c>
      <c r="P62">
        <v>0.2183914750161626</v>
      </c>
      <c r="Q62">
        <v>0.1501067541381032</v>
      </c>
      <c r="R62">
        <v>0.20308879632431021</v>
      </c>
      <c r="S62">
        <v>0.38508333594857352</v>
      </c>
      <c r="T62">
        <v>0.39769092493642849</v>
      </c>
      <c r="U62">
        <v>0.32567146602513902</v>
      </c>
      <c r="V62">
        <v>0.30494431681445788</v>
      </c>
      <c r="W62">
        <v>2.1276380353483662</v>
      </c>
      <c r="AA62">
        <v>0.42970517370542533</v>
      </c>
      <c r="AB62">
        <v>0.28420774032273721</v>
      </c>
      <c r="AC62">
        <v>0.31121675408537852</v>
      </c>
      <c r="AD62">
        <v>0.28763864974081821</v>
      </c>
      <c r="AE62">
        <v>8.4910126379827602E-2</v>
      </c>
      <c r="AF62">
        <v>0.4024680866431502</v>
      </c>
      <c r="AG62">
        <v>5.7856398821539402E-2</v>
      </c>
      <c r="AH62">
        <v>0.17627811246314021</v>
      </c>
      <c r="AI62">
        <v>0.30902792064700868</v>
      </c>
      <c r="AJ62">
        <v>7.4893334008769366E-2</v>
      </c>
      <c r="AK62">
        <v>0.21507215604219451</v>
      </c>
      <c r="AL62">
        <v>0.43966621997120042</v>
      </c>
      <c r="AM62">
        <v>8.5117982118802962E-2</v>
      </c>
      <c r="AN62">
        <v>7.7910916762123472E-2</v>
      </c>
      <c r="AO62">
        <v>6.5147121364709001E-2</v>
      </c>
      <c r="AP62">
        <v>0.74596682176494755</v>
      </c>
      <c r="AQ62">
        <v>0.14903445208991581</v>
      </c>
      <c r="AR62">
        <v>7.2354992759832926E-2</v>
      </c>
      <c r="AS62">
        <v>0.1972687893821834</v>
      </c>
      <c r="AT62">
        <v>0.36613700936445182</v>
      </c>
      <c r="AV62">
        <v>2.0772631248141171</v>
      </c>
      <c r="AW62">
        <v>5.6715514355136602E-2</v>
      </c>
      <c r="AX62">
        <v>5.0835660867909527E-2</v>
      </c>
      <c r="AY62">
        <v>0.45741395158078618</v>
      </c>
      <c r="BA62">
        <v>7.3498514813890498E-2</v>
      </c>
      <c r="BB62">
        <v>6.7625414405745793E-2</v>
      </c>
      <c r="BC62">
        <v>1.7091837310778319</v>
      </c>
      <c r="BD62">
        <v>0.62998428388565963</v>
      </c>
      <c r="BE62">
        <v>0.2342245604964581</v>
      </c>
      <c r="BF62">
        <v>0.11035933056542881</v>
      </c>
      <c r="BG62">
        <v>0.47531187701678618</v>
      </c>
      <c r="BH62">
        <v>7.2927654105593903E-2</v>
      </c>
      <c r="BI62">
        <v>7.0602688915142403E-2</v>
      </c>
      <c r="BJ62">
        <v>0.19039938270050419</v>
      </c>
      <c r="BK62">
        <v>7.7231423779430972E-2</v>
      </c>
      <c r="BL62">
        <v>1.8337545850071579</v>
      </c>
      <c r="BM62">
        <v>7.6043099282929974E-2</v>
      </c>
      <c r="BN62">
        <v>0.32955872910582379</v>
      </c>
      <c r="BO62">
        <v>6.3961899924620369E-2</v>
      </c>
      <c r="BP62">
        <v>0.53298110296222612</v>
      </c>
      <c r="BQ62">
        <v>9.5431553984363024E-2</v>
      </c>
      <c r="BR62">
        <v>6.9555779191173672E-2</v>
      </c>
      <c r="BS62">
        <v>0.35374636900100592</v>
      </c>
      <c r="BT62">
        <v>0.30653588940756521</v>
      </c>
      <c r="BU62">
        <v>7.4397839618809594E-2</v>
      </c>
      <c r="BV62">
        <v>0.45703392246757019</v>
      </c>
      <c r="BW62">
        <v>0.63834713601729054</v>
      </c>
      <c r="BZ62">
        <v>0.62420357531131565</v>
      </c>
      <c r="CA62">
        <v>5.3975881507054826</v>
      </c>
      <c r="CB62">
        <v>0.21461636307872059</v>
      </c>
      <c r="CC62">
        <v>0.30823190035050391</v>
      </c>
      <c r="CD62">
        <v>7.0069875238587959E-2</v>
      </c>
      <c r="CE62">
        <v>0.19931599169490061</v>
      </c>
      <c r="CF62">
        <v>0.44362292182113561</v>
      </c>
      <c r="CG62">
        <v>7.8499086375875951E-2</v>
      </c>
      <c r="CH62">
        <v>0.29933287980410661</v>
      </c>
      <c r="CI62">
        <v>0.27903775927017771</v>
      </c>
      <c r="CJ62">
        <v>0.22514242580103991</v>
      </c>
      <c r="CK62">
        <v>0.2052900357008976</v>
      </c>
      <c r="CL62">
        <v>8.1092721734117273E-2</v>
      </c>
      <c r="CM62">
        <v>0.1021824889876649</v>
      </c>
      <c r="CN62">
        <v>6.435165912891995E-2</v>
      </c>
      <c r="CO62">
        <v>1.2131358086473081</v>
      </c>
      <c r="CP62">
        <v>7.2528801271140919E-2</v>
      </c>
      <c r="CQ62">
        <v>7.5669095602461545E-2</v>
      </c>
      <c r="CR62">
        <v>0.17031176443013629</v>
      </c>
      <c r="CS62">
        <v>0.30822234164110801</v>
      </c>
      <c r="CU62">
        <v>1.680240523091473</v>
      </c>
    </row>
    <row r="63" spans="1:101" x14ac:dyDescent="0.3">
      <c r="A63" t="s">
        <v>77</v>
      </c>
      <c r="B63">
        <v>0.10407291943717881</v>
      </c>
      <c r="C63">
        <v>0.1035650568847126</v>
      </c>
      <c r="D63">
        <v>1.7245833328852209</v>
      </c>
      <c r="E63">
        <v>1.654882639163801</v>
      </c>
      <c r="F63">
        <v>7.5862294164843178E-2</v>
      </c>
      <c r="G63">
        <v>0.1788778391898305</v>
      </c>
      <c r="H63">
        <v>7.8296024514783971E-2</v>
      </c>
      <c r="I63">
        <v>7.8121561165219816E-2</v>
      </c>
      <c r="J63">
        <v>7.2631551024393615E-2</v>
      </c>
      <c r="K63">
        <v>1.001804111599331</v>
      </c>
      <c r="L63">
        <v>9.2189571365093384E-2</v>
      </c>
      <c r="M63">
        <v>1.2794563658638729</v>
      </c>
      <c r="N63">
        <v>0.1146635077033529</v>
      </c>
      <c r="O63">
        <v>8.330800810755272E-2</v>
      </c>
      <c r="P63">
        <v>9.3202371244968898E-2</v>
      </c>
      <c r="Q63">
        <v>9.9389581212544612E-2</v>
      </c>
      <c r="R63">
        <v>0.1122867817485034</v>
      </c>
      <c r="S63">
        <v>0.32554174423148668</v>
      </c>
      <c r="T63">
        <v>8.7884751381622869E-2</v>
      </c>
      <c r="U63">
        <v>0.32830536844091868</v>
      </c>
      <c r="V63">
        <v>0.1619163322805143</v>
      </c>
      <c r="W63">
        <v>0.8640994252987263</v>
      </c>
      <c r="AA63">
        <v>0.16798398118986049</v>
      </c>
      <c r="AB63">
        <v>6.1710554496214183</v>
      </c>
      <c r="AC63">
        <v>0.83534181237926863</v>
      </c>
      <c r="AD63">
        <v>0.1372155344768132</v>
      </c>
      <c r="AE63">
        <v>0.81917295799896661</v>
      </c>
      <c r="AF63">
        <v>0.26516959551140012</v>
      </c>
      <c r="AG63">
        <v>1.144497604485752</v>
      </c>
      <c r="AH63">
        <v>1.9662110375855899</v>
      </c>
      <c r="AI63">
        <v>0.70201972420406855</v>
      </c>
      <c r="AJ63">
        <v>0.2874591954808044</v>
      </c>
      <c r="AK63">
        <v>0.16783930751756559</v>
      </c>
      <c r="AL63">
        <v>0.15790518350688501</v>
      </c>
      <c r="AM63">
        <v>0.45374873843341629</v>
      </c>
      <c r="AN63">
        <v>0.3228586593910312</v>
      </c>
      <c r="AO63">
        <v>0.5654861301674653</v>
      </c>
      <c r="AP63">
        <v>0.1750636053995516</v>
      </c>
      <c r="AQ63">
        <v>0.15298541045219621</v>
      </c>
      <c r="AR63">
        <v>0.45847908129550929</v>
      </c>
      <c r="AS63">
        <v>0.43377164849383659</v>
      </c>
      <c r="AT63">
        <v>0.38701373852389609</v>
      </c>
      <c r="AV63">
        <v>1.839925062173696</v>
      </c>
      <c r="AW63">
        <v>9.1224303908494772E-2</v>
      </c>
      <c r="AX63">
        <v>0.40059558575933429</v>
      </c>
      <c r="AY63">
        <v>6.1022488618821793</v>
      </c>
      <c r="BA63">
        <v>0.1918058376502241</v>
      </c>
      <c r="BB63">
        <v>0.2073799510942074</v>
      </c>
      <c r="BC63">
        <v>1.504099372013135</v>
      </c>
      <c r="BD63">
        <v>0.90891571747903654</v>
      </c>
      <c r="BE63">
        <v>0.10703285139665911</v>
      </c>
      <c r="BF63">
        <v>0.10327194189342841</v>
      </c>
      <c r="BG63">
        <v>1.772149302639153</v>
      </c>
      <c r="BH63">
        <v>0.70396843747214666</v>
      </c>
      <c r="BI63">
        <v>0.30563791466078433</v>
      </c>
      <c r="BJ63">
        <v>1.888725186476838</v>
      </c>
      <c r="BK63">
        <v>0.74478606700776084</v>
      </c>
      <c r="BL63">
        <v>9.8754812753177018E-2</v>
      </c>
      <c r="BM63">
        <v>0.98804763798585815</v>
      </c>
      <c r="BN63">
        <v>0.1552303634520612</v>
      </c>
      <c r="BO63">
        <v>0.39557084490886057</v>
      </c>
      <c r="BP63">
        <v>0.24603360148665859</v>
      </c>
      <c r="BQ63">
        <v>9.8784730148775673E-2</v>
      </c>
      <c r="BR63">
        <v>0.15248149022650551</v>
      </c>
      <c r="BS63">
        <v>2.337560475713357</v>
      </c>
      <c r="BT63">
        <v>7.8356201533940018E-2</v>
      </c>
      <c r="BU63">
        <v>7.1277448561869197E-2</v>
      </c>
      <c r="BV63">
        <v>0.93248560298562166</v>
      </c>
      <c r="BW63">
        <v>0.20598572402624471</v>
      </c>
      <c r="BZ63">
        <v>0.10651819514258409</v>
      </c>
      <c r="CA63">
        <v>8.1929406669048313E-2</v>
      </c>
      <c r="CB63">
        <v>0.23866799581580339</v>
      </c>
      <c r="CC63">
        <v>0.22029328949573021</v>
      </c>
      <c r="CD63">
        <v>8.0056662474960544E-2</v>
      </c>
      <c r="CE63">
        <v>6.6169450024422816E-2</v>
      </c>
      <c r="CF63">
        <v>7.2502009315667262E-2</v>
      </c>
      <c r="CG63">
        <v>5.7157167163174073E-2</v>
      </c>
      <c r="CH63">
        <v>5.852859532982501E-2</v>
      </c>
      <c r="CI63">
        <v>8.6818162510250416E-2</v>
      </c>
      <c r="CJ63">
        <v>1.048923952196104</v>
      </c>
      <c r="CK63">
        <v>0.20522576634216599</v>
      </c>
      <c r="CL63">
        <v>0.25670585261705481</v>
      </c>
      <c r="CM63">
        <v>0.7344566613990674</v>
      </c>
      <c r="CN63">
        <v>0.14491780094148621</v>
      </c>
      <c r="CO63">
        <v>3.346076082767</v>
      </c>
      <c r="CP63">
        <v>0.20167823470078169</v>
      </c>
      <c r="CQ63">
        <v>0.56678293612030128</v>
      </c>
      <c r="CR63">
        <v>0.30070907294040872</v>
      </c>
      <c r="CS63">
        <v>0.59601020508578872</v>
      </c>
      <c r="CU63">
        <v>0.62589092123894707</v>
      </c>
    </row>
    <row r="64" spans="1:101" x14ac:dyDescent="0.3">
      <c r="A64" t="s">
        <v>78</v>
      </c>
      <c r="B64">
        <v>8.7585740326736619E-2</v>
      </c>
      <c r="C64">
        <v>6.0426391343683099E-2</v>
      </c>
      <c r="D64">
        <v>0.33419917910046149</v>
      </c>
      <c r="E64">
        <v>7.9812006397737917E-2</v>
      </c>
      <c r="F64">
        <v>0.29652576613623699</v>
      </c>
      <c r="G64">
        <v>0.1810493149878443</v>
      </c>
      <c r="H64">
        <v>5.334611083247158E-2</v>
      </c>
      <c r="I64">
        <v>0.30213539225628711</v>
      </c>
      <c r="J64">
        <v>7.8853058011288335E-2</v>
      </c>
      <c r="K64">
        <v>0.25048518606879377</v>
      </c>
      <c r="L64">
        <v>5.3432101256362288E-2</v>
      </c>
      <c r="M64">
        <v>9.6434407811173406E-2</v>
      </c>
      <c r="N64">
        <v>6.0940327084919393E-2</v>
      </c>
      <c r="O64">
        <v>0.13629793690980069</v>
      </c>
      <c r="P64">
        <v>0.13316054353448509</v>
      </c>
      <c r="Q64">
        <v>0.1021611239376739</v>
      </c>
      <c r="R64">
        <v>6.0192088348227181E-2</v>
      </c>
      <c r="S64">
        <v>0.10581332926568909</v>
      </c>
      <c r="T64">
        <v>5.4309531185189878E-2</v>
      </c>
      <c r="U64">
        <v>0.40577068112824938</v>
      </c>
      <c r="V64">
        <v>0.31789175280127979</v>
      </c>
      <c r="W64">
        <v>0.37575177214647199</v>
      </c>
      <c r="AA64">
        <v>0.18986725857548059</v>
      </c>
      <c r="AB64">
        <v>0.39968802207137799</v>
      </c>
      <c r="AC64">
        <v>5.2252364144309962E-2</v>
      </c>
      <c r="AD64">
        <v>0.62034852312708944</v>
      </c>
      <c r="AE64">
        <v>9.256412931765591E-2</v>
      </c>
      <c r="AF64">
        <v>0.29915984611010571</v>
      </c>
      <c r="AG64">
        <v>7.2321194131346481E-2</v>
      </c>
      <c r="AH64">
        <v>0.37168930378992032</v>
      </c>
      <c r="AI64">
        <v>0.19866392122204771</v>
      </c>
      <c r="AJ64">
        <v>0.2080822564836827</v>
      </c>
      <c r="AK64">
        <v>7.5650225251742462E-2</v>
      </c>
      <c r="AL64">
        <v>9.0564495721661406E-2</v>
      </c>
      <c r="AM64">
        <v>0.11833624439994971</v>
      </c>
      <c r="AN64">
        <v>0.19065663669406879</v>
      </c>
      <c r="AO64">
        <v>7.7816229631393563E-2</v>
      </c>
      <c r="AP64">
        <v>0.1849797070903694</v>
      </c>
      <c r="AQ64">
        <v>4.7955894171291168E-2</v>
      </c>
      <c r="AR64">
        <v>0.130943963595541</v>
      </c>
      <c r="AS64">
        <v>0.18504972507098241</v>
      </c>
      <c r="AT64">
        <v>0.14137712138886299</v>
      </c>
      <c r="AV64">
        <v>0.58043556950379049</v>
      </c>
      <c r="AW64">
        <v>0.1444294130075468</v>
      </c>
      <c r="AX64">
        <v>0.2268953319609425</v>
      </c>
      <c r="AY64">
        <v>0.80955673519410032</v>
      </c>
      <c r="BA64">
        <v>0.75523761370894371</v>
      </c>
      <c r="BB64">
        <v>8.7188715122588412E-2</v>
      </c>
      <c r="BC64">
        <v>0.48905822675098021</v>
      </c>
      <c r="BD64">
        <v>0.1763875696660839</v>
      </c>
      <c r="BE64">
        <v>0.28893307472867241</v>
      </c>
      <c r="BF64">
        <v>0.36726908824199328</v>
      </c>
      <c r="BG64">
        <v>0.19886677722736629</v>
      </c>
      <c r="BH64">
        <v>0.10096151342395519</v>
      </c>
      <c r="BI64">
        <v>0.2763628236366486</v>
      </c>
      <c r="BJ64">
        <v>0.2984370792569066</v>
      </c>
      <c r="BK64">
        <v>0.18872186392994891</v>
      </c>
      <c r="BL64">
        <v>0.15588646071605461</v>
      </c>
      <c r="BM64">
        <v>8.2819250686455195E-2</v>
      </c>
      <c r="BN64">
        <v>6.0427406035320312E-2</v>
      </c>
      <c r="BO64">
        <v>9.9914363253460647E-2</v>
      </c>
      <c r="BP64">
        <v>7.9530881733994793E-2</v>
      </c>
      <c r="BQ64">
        <v>7.0155216496978243E-2</v>
      </c>
      <c r="BR64">
        <v>0.2089609623634324</v>
      </c>
      <c r="BS64">
        <v>0.21406015451329369</v>
      </c>
      <c r="BT64">
        <v>0.24601601040190491</v>
      </c>
      <c r="BU64">
        <v>8.6955410514033465E-2</v>
      </c>
      <c r="BV64">
        <v>8.3629079275250637E-2</v>
      </c>
      <c r="BW64">
        <v>0.46176686381699777</v>
      </c>
      <c r="BZ64">
        <v>0.36320595322583099</v>
      </c>
      <c r="CA64">
        <v>0.243172351655631</v>
      </c>
      <c r="CB64">
        <v>0.1003813279499749</v>
      </c>
      <c r="CC64">
        <v>0.32311320310433178</v>
      </c>
      <c r="CD64">
        <v>0.14577671750275201</v>
      </c>
      <c r="CE64">
        <v>0.22523907632069759</v>
      </c>
      <c r="CF64">
        <v>0.20357003082771979</v>
      </c>
      <c r="CG64">
        <v>0.25118464000224011</v>
      </c>
      <c r="CH64">
        <v>0.54092340401442052</v>
      </c>
      <c r="CI64">
        <v>0.15599707173221661</v>
      </c>
      <c r="CJ64">
        <v>0.21082337699236381</v>
      </c>
      <c r="CK64">
        <v>0.30806747264644851</v>
      </c>
      <c r="CL64">
        <v>0.27201691616908241</v>
      </c>
      <c r="CM64">
        <v>0.34130766889678088</v>
      </c>
      <c r="CN64">
        <v>0.1227122761501363</v>
      </c>
      <c r="CO64">
        <v>0.14655571887158941</v>
      </c>
      <c r="CP64">
        <v>9.2926151821522723E-2</v>
      </c>
      <c r="CQ64">
        <v>0.15395577557866541</v>
      </c>
      <c r="CR64">
        <v>0.108396005430866</v>
      </c>
      <c r="CS64">
        <v>0.22017450352964801</v>
      </c>
      <c r="CU64">
        <v>0.49549375012636099</v>
      </c>
    </row>
    <row r="65" spans="1:101" x14ac:dyDescent="0.3">
      <c r="A65" t="s">
        <v>79</v>
      </c>
      <c r="B65">
        <v>0.1301558667932205</v>
      </c>
      <c r="C65">
        <v>8.131546520277988E-2</v>
      </c>
      <c r="D65">
        <v>2.4220539127280558</v>
      </c>
      <c r="E65">
        <v>0.46815637838755819</v>
      </c>
      <c r="F65">
        <v>0.18212022521156429</v>
      </c>
      <c r="G65">
        <v>0.35057930805566179</v>
      </c>
      <c r="H65">
        <v>0.13275619529848909</v>
      </c>
      <c r="I65">
        <v>0.52660025498836238</v>
      </c>
      <c r="J65">
        <v>0.24547290649533399</v>
      </c>
      <c r="K65">
        <v>0.15141487108297561</v>
      </c>
      <c r="L65">
        <v>0.16957667043183361</v>
      </c>
      <c r="M65">
        <v>0.52819015629598542</v>
      </c>
      <c r="N65">
        <v>0.2421336776929103</v>
      </c>
      <c r="O65">
        <v>0.27917998668724697</v>
      </c>
      <c r="P65">
        <v>0.30891222629869169</v>
      </c>
      <c r="Q65">
        <v>0.1749210421340657</v>
      </c>
      <c r="R65">
        <v>0.10939700726100179</v>
      </c>
      <c r="S65">
        <v>0.47321621502131139</v>
      </c>
      <c r="T65">
        <v>0.39086029822281981</v>
      </c>
      <c r="U65">
        <v>0.51317219085578869</v>
      </c>
      <c r="V65">
        <v>0.51943659343369575</v>
      </c>
      <c r="W65">
        <v>2.213027921063814</v>
      </c>
      <c r="AA65">
        <v>1.185876878581668</v>
      </c>
      <c r="AB65">
        <v>0.68301906591418116</v>
      </c>
      <c r="AC65">
        <v>0.42881438448151749</v>
      </c>
      <c r="AD65">
        <v>1.329319329947418</v>
      </c>
      <c r="AE65">
        <v>0.37792399265889498</v>
      </c>
      <c r="AF65">
        <v>0.26991986469025031</v>
      </c>
      <c r="AG65">
        <v>0.18218563011083069</v>
      </c>
      <c r="AH65">
        <v>0.4276300343579274</v>
      </c>
      <c r="AI65">
        <v>0.24261877544226859</v>
      </c>
      <c r="AJ65">
        <v>0.60753983843157511</v>
      </c>
      <c r="AK65">
        <v>0.2357044158627444</v>
      </c>
      <c r="AL65">
        <v>0.51538527180331928</v>
      </c>
      <c r="AM65">
        <v>0.23505821776369279</v>
      </c>
      <c r="AN65">
        <v>0.34863700505911982</v>
      </c>
      <c r="AO65">
        <v>0.38875943367119092</v>
      </c>
      <c r="AP65">
        <v>0.35641155442380063</v>
      </c>
      <c r="AQ65">
        <v>0.5490911939503772</v>
      </c>
      <c r="AR65">
        <v>0.61419270458462105</v>
      </c>
      <c r="AS65">
        <v>0.6255316275987729</v>
      </c>
      <c r="AT65">
        <v>0.58749386518957147</v>
      </c>
      <c r="AV65">
        <v>4.1133990347116471</v>
      </c>
      <c r="AW65">
        <v>0.2061891637974651</v>
      </c>
      <c r="AX65">
        <v>0.15355737736275971</v>
      </c>
      <c r="AY65">
        <v>1.1614558101196839</v>
      </c>
      <c r="BA65">
        <v>0.32157897183277201</v>
      </c>
      <c r="BB65">
        <v>0.1175304499810737</v>
      </c>
      <c r="BC65">
        <v>2.1676135472688189</v>
      </c>
      <c r="BD65">
        <v>2.754313481239246</v>
      </c>
      <c r="BE65">
        <v>1.018600466919678</v>
      </c>
      <c r="BF65">
        <v>0.54410611486068616</v>
      </c>
      <c r="BG65">
        <v>0.6374675210976255</v>
      </c>
      <c r="BH65">
        <v>0.98497640707999123</v>
      </c>
      <c r="BI65">
        <v>0.27589690912319698</v>
      </c>
      <c r="BJ65">
        <v>0.26063897182900481</v>
      </c>
      <c r="BK65">
        <v>0.25252812123584722</v>
      </c>
      <c r="BL65">
        <v>0.50298907435814066</v>
      </c>
      <c r="BM65">
        <v>0.10146344278033401</v>
      </c>
      <c r="BN65">
        <v>0.1403345367020648</v>
      </c>
      <c r="BO65">
        <v>0.1181253346188695</v>
      </c>
      <c r="BP65">
        <v>0.27648486116963999</v>
      </c>
      <c r="BQ65">
        <v>0.38203722516347127</v>
      </c>
      <c r="BR65">
        <v>0.46589472058611942</v>
      </c>
      <c r="BS65">
        <v>0.14032907651366081</v>
      </c>
      <c r="BT65">
        <v>0.37336480662784871</v>
      </c>
      <c r="BU65">
        <v>0.55953764938774964</v>
      </c>
      <c r="BV65">
        <v>0.90093190590046102</v>
      </c>
      <c r="BW65">
        <v>1.0446088021142059</v>
      </c>
      <c r="BZ65">
        <v>0.95738499870596572</v>
      </c>
      <c r="CA65">
        <v>0.28184452585473319</v>
      </c>
      <c r="CB65">
        <v>0.3026407727893507</v>
      </c>
      <c r="CC65">
        <v>0.28364054298405239</v>
      </c>
      <c r="CD65">
        <v>0.3049992147336712</v>
      </c>
      <c r="CE65">
        <v>0.36114476434196591</v>
      </c>
      <c r="CF65">
        <v>0.37025784611364682</v>
      </c>
      <c r="CG65">
        <v>0.49996408938138748</v>
      </c>
      <c r="CH65">
        <v>0.90226696760327929</v>
      </c>
      <c r="CI65">
        <v>3.0369907935183811</v>
      </c>
      <c r="CJ65">
        <v>1.172240455068025</v>
      </c>
      <c r="CK65">
        <v>0.77162870747505818</v>
      </c>
      <c r="CL65">
        <v>0.75339356057289453</v>
      </c>
      <c r="CM65">
        <v>0.72335731749253862</v>
      </c>
      <c r="CN65">
        <v>0.58115989575912297</v>
      </c>
      <c r="CO65">
        <v>0.93034211756216389</v>
      </c>
      <c r="CP65">
        <v>0.82173306427961412</v>
      </c>
      <c r="CQ65">
        <v>0.53119030190084271</v>
      </c>
      <c r="CR65">
        <v>0.92807374612063165</v>
      </c>
      <c r="CS65">
        <v>0.80747010903207173</v>
      </c>
      <c r="CU65">
        <v>1.575557529668749</v>
      </c>
    </row>
    <row r="66" spans="1:101" x14ac:dyDescent="0.3">
      <c r="A66" t="s">
        <v>80</v>
      </c>
      <c r="B66">
        <v>6.0528770403522787E-2</v>
      </c>
      <c r="C66">
        <v>9.5000348213186703E-2</v>
      </c>
      <c r="D66">
        <v>0.73164657209262574</v>
      </c>
      <c r="E66">
        <v>6.8734548114298855E-2</v>
      </c>
      <c r="F66">
        <v>0.33451152602762441</v>
      </c>
      <c r="G66">
        <v>0.2115760322381795</v>
      </c>
      <c r="H66">
        <v>0.22081663183464509</v>
      </c>
      <c r="I66">
        <v>0.1928824593725634</v>
      </c>
      <c r="J66">
        <v>8.2763755483809862E-2</v>
      </c>
      <c r="K66">
        <v>5.4267580572344799E-2</v>
      </c>
      <c r="L66">
        <v>5.633542349117273E-2</v>
      </c>
      <c r="M66">
        <v>6.2561753020764083E-2</v>
      </c>
      <c r="N66">
        <v>5.6351459594718961E-2</v>
      </c>
      <c r="O66">
        <v>0.19539989703080471</v>
      </c>
      <c r="P66">
        <v>0.33434681047717202</v>
      </c>
      <c r="Q66">
        <v>0.1927056926682949</v>
      </c>
      <c r="R66">
        <v>5.0806627964406943E-2</v>
      </c>
      <c r="S66">
        <v>0.20122141680190869</v>
      </c>
      <c r="T66">
        <v>5.7189981923918602E-2</v>
      </c>
      <c r="U66">
        <v>0.1210708103680349</v>
      </c>
      <c r="V66">
        <v>6.6463180912071484E-2</v>
      </c>
      <c r="W66">
        <v>0.50850854581391725</v>
      </c>
      <c r="AA66">
        <v>5.8998720183177783E-2</v>
      </c>
      <c r="BA66">
        <v>0.1570321258555237</v>
      </c>
      <c r="BB66">
        <v>5.7665503912240443E-2</v>
      </c>
      <c r="BC66">
        <v>1.019252209891151</v>
      </c>
      <c r="BD66">
        <v>0.23055334647105011</v>
      </c>
      <c r="BE66">
        <v>0.28800090451563082</v>
      </c>
      <c r="BF66">
        <v>1.1635986686411759</v>
      </c>
      <c r="BG66">
        <v>0.81163855077264957</v>
      </c>
      <c r="BH66">
        <v>0.83843612129634781</v>
      </c>
      <c r="BI66">
        <v>0.52231352028652689</v>
      </c>
      <c r="BJ66">
        <v>5.8651279821912032E-2</v>
      </c>
      <c r="BK66">
        <v>0.32854038567538751</v>
      </c>
      <c r="BL66">
        <v>0.52963622178290526</v>
      </c>
      <c r="BM66">
        <v>0.49683532571892203</v>
      </c>
      <c r="BN66">
        <v>0.59354738079334091</v>
      </c>
      <c r="BO66">
        <v>0.70099892138797448</v>
      </c>
      <c r="BP66">
        <v>0.57803005672796837</v>
      </c>
      <c r="BQ66">
        <v>6.0846209092950389E-2</v>
      </c>
      <c r="BR66">
        <v>0.49668099066175658</v>
      </c>
      <c r="BS66">
        <v>0.32982944267335418</v>
      </c>
      <c r="BT66">
        <v>1.4493127486795181</v>
      </c>
      <c r="BU66">
        <v>5.6007156863752759E-2</v>
      </c>
      <c r="BV66">
        <v>0.6339236143723227</v>
      </c>
      <c r="BW66">
        <v>0.34906229230998681</v>
      </c>
      <c r="BZ66">
        <v>0.45138973479640387</v>
      </c>
      <c r="CA66">
        <v>7.0497725232755826E-2</v>
      </c>
      <c r="CB66">
        <v>0.13265100412243311</v>
      </c>
      <c r="CC66">
        <v>0.88990358978425621</v>
      </c>
      <c r="CD66">
        <v>7.9778837726144913E-2</v>
      </c>
      <c r="CE66">
        <v>1.5025119327694241</v>
      </c>
      <c r="CF66">
        <v>0.12581217395095079</v>
      </c>
      <c r="CG66">
        <v>0.1060793867586451</v>
      </c>
      <c r="CH66">
        <v>7.7484331401202089E-2</v>
      </c>
      <c r="CI66">
        <v>8.8187638895721593E-2</v>
      </c>
      <c r="CJ66">
        <v>0.3743030683822009</v>
      </c>
      <c r="CK66">
        <v>0.81211553668232084</v>
      </c>
      <c r="CL66">
        <v>1.118741374949914</v>
      </c>
      <c r="CM66">
        <v>0.58200827257762122</v>
      </c>
      <c r="CN66">
        <v>0.40801686060759051</v>
      </c>
      <c r="CO66">
        <v>8.3384597733715496E-2</v>
      </c>
      <c r="CP66">
        <v>0.83567213224646064</v>
      </c>
      <c r="CQ66">
        <v>0.65638257767504371</v>
      </c>
      <c r="CR66">
        <v>0.50359027156448566</v>
      </c>
      <c r="CS66">
        <v>0.70719799192675425</v>
      </c>
      <c r="CU66">
        <v>0.72272638201991557</v>
      </c>
    </row>
    <row r="67" spans="1:101" x14ac:dyDescent="0.3">
      <c r="A67" t="s">
        <v>81</v>
      </c>
      <c r="B67">
        <v>8.8287547259560339E-2</v>
      </c>
      <c r="C67">
        <v>8.7258643771024311E-2</v>
      </c>
      <c r="D67">
        <v>0.60458606682175242</v>
      </c>
      <c r="E67">
        <v>1.3066867392665511</v>
      </c>
      <c r="F67">
        <v>7.414524535149998E-2</v>
      </c>
      <c r="G67">
        <v>0.2131303615084725</v>
      </c>
      <c r="H67">
        <v>0.1637014523378508</v>
      </c>
      <c r="I67">
        <v>0.19364995119658751</v>
      </c>
      <c r="J67">
        <v>0.23551822736173439</v>
      </c>
      <c r="K67">
        <v>9.568923879244233E-2</v>
      </c>
      <c r="L67">
        <v>9.7037347078098093E-2</v>
      </c>
      <c r="M67">
        <v>0.2378903944483392</v>
      </c>
      <c r="N67">
        <v>0.10778542106008419</v>
      </c>
      <c r="O67">
        <v>0.1973533475673393</v>
      </c>
      <c r="P67">
        <v>0.125149930948739</v>
      </c>
      <c r="Q67">
        <v>0.2424702250321501</v>
      </c>
      <c r="R67">
        <v>0.25415611669824512</v>
      </c>
      <c r="S67">
        <v>0.1903235760666516</v>
      </c>
      <c r="T67">
        <v>0.1045837581231881</v>
      </c>
      <c r="U67">
        <v>0.23057002877763261</v>
      </c>
      <c r="V67">
        <v>7.9045422043230007E-2</v>
      </c>
      <c r="W67">
        <v>0.33600203622221309</v>
      </c>
      <c r="AA67">
        <v>0.22050488168277799</v>
      </c>
      <c r="AB67">
        <v>0.15261113453346181</v>
      </c>
      <c r="AC67">
        <v>0.1078578710466546</v>
      </c>
      <c r="AD67">
        <v>0.1067450573892403</v>
      </c>
      <c r="AE67">
        <v>0.140592125461032</v>
      </c>
      <c r="AF67">
        <v>0.1547336013058643</v>
      </c>
      <c r="AG67">
        <v>0.14522421639756661</v>
      </c>
      <c r="AH67">
        <v>0.27127326959542181</v>
      </c>
      <c r="AI67">
        <v>0.42543771729709368</v>
      </c>
      <c r="AJ67">
        <v>0.22443738044115871</v>
      </c>
      <c r="AK67">
        <v>0.27460462998812962</v>
      </c>
      <c r="AL67">
        <v>0.17925273278213849</v>
      </c>
      <c r="AM67">
        <v>0.82031023129322356</v>
      </c>
      <c r="AN67">
        <v>0.13254474813957429</v>
      </c>
      <c r="AO67">
        <v>0.48676967942473459</v>
      </c>
      <c r="AP67">
        <v>0.41797029609317571</v>
      </c>
      <c r="AQ67">
        <v>0.10147999425658449</v>
      </c>
      <c r="AR67">
        <v>0.22904855036992861</v>
      </c>
      <c r="AS67">
        <v>0.22452095243745121</v>
      </c>
      <c r="AT67">
        <v>0.66100478176192357</v>
      </c>
      <c r="AV67">
        <v>0.35060786734055649</v>
      </c>
      <c r="AW67">
        <v>7.8919677684207976E-2</v>
      </c>
      <c r="AX67">
        <v>0.15489842013325211</v>
      </c>
      <c r="AY67">
        <v>1.7994949742867239</v>
      </c>
      <c r="BA67">
        <v>0.1138275986521714</v>
      </c>
      <c r="BB67">
        <v>0.1547377307655633</v>
      </c>
      <c r="BC67">
        <v>1.598620361871852</v>
      </c>
      <c r="BD67">
        <v>0.43955966410790731</v>
      </c>
      <c r="BE67">
        <v>0.3234340449994148</v>
      </c>
      <c r="BF67">
        <v>0.35441308184085352</v>
      </c>
      <c r="BG67">
        <v>0.23954262477039481</v>
      </c>
      <c r="BH67">
        <v>0.45304031126602889</v>
      </c>
      <c r="BI67">
        <v>0.27144420983048828</v>
      </c>
      <c r="BJ67">
        <v>0.47204415806642658</v>
      </c>
      <c r="BK67">
        <v>0.39384027379647302</v>
      </c>
      <c r="BL67">
        <v>0.30246945247469592</v>
      </c>
      <c r="BM67">
        <v>0.1121509562742949</v>
      </c>
      <c r="BN67">
        <v>7.757993641171286E-2</v>
      </c>
      <c r="BO67">
        <v>8.36544955220173E-2</v>
      </c>
      <c r="BP67">
        <v>6.812431652701606E-2</v>
      </c>
      <c r="BQ67">
        <v>0.2083372650332195</v>
      </c>
      <c r="BR67">
        <v>0.25965169438003188</v>
      </c>
      <c r="BS67">
        <v>0.10487153713431389</v>
      </c>
      <c r="BT67">
        <v>0.1103795286834441</v>
      </c>
      <c r="BU67">
        <v>0.344547725118583</v>
      </c>
      <c r="BV67">
        <v>0.35818609520490768</v>
      </c>
      <c r="BW67">
        <v>0.10286650393510111</v>
      </c>
      <c r="BZ67">
        <v>0.1049611831771888</v>
      </c>
      <c r="CA67">
        <v>0.25667489638897428</v>
      </c>
      <c r="CB67">
        <v>0.1114517062173094</v>
      </c>
      <c r="CC67">
        <v>0.100854326562779</v>
      </c>
      <c r="CD67">
        <v>0.150569944721726</v>
      </c>
      <c r="CE67">
        <v>0.13458328750557591</v>
      </c>
      <c r="CF67">
        <v>0.2234107382164004</v>
      </c>
      <c r="CG67">
        <v>0.21373363812265189</v>
      </c>
      <c r="CH67">
        <v>0.16216977947704511</v>
      </c>
      <c r="CI67">
        <v>0.21739768315078739</v>
      </c>
      <c r="CJ67">
        <v>0.58107655097806976</v>
      </c>
      <c r="CK67">
        <v>0.13064410397730081</v>
      </c>
      <c r="CL67">
        <v>0.40788910764910669</v>
      </c>
      <c r="CM67">
        <v>0.87694240353709796</v>
      </c>
      <c r="CN67">
        <v>0.52974311797219076</v>
      </c>
      <c r="CO67">
        <v>0.7280563894220492</v>
      </c>
      <c r="CP67">
        <v>1.050445055461757</v>
      </c>
      <c r="CQ67">
        <v>0.48740174756534221</v>
      </c>
      <c r="CR67">
        <v>0.13473527585625661</v>
      </c>
      <c r="CS67">
        <v>0.74150402006481342</v>
      </c>
      <c r="CU67">
        <v>0.61279958950670321</v>
      </c>
    </row>
    <row r="68" spans="1:101" x14ac:dyDescent="0.3">
      <c r="A68" t="s">
        <v>82</v>
      </c>
      <c r="C68">
        <v>0.28047102095899318</v>
      </c>
      <c r="D68">
        <v>2.830243698338883</v>
      </c>
      <c r="E68">
        <v>4.1908328774752333</v>
      </c>
      <c r="F68">
        <v>2.462453136597385</v>
      </c>
      <c r="G68">
        <v>0.7304150179213309</v>
      </c>
      <c r="H68">
        <v>1.2899801731330811</v>
      </c>
      <c r="I68">
        <v>0.80295646663880049</v>
      </c>
      <c r="J68">
        <v>1.3852080092769139</v>
      </c>
      <c r="K68">
        <v>1.256751014918237</v>
      </c>
      <c r="L68">
        <v>0.22868152056355079</v>
      </c>
      <c r="M68">
        <v>0.16010969334817171</v>
      </c>
      <c r="N68">
        <v>0.93898850233430664</v>
      </c>
      <c r="O68">
        <v>0.49585810198906932</v>
      </c>
      <c r="P68">
        <v>0.17522934780710581</v>
      </c>
      <c r="Q68">
        <v>0.16072864917575649</v>
      </c>
      <c r="R68">
        <v>0.7701400793303852</v>
      </c>
      <c r="S68">
        <v>1.9589531232034829</v>
      </c>
      <c r="T68">
        <v>2.1447097653026068</v>
      </c>
      <c r="U68">
        <v>1.5344811041398689</v>
      </c>
      <c r="V68">
        <v>1.3751850733023321</v>
      </c>
      <c r="W68">
        <v>3.5424329563426382</v>
      </c>
      <c r="Y68">
        <v>2.017396332859597</v>
      </c>
      <c r="Z68">
        <v>2.9673277508998508</v>
      </c>
      <c r="AA68">
        <v>6.4615063903613992</v>
      </c>
      <c r="AB68">
        <v>0.22568287157900799</v>
      </c>
      <c r="AC68">
        <v>0.28207019264777988</v>
      </c>
      <c r="AD68">
        <v>0.26597189154732381</v>
      </c>
      <c r="AE68">
        <v>2.2159618754118382</v>
      </c>
      <c r="AF68">
        <v>1.9036048847897189</v>
      </c>
      <c r="AG68">
        <v>1.2379750316695639</v>
      </c>
      <c r="AH68">
        <v>9.6062039202655172E-2</v>
      </c>
      <c r="AI68">
        <v>1.8507775874417409</v>
      </c>
      <c r="AJ68">
        <v>0.35474089175618839</v>
      </c>
      <c r="AK68">
        <v>1.4577469565213941</v>
      </c>
      <c r="AL68">
        <v>0.16036814314100301</v>
      </c>
      <c r="AM68">
        <v>9.6244913920985192E-2</v>
      </c>
      <c r="AN68">
        <v>1.0073834064233429</v>
      </c>
      <c r="AO68">
        <v>2.2117506187023288</v>
      </c>
      <c r="AP68">
        <v>0.19210788157448261</v>
      </c>
      <c r="AQ68">
        <v>7.9799316691650399E-2</v>
      </c>
      <c r="AR68">
        <v>1.329835546552764</v>
      </c>
      <c r="AS68">
        <v>3.1975807936789762</v>
      </c>
      <c r="AW68">
        <v>3.372808155153276</v>
      </c>
      <c r="AX68">
        <v>5.1396255858000561E-2</v>
      </c>
    </row>
    <row r="69" spans="1:101" x14ac:dyDescent="0.3">
      <c r="A69" t="s">
        <v>83</v>
      </c>
      <c r="C69">
        <v>0.1054612976729014</v>
      </c>
      <c r="D69">
        <v>0.60255229701893975</v>
      </c>
      <c r="E69">
        <v>0.65907550717947749</v>
      </c>
      <c r="F69">
        <v>0.1375664569692428</v>
      </c>
      <c r="G69">
        <v>0.13411168233810991</v>
      </c>
      <c r="H69">
        <v>0.12327798970524979</v>
      </c>
      <c r="I69">
        <v>0.12964786914785029</v>
      </c>
      <c r="J69">
        <v>0.1125500035958697</v>
      </c>
      <c r="K69">
        <v>0.35234208308406578</v>
      </c>
      <c r="L69">
        <v>0.40888754989639642</v>
      </c>
      <c r="M69">
        <v>0.1516603874774963</v>
      </c>
      <c r="N69">
        <v>0.1757447215657808</v>
      </c>
      <c r="O69">
        <v>0.15042578436007861</v>
      </c>
      <c r="P69">
        <v>0.13720522443365851</v>
      </c>
      <c r="Q69">
        <v>0.2693457188403523</v>
      </c>
      <c r="R69">
        <v>0.22365999883882789</v>
      </c>
      <c r="S69">
        <v>0.151315312925203</v>
      </c>
      <c r="T69">
        <v>0.1574765713279975</v>
      </c>
      <c r="U69">
        <v>0.19357481199271021</v>
      </c>
      <c r="V69">
        <v>0.13405463932336739</v>
      </c>
      <c r="W69">
        <v>2.4742815224644268</v>
      </c>
      <c r="Y69">
        <v>2.1269396815948252</v>
      </c>
      <c r="Z69">
        <v>1.1981868228928061</v>
      </c>
      <c r="AA69">
        <v>2.5123696971657248</v>
      </c>
      <c r="AB69">
        <v>0.11932207853765869</v>
      </c>
      <c r="AC69">
        <v>0.14418782137324959</v>
      </c>
      <c r="AD69">
        <v>0.1399813997307589</v>
      </c>
      <c r="AE69">
        <v>0.14064623076818211</v>
      </c>
      <c r="AF69">
        <v>0.12900306598735209</v>
      </c>
      <c r="AG69">
        <v>0.16636813609487311</v>
      </c>
      <c r="AH69">
        <v>0.1375334059266885</v>
      </c>
      <c r="AI69">
        <v>0.1284304810299241</v>
      </c>
      <c r="AJ69">
        <v>0.1256774854575739</v>
      </c>
      <c r="AK69">
        <v>0.13752300402263479</v>
      </c>
      <c r="AL69">
        <v>0.1373304351157425</v>
      </c>
      <c r="AM69">
        <v>0.1270218832106777</v>
      </c>
      <c r="AN69">
        <v>0.42891826747217371</v>
      </c>
      <c r="AO69">
        <v>0.96601953143970576</v>
      </c>
      <c r="AP69">
        <v>0.1406357739671395</v>
      </c>
      <c r="AQ69">
        <v>0.11740085906047749</v>
      </c>
      <c r="AR69">
        <v>0.13248009852574549</v>
      </c>
      <c r="AS69">
        <v>0.16078351417892431</v>
      </c>
      <c r="AW69">
        <v>2.0054822183008412</v>
      </c>
      <c r="AX69">
        <v>0.1024113432868565</v>
      </c>
      <c r="BB69">
        <v>9.5382504892689526E-2</v>
      </c>
      <c r="BC69">
        <v>1.167006152144777</v>
      </c>
      <c r="BD69">
        <v>1.680016624680319</v>
      </c>
      <c r="BE69">
        <v>0.42183620109191189</v>
      </c>
      <c r="BF69">
        <v>0.74210807490559172</v>
      </c>
      <c r="BG69">
        <v>0.42442380242305983</v>
      </c>
      <c r="BH69">
        <v>0.36947651272952059</v>
      </c>
      <c r="BI69">
        <v>0.15840668374512251</v>
      </c>
      <c r="BJ69">
        <v>0.16922865206260859</v>
      </c>
      <c r="BK69">
        <v>1.1278005437623959</v>
      </c>
      <c r="BL69">
        <v>1.123413492430106</v>
      </c>
      <c r="BM69">
        <v>0.30291286804404149</v>
      </c>
      <c r="BN69">
        <v>0.39307049889419737</v>
      </c>
      <c r="BO69">
        <v>0.1684870905930185</v>
      </c>
      <c r="BP69">
        <v>0.2224999582995128</v>
      </c>
      <c r="BQ69">
        <v>0.28266033117703537</v>
      </c>
      <c r="BR69">
        <v>0.41127220588450347</v>
      </c>
      <c r="BS69">
        <v>0.33615061078888392</v>
      </c>
      <c r="BT69">
        <v>0.56288393948667792</v>
      </c>
      <c r="BU69">
        <v>0.44168069424444739</v>
      </c>
      <c r="BV69">
        <v>4.5714609944243101</v>
      </c>
      <c r="BX69">
        <v>3.7983280251956368</v>
      </c>
      <c r="BY69">
        <v>1.8825141215273451</v>
      </c>
      <c r="BZ69">
        <v>3.8274301118231522</v>
      </c>
      <c r="CA69">
        <v>2.8515809755060908</v>
      </c>
      <c r="CB69">
        <v>0.42952988480436999</v>
      </c>
      <c r="CC69">
        <v>8.2302836017386929E-2</v>
      </c>
      <c r="CD69">
        <v>0.19212289239718791</v>
      </c>
      <c r="CE69">
        <v>0.1780290997880519</v>
      </c>
      <c r="CF69">
        <v>0.15129316912094029</v>
      </c>
      <c r="CG69">
        <v>0.13355489678322641</v>
      </c>
      <c r="CH69">
        <v>0.47501267341219883</v>
      </c>
      <c r="CI69">
        <v>9.9240309988687533E-2</v>
      </c>
      <c r="CJ69">
        <v>2.272000446091345</v>
      </c>
      <c r="CK69">
        <v>0.13825071042740339</v>
      </c>
      <c r="CL69">
        <v>0.1064638226838145</v>
      </c>
      <c r="CM69">
        <v>0.20290540176118629</v>
      </c>
      <c r="CN69">
        <v>0.27794488343231732</v>
      </c>
      <c r="CO69">
        <v>0.55205581662702663</v>
      </c>
      <c r="CP69">
        <v>0.34153335290401882</v>
      </c>
      <c r="CQ69">
        <v>0.39489423784407007</v>
      </c>
      <c r="CR69">
        <v>0.18505056382837959</v>
      </c>
      <c r="CV69">
        <v>5.1034236364424466</v>
      </c>
      <c r="CW69">
        <v>9.7274131586900445E-2</v>
      </c>
    </row>
    <row r="70" spans="1:101" x14ac:dyDescent="0.3">
      <c r="A70" t="s">
        <v>84</v>
      </c>
      <c r="C70">
        <v>6.7226758046709356E-2</v>
      </c>
      <c r="D70">
        <v>2.2404406005738879</v>
      </c>
      <c r="E70">
        <v>2.8953869618555652</v>
      </c>
      <c r="F70">
        <v>0.2453015437510663</v>
      </c>
      <c r="G70">
        <v>0.27627080507777768</v>
      </c>
      <c r="H70">
        <v>0.20727546962365939</v>
      </c>
      <c r="I70">
        <v>0.2419221709152741</v>
      </c>
      <c r="J70">
        <v>0.71146051015984446</v>
      </c>
      <c r="K70">
        <v>1.0917053508801331</v>
      </c>
      <c r="L70">
        <v>4.5680586959337051</v>
      </c>
      <c r="M70">
        <v>5.4736014674201501</v>
      </c>
      <c r="N70">
        <v>1.071919040064937</v>
      </c>
      <c r="O70">
        <v>0.99683423519696568</v>
      </c>
      <c r="P70">
        <v>0.24704062676815541</v>
      </c>
      <c r="Q70">
        <v>0.4843738996701577</v>
      </c>
      <c r="R70">
        <v>0.42930016124935239</v>
      </c>
      <c r="S70">
        <v>4.567044786362608</v>
      </c>
      <c r="T70">
        <v>4.0625785721044618</v>
      </c>
      <c r="U70">
        <v>1.1034565567482451</v>
      </c>
      <c r="V70">
        <v>0.87764157708416835</v>
      </c>
      <c r="W70">
        <v>1.5941357804867551</v>
      </c>
      <c r="Y70">
        <v>1.018902015881153</v>
      </c>
      <c r="Z70">
        <v>0.35167922324172862</v>
      </c>
      <c r="AA70">
        <v>0.5709053390557397</v>
      </c>
      <c r="AB70">
        <v>0.35965462949293092</v>
      </c>
      <c r="AC70">
        <v>0.28930984974493262</v>
      </c>
      <c r="AD70">
        <v>6.2252827142905781E-2</v>
      </c>
      <c r="AE70">
        <v>6.6683870568647163E-2</v>
      </c>
      <c r="AF70">
        <v>0.1214012325393494</v>
      </c>
      <c r="AG70">
        <v>5.1720852358813607</v>
      </c>
      <c r="AH70">
        <v>0.37187017725729332</v>
      </c>
      <c r="AI70">
        <v>0.2358630232062672</v>
      </c>
      <c r="AJ70">
        <v>0.22648659930572271</v>
      </c>
      <c r="AK70">
        <v>2.9132300192064262</v>
      </c>
      <c r="AL70">
        <v>0.46917293594057641</v>
      </c>
      <c r="AM70">
        <v>0.11322160436374</v>
      </c>
      <c r="AN70">
        <v>0.2147422707125646</v>
      </c>
      <c r="AO70">
        <v>8.1943980882085432E-2</v>
      </c>
      <c r="AP70">
        <v>5.2970577918610477E-2</v>
      </c>
      <c r="AQ70">
        <v>8.6972898196602408E-2</v>
      </c>
      <c r="AR70">
        <v>6.153675853594831E-2</v>
      </c>
      <c r="AS70">
        <v>5.2643416787225068E-2</v>
      </c>
      <c r="AW70">
        <v>1.0802158902548571</v>
      </c>
      <c r="AX70">
        <v>9.9150138732352511E-2</v>
      </c>
      <c r="BB70">
        <v>0.25126677550482751</v>
      </c>
      <c r="BC70">
        <v>4.4179368055485302</v>
      </c>
      <c r="BD70">
        <v>7.479102647770218</v>
      </c>
      <c r="BE70">
        <v>0.3286243958087795</v>
      </c>
      <c r="BF70">
        <v>0.1411710690026243</v>
      </c>
      <c r="BG70">
        <v>0.14975087339356691</v>
      </c>
      <c r="BH70">
        <v>1.131406717741603</v>
      </c>
      <c r="BI70">
        <v>1.000806150582882</v>
      </c>
      <c r="BJ70">
        <v>1.254368539444811</v>
      </c>
      <c r="BK70">
        <v>1.7924240862218179</v>
      </c>
      <c r="BL70">
        <v>1.4512433260043309</v>
      </c>
      <c r="BM70">
        <v>0.70891301664876627</v>
      </c>
      <c r="BN70">
        <v>0.96128415363532504</v>
      </c>
      <c r="BO70">
        <v>2.0865949375396959</v>
      </c>
      <c r="BP70">
        <v>2.7368420461488898</v>
      </c>
      <c r="BQ70">
        <v>0.32327364939978598</v>
      </c>
      <c r="BR70">
        <v>0.11092797822432859</v>
      </c>
      <c r="BS70">
        <v>0.1058391060188041</v>
      </c>
      <c r="BT70">
        <v>0.1066256951314699</v>
      </c>
      <c r="BU70">
        <v>7.9169704288541906E-2</v>
      </c>
      <c r="BV70">
        <v>3.4798061178292419</v>
      </c>
      <c r="BX70">
        <v>2.7150654846613822</v>
      </c>
      <c r="BY70">
        <v>1.5939734230666709</v>
      </c>
      <c r="BZ70">
        <v>3.0909614914623509</v>
      </c>
      <c r="CA70">
        <v>0.29395036186645379</v>
      </c>
      <c r="CB70">
        <v>0.92943950592404756</v>
      </c>
      <c r="CC70">
        <v>0.36379810196305212</v>
      </c>
      <c r="CD70">
        <v>0.70741207491546587</v>
      </c>
      <c r="CE70">
        <v>0.16257578769215289</v>
      </c>
      <c r="CF70">
        <v>0.13334542937925409</v>
      </c>
      <c r="CG70">
        <v>5.6084996989315829E-2</v>
      </c>
      <c r="CH70">
        <v>0.1471147411216803</v>
      </c>
      <c r="CI70">
        <v>6.1455174395098233E-2</v>
      </c>
      <c r="CJ70">
        <v>0.47530820025656079</v>
      </c>
      <c r="CK70">
        <v>0.3376037976718797</v>
      </c>
      <c r="CL70">
        <v>0.1393207713720071</v>
      </c>
      <c r="CM70">
        <v>9.2468283713237582</v>
      </c>
      <c r="CN70">
        <v>0.35852956963817428</v>
      </c>
      <c r="CO70">
        <v>0.38365474676601258</v>
      </c>
      <c r="CP70">
        <v>0.19089236736444809</v>
      </c>
      <c r="CQ70">
        <v>1.7010623960269691</v>
      </c>
      <c r="CR70">
        <v>5.9490348137263969E-2</v>
      </c>
      <c r="CV70">
        <v>3.6239396183656969</v>
      </c>
      <c r="CW70">
        <v>0.31012407854030022</v>
      </c>
    </row>
    <row r="71" spans="1:101" x14ac:dyDescent="0.3">
      <c r="A71" t="s">
        <v>85</v>
      </c>
      <c r="C71">
        <v>7.8271239982138585E-2</v>
      </c>
      <c r="D71">
        <v>1.173491498007095</v>
      </c>
      <c r="E71">
        <v>1.5434821029932311</v>
      </c>
      <c r="F71">
        <v>0.38331391214272292</v>
      </c>
      <c r="G71">
        <v>0.56657990255365021</v>
      </c>
      <c r="H71">
        <v>0.67673374652710105</v>
      </c>
      <c r="I71">
        <v>0.21145615057611181</v>
      </c>
      <c r="J71">
        <v>0.7719303501130842</v>
      </c>
      <c r="K71">
        <v>0.95836685754970219</v>
      </c>
      <c r="L71">
        <v>0.13943666773258229</v>
      </c>
      <c r="M71">
        <v>0.82898126948027639</v>
      </c>
      <c r="N71">
        <v>1.3561719680807549</v>
      </c>
      <c r="O71">
        <v>1.3910240057384939</v>
      </c>
      <c r="P71">
        <v>0.33857869506491761</v>
      </c>
      <c r="Q71">
        <v>0.1814396981433474</v>
      </c>
      <c r="R71">
        <v>0.24226722683919599</v>
      </c>
      <c r="S71">
        <v>2.0783910674781039</v>
      </c>
      <c r="T71">
        <v>1.8927260070716729</v>
      </c>
      <c r="U71">
        <v>1.7475472790867881</v>
      </c>
      <c r="V71">
        <v>1.721948060153677</v>
      </c>
      <c r="W71">
        <v>2.3793382099322331</v>
      </c>
      <c r="Y71">
        <v>1.6127387611393931</v>
      </c>
      <c r="Z71">
        <v>2.4894435921396409</v>
      </c>
      <c r="AA71">
        <v>9.9045883976153526</v>
      </c>
      <c r="AB71">
        <v>10.75555837650014</v>
      </c>
      <c r="AC71">
        <v>0.87479640101192979</v>
      </c>
      <c r="AD71">
        <v>0.66269505937400808</v>
      </c>
      <c r="AE71">
        <v>0.74151604404505822</v>
      </c>
      <c r="AF71">
        <v>0.16458415596719839</v>
      </c>
      <c r="AG71">
        <v>0.39671462660741103</v>
      </c>
      <c r="AH71">
        <v>0.32133836646323471</v>
      </c>
      <c r="AI71">
        <v>1.4308373227482281</v>
      </c>
      <c r="AJ71">
        <v>0.2036075083103146</v>
      </c>
      <c r="AK71">
        <v>0.63194310184065616</v>
      </c>
      <c r="AL71">
        <v>0.65915336316882334</v>
      </c>
      <c r="AM71">
        <v>0.44670747711405662</v>
      </c>
      <c r="AN71">
        <v>1.2746262436800551</v>
      </c>
      <c r="AO71">
        <v>0.50846408595306003</v>
      </c>
      <c r="AP71">
        <v>0.4245374770751108</v>
      </c>
      <c r="AQ71">
        <v>0.76115660435769872</v>
      </c>
      <c r="AR71">
        <v>3.863838212698242</v>
      </c>
      <c r="AS71">
        <v>0.75310007962658876</v>
      </c>
      <c r="AW71">
        <v>3.1696752258984482</v>
      </c>
      <c r="AX71">
        <v>0.20730998745435439</v>
      </c>
      <c r="BB71">
        <v>7.6884140065233947E-2</v>
      </c>
      <c r="BC71">
        <v>1.911394745464408</v>
      </c>
      <c r="BD71">
        <v>3.4304327495432818</v>
      </c>
      <c r="BE71">
        <v>0.16482995339593229</v>
      </c>
      <c r="BF71">
        <v>4.3784743731515219</v>
      </c>
      <c r="BG71">
        <v>6.4722295250183386</v>
      </c>
      <c r="BH71">
        <v>5.0400357682347519</v>
      </c>
      <c r="BI71">
        <v>6.4132382875053722</v>
      </c>
      <c r="BJ71">
        <v>0.1224395901084946</v>
      </c>
      <c r="BK71">
        <v>9.8600735863489594E-2</v>
      </c>
      <c r="BL71">
        <v>0.72807685982179449</v>
      </c>
      <c r="BM71">
        <v>1.976315921431419</v>
      </c>
      <c r="BN71">
        <v>2.0509205848897389</v>
      </c>
      <c r="BO71">
        <v>0.77964593412375172</v>
      </c>
      <c r="BP71">
        <v>1.026941474573194</v>
      </c>
      <c r="BQ71">
        <v>4.9908308964881192</v>
      </c>
      <c r="BR71">
        <v>10.35642873613487</v>
      </c>
      <c r="BS71">
        <v>2.6749185009943548</v>
      </c>
      <c r="BT71">
        <v>3.6422670153097312</v>
      </c>
      <c r="BU71">
        <v>4.4190271324374457</v>
      </c>
      <c r="BV71">
        <v>7.0883281267675251</v>
      </c>
      <c r="BX71">
        <v>3.7416586351952841</v>
      </c>
      <c r="BY71">
        <v>0.99164080603859683</v>
      </c>
      <c r="BZ71">
        <v>1.9592290376518131</v>
      </c>
      <c r="CA71">
        <v>3.012159215224429</v>
      </c>
      <c r="CB71">
        <v>0.28307056238308609</v>
      </c>
      <c r="CC71">
        <v>0.32661651508662232</v>
      </c>
      <c r="CD71">
        <v>0.31028814573592411</v>
      </c>
      <c r="CE71">
        <v>0.27776215243050412</v>
      </c>
      <c r="CF71">
        <v>1.301432588138745</v>
      </c>
      <c r="CG71">
        <v>0.30754168834797069</v>
      </c>
      <c r="CH71">
        <v>0.1245716834002685</v>
      </c>
      <c r="CI71">
        <v>0.6029845278353495</v>
      </c>
      <c r="CJ71">
        <v>5.6659469691730484</v>
      </c>
      <c r="CK71">
        <v>2.521305548574488</v>
      </c>
      <c r="CL71">
        <v>0.2437651563223705</v>
      </c>
      <c r="CM71">
        <v>0.32716935521044233</v>
      </c>
      <c r="CN71">
        <v>0.70652882811758777</v>
      </c>
      <c r="CO71">
        <v>0.1871976815126622</v>
      </c>
      <c r="CP71">
        <v>0.50950761734998951</v>
      </c>
      <c r="CQ71">
        <v>1.541856145231731</v>
      </c>
      <c r="CR71">
        <v>0.34083447656904292</v>
      </c>
      <c r="CV71">
        <v>5.0709649747310106</v>
      </c>
      <c r="CW71">
        <v>8.0444820936533115E-2</v>
      </c>
    </row>
    <row r="72" spans="1:101" x14ac:dyDescent="0.3">
      <c r="A72" t="s">
        <v>86</v>
      </c>
      <c r="C72">
        <v>0.90550270244313691</v>
      </c>
      <c r="D72">
        <v>6.9724826159922149</v>
      </c>
      <c r="E72">
        <v>8.9427623550764608</v>
      </c>
      <c r="F72">
        <v>0.76501263030405575</v>
      </c>
      <c r="G72">
        <v>1.0302561875201619</v>
      </c>
      <c r="H72">
        <v>0.32174837218126001</v>
      </c>
      <c r="I72">
        <v>0.39599619360791011</v>
      </c>
      <c r="J72">
        <v>0.38154446520493279</v>
      </c>
      <c r="K72">
        <v>0.48224024703817808</v>
      </c>
      <c r="L72">
        <v>0.45710804601928451</v>
      </c>
      <c r="M72">
        <v>0.79806250061823125</v>
      </c>
      <c r="N72">
        <v>0.96616666163621445</v>
      </c>
      <c r="O72">
        <v>0.37204347048734993</v>
      </c>
      <c r="P72">
        <v>6.3542318842959702E-2</v>
      </c>
      <c r="Q72">
        <v>0.2148481098378982</v>
      </c>
      <c r="R72">
        <v>0.16030839582321571</v>
      </c>
      <c r="S72">
        <v>3.647780186909142</v>
      </c>
      <c r="T72">
        <v>3.3252722640054291</v>
      </c>
      <c r="U72">
        <v>2.5302973637487871</v>
      </c>
      <c r="V72">
        <v>3.0930450879707592</v>
      </c>
      <c r="W72">
        <v>10.824977839104751</v>
      </c>
      <c r="Y72">
        <v>5.1968082597866561</v>
      </c>
      <c r="Z72">
        <v>7.3567803385986474</v>
      </c>
      <c r="AA72">
        <v>31.50528623203688</v>
      </c>
      <c r="AB72">
        <v>0.32996890519000782</v>
      </c>
      <c r="AC72">
        <v>0.26702116206832149</v>
      </c>
      <c r="AD72">
        <v>0.21776247466600521</v>
      </c>
      <c r="AE72">
        <v>0.54168055704300599</v>
      </c>
      <c r="AF72">
        <v>0.35037473151362902</v>
      </c>
      <c r="AG72">
        <v>0.71240697482480753</v>
      </c>
      <c r="AH72">
        <v>0.2112500254754498</v>
      </c>
      <c r="AI72">
        <v>0.47895693970080933</v>
      </c>
      <c r="AJ72">
        <v>1.939278323036256</v>
      </c>
      <c r="AK72">
        <v>1.0747975777137719</v>
      </c>
      <c r="AL72">
        <v>2.13956286163085</v>
      </c>
      <c r="AM72">
        <v>0.41881382724874122</v>
      </c>
      <c r="AN72">
        <v>0.31051090364091549</v>
      </c>
      <c r="AO72">
        <v>0.3946569506792838</v>
      </c>
      <c r="AP72">
        <v>1.8697543812473481</v>
      </c>
      <c r="AQ72">
        <v>0.23807906300852019</v>
      </c>
      <c r="AR72">
        <v>0.23770146511517551</v>
      </c>
      <c r="AS72">
        <v>7.0415590148946508E-2</v>
      </c>
      <c r="AW72">
        <v>9.229916077496263</v>
      </c>
      <c r="AX72">
        <v>7.8976304221961224E-2</v>
      </c>
      <c r="BB72">
        <v>8.784634221312515E-2</v>
      </c>
      <c r="BC72">
        <v>5.499240314692365</v>
      </c>
      <c r="BD72">
        <v>8.1659019616424331</v>
      </c>
      <c r="BE72">
        <v>1.0575108819206951</v>
      </c>
      <c r="BF72">
        <v>0.20769654823755859</v>
      </c>
      <c r="BG72">
        <v>0.27733005938243332</v>
      </c>
      <c r="BH72">
        <v>0.33174218004839351</v>
      </c>
      <c r="BI72">
        <v>0.16298258122850889</v>
      </c>
      <c r="BJ72">
        <v>0.21295173462330269</v>
      </c>
      <c r="BK72">
        <v>7.8096527808255364E-2</v>
      </c>
      <c r="BL72">
        <v>9.7010772300756359E-2</v>
      </c>
      <c r="BM72">
        <v>0.56701321439775421</v>
      </c>
      <c r="BN72">
        <v>0.71103205315378815</v>
      </c>
      <c r="BO72">
        <v>1.029674629154997</v>
      </c>
      <c r="BP72">
        <v>1.2670984502705049</v>
      </c>
      <c r="BQ72">
        <v>3.3503084756191539</v>
      </c>
      <c r="BR72">
        <v>5.2280239344091957</v>
      </c>
      <c r="BS72">
        <v>5.1014394375082981</v>
      </c>
      <c r="BT72">
        <v>0.55931213572766059</v>
      </c>
      <c r="BU72">
        <v>0.14852038545667501</v>
      </c>
      <c r="BV72">
        <v>13.15760023432532</v>
      </c>
      <c r="BX72">
        <v>8.6271444244767963</v>
      </c>
      <c r="BY72">
        <v>7.8643175828989218</v>
      </c>
      <c r="BZ72">
        <v>25.324868383266971</v>
      </c>
      <c r="CA72">
        <v>1.008938270307562</v>
      </c>
      <c r="CB72">
        <v>0.28887408060004111</v>
      </c>
      <c r="CC72">
        <v>0.14108043509869539</v>
      </c>
      <c r="CD72">
        <v>7.0285336499235573E-2</v>
      </c>
      <c r="CE72">
        <v>0.21515710945120159</v>
      </c>
      <c r="CF72">
        <v>0.37652085674066471</v>
      </c>
      <c r="CG72">
        <v>0.1479778747871896</v>
      </c>
      <c r="CH72">
        <v>0.30450415030171701</v>
      </c>
      <c r="CI72">
        <v>0.18748496188729041</v>
      </c>
      <c r="CJ72">
        <v>1.1033385546210039</v>
      </c>
      <c r="CK72">
        <v>0.1008204917734021</v>
      </c>
      <c r="CL72">
        <v>0.22747451192234849</v>
      </c>
      <c r="CM72">
        <v>1.5444310237487771</v>
      </c>
      <c r="CN72">
        <v>0.49419156666185032</v>
      </c>
      <c r="CO72">
        <v>0.26403237554374459</v>
      </c>
      <c r="CP72">
        <v>0.71031095650829656</v>
      </c>
      <c r="CQ72">
        <v>0.19933137406840551</v>
      </c>
      <c r="CR72">
        <v>3.1319049572344708</v>
      </c>
      <c r="CV72">
        <v>9.9194596267245352</v>
      </c>
      <c r="CW72">
        <v>0.2276563212959235</v>
      </c>
    </row>
    <row r="73" spans="1:101" x14ac:dyDescent="0.3">
      <c r="A73" t="s">
        <v>87</v>
      </c>
      <c r="C73">
        <v>7.1463165380159566E-2</v>
      </c>
      <c r="D73">
        <v>0.3773385171450897</v>
      </c>
      <c r="E73">
        <v>1.1157191681405421</v>
      </c>
      <c r="F73">
        <v>0.42813548686756447</v>
      </c>
      <c r="G73">
        <v>0.29486707140871588</v>
      </c>
      <c r="H73">
        <v>0.28677056798784212</v>
      </c>
      <c r="I73">
        <v>0.33256327473981218</v>
      </c>
      <c r="J73">
        <v>6.8544923823829026E-2</v>
      </c>
      <c r="K73">
        <v>0.17851802722134469</v>
      </c>
      <c r="L73">
        <v>0.22240515957269999</v>
      </c>
      <c r="M73">
        <v>0.18086229097133069</v>
      </c>
      <c r="N73">
        <v>0.27226030027843978</v>
      </c>
      <c r="O73">
        <v>0.1202695834425925</v>
      </c>
      <c r="P73">
        <v>9.4654345118166158E-2</v>
      </c>
      <c r="Q73">
        <v>0.13597831750515321</v>
      </c>
      <c r="R73">
        <v>0.12366378352463089</v>
      </c>
      <c r="S73">
        <v>9.7397382731789925E-2</v>
      </c>
      <c r="T73">
        <v>7.1594893597788173E-2</v>
      </c>
      <c r="U73">
        <v>0.34385454664354848</v>
      </c>
      <c r="V73">
        <v>0.40865430598730418</v>
      </c>
      <c r="W73">
        <v>0.3248017922104004</v>
      </c>
      <c r="Y73">
        <v>0.23097654107863241</v>
      </c>
      <c r="Z73">
        <v>1.3658843984290041</v>
      </c>
      <c r="AA73">
        <v>2.4195596476467318</v>
      </c>
      <c r="AB73">
        <v>0.14332713037054781</v>
      </c>
      <c r="AC73">
        <v>0.14758793874914861</v>
      </c>
      <c r="AD73">
        <v>9.67354201263603E-2</v>
      </c>
      <c r="AE73">
        <v>9.2958237293636323E-2</v>
      </c>
      <c r="AF73">
        <v>7.7121663656639916E-2</v>
      </c>
      <c r="AG73">
        <v>9.4614653342314073E-2</v>
      </c>
      <c r="AH73">
        <v>0.1040461136885497</v>
      </c>
      <c r="AI73">
        <v>0.1082897115559527</v>
      </c>
      <c r="AJ73">
        <v>0.1181868519451911</v>
      </c>
      <c r="AK73">
        <v>0.20277796867408779</v>
      </c>
      <c r="AL73">
        <v>8.7258762709177026E-2</v>
      </c>
      <c r="AM73">
        <v>0.13272496588912799</v>
      </c>
      <c r="AN73">
        <v>8.4867973532558871E-2</v>
      </c>
      <c r="AO73">
        <v>8.3804731850866052E-2</v>
      </c>
      <c r="AP73">
        <v>9.2963285776742316E-2</v>
      </c>
      <c r="AQ73">
        <v>0.10485767607769229</v>
      </c>
      <c r="AR73">
        <v>0.12610675307572031</v>
      </c>
      <c r="AS73">
        <v>0.1236096262461666</v>
      </c>
      <c r="AW73">
        <v>0.1114158461086846</v>
      </c>
      <c r="AX73">
        <v>7.8703469716113292E-2</v>
      </c>
      <c r="BB73">
        <v>7.5283706796122715E-2</v>
      </c>
      <c r="BC73">
        <v>0.63744184805942006</v>
      </c>
      <c r="BD73">
        <v>0.87228323801491803</v>
      </c>
      <c r="BE73">
        <v>0.49724616017205447</v>
      </c>
      <c r="BF73">
        <v>0.49367529435390178</v>
      </c>
      <c r="BG73">
        <v>0.78458990219311742</v>
      </c>
      <c r="BH73">
        <v>0.30786925048219799</v>
      </c>
      <c r="BI73">
        <v>0.14358579547560421</v>
      </c>
      <c r="BJ73">
        <v>0.28455058897770819</v>
      </c>
      <c r="BK73">
        <v>0.33496584401945928</v>
      </c>
      <c r="BL73">
        <v>0.44306310043478209</v>
      </c>
      <c r="BM73">
        <v>0.49618997314789609</v>
      </c>
      <c r="BN73">
        <v>0.39979584346408331</v>
      </c>
      <c r="BO73">
        <v>0.47144867687300512</v>
      </c>
      <c r="BP73">
        <v>0.61448291209371175</v>
      </c>
      <c r="BQ73">
        <v>0.45786615888135651</v>
      </c>
      <c r="BR73">
        <v>0.59198843638931231</v>
      </c>
      <c r="BS73">
        <v>0.1499213115551116</v>
      </c>
      <c r="BT73">
        <v>0.16544106348243759</v>
      </c>
      <c r="BU73">
        <v>0.29401434222493078</v>
      </c>
      <c r="BV73">
        <v>0.46800921585858218</v>
      </c>
      <c r="BX73">
        <v>0.25764910490032672</v>
      </c>
      <c r="BY73">
        <v>0.2233858838705452</v>
      </c>
      <c r="BZ73">
        <v>0.36473512277564041</v>
      </c>
      <c r="CA73">
        <v>0.31949535001557072</v>
      </c>
      <c r="CB73">
        <v>0.43557989873341169</v>
      </c>
      <c r="CC73">
        <v>7.6423872997416556E-2</v>
      </c>
      <c r="CD73">
        <v>7.4134310443687609E-2</v>
      </c>
      <c r="CE73">
        <v>0.1569512239851851</v>
      </c>
      <c r="CF73">
        <v>0.1229968593477429</v>
      </c>
      <c r="CG73">
        <v>0.10875797988049821</v>
      </c>
      <c r="CH73">
        <v>0.2253719200647126</v>
      </c>
      <c r="CI73">
        <v>0.1354572889627926</v>
      </c>
      <c r="CJ73">
        <v>0.10653525455791379</v>
      </c>
      <c r="CK73">
        <v>7.5100023586515852E-2</v>
      </c>
      <c r="CL73">
        <v>0.18611110367539549</v>
      </c>
      <c r="CM73">
        <v>0.15451120161711601</v>
      </c>
      <c r="CN73">
        <v>0.1361504906901774</v>
      </c>
      <c r="CO73">
        <v>0.25245917486468039</v>
      </c>
      <c r="CP73">
        <v>0.45650462387158708</v>
      </c>
      <c r="CQ73">
        <v>0.16358891937757311</v>
      </c>
      <c r="CR73">
        <v>0.47806219692686452</v>
      </c>
      <c r="CV73">
        <v>0.37139766488784698</v>
      </c>
      <c r="CW73">
        <v>7.6266421730179099E-2</v>
      </c>
    </row>
    <row r="74" spans="1:101" x14ac:dyDescent="0.3">
      <c r="A74" t="s">
        <v>88</v>
      </c>
      <c r="C74">
        <v>7.7200517585175085E-2</v>
      </c>
      <c r="D74">
        <v>0.21377053927814699</v>
      </c>
      <c r="E74">
        <v>0.25290235213450413</v>
      </c>
      <c r="F74">
        <v>0.1184061605225213</v>
      </c>
      <c r="G74">
        <v>0.12519057351789439</v>
      </c>
      <c r="H74">
        <v>0.21287715509181179</v>
      </c>
      <c r="I74">
        <v>0.10921511235707471</v>
      </c>
      <c r="J74">
        <v>0.1241926762287084</v>
      </c>
      <c r="K74">
        <v>0.13269248555848789</v>
      </c>
      <c r="L74">
        <v>0.113119705106784</v>
      </c>
      <c r="M74">
        <v>0.1242245089523544</v>
      </c>
      <c r="N74">
        <v>0.147250112707456</v>
      </c>
      <c r="O74">
        <v>0.15148278524155229</v>
      </c>
      <c r="P74">
        <v>7.4896287482348431E-2</v>
      </c>
      <c r="Q74">
        <v>0.1147132809687299</v>
      </c>
      <c r="R74">
        <v>0.1184683738571515</v>
      </c>
      <c r="S74">
        <v>0.13118583637610079</v>
      </c>
      <c r="T74">
        <v>0.1612023126234548</v>
      </c>
      <c r="U74">
        <v>0.14271743422737551</v>
      </c>
      <c r="V74">
        <v>9.3905844116375342E-2</v>
      </c>
      <c r="W74">
        <v>0.62345658923012048</v>
      </c>
      <c r="Y74">
        <v>0.5512213131455258</v>
      </c>
      <c r="Z74">
        <v>0.23367537737869379</v>
      </c>
      <c r="AA74">
        <v>0.45811197168970941</v>
      </c>
      <c r="AB74">
        <v>0.20950747600687131</v>
      </c>
      <c r="AC74">
        <v>0.20956035452241389</v>
      </c>
      <c r="AD74">
        <v>0.1090347102615602</v>
      </c>
      <c r="AE74">
        <v>0.1487815113054598</v>
      </c>
      <c r="AF74">
        <v>6.2654057863175225E-2</v>
      </c>
      <c r="AG74">
        <v>8.0489895841444031E-2</v>
      </c>
      <c r="AH74">
        <v>0.101133758296114</v>
      </c>
      <c r="AI74">
        <v>7.2212338591902001E-2</v>
      </c>
      <c r="AJ74">
        <v>9.5544118409011947E-2</v>
      </c>
      <c r="AK74">
        <v>0.2141918513197193</v>
      </c>
      <c r="AL74">
        <v>6.8452376969381779E-2</v>
      </c>
      <c r="AM74">
        <v>9.5799995706072338E-2</v>
      </c>
      <c r="AN74">
        <v>0.1243503601887142</v>
      </c>
      <c r="AO74">
        <v>0.1211009374518303</v>
      </c>
      <c r="AP74">
        <v>7.5547400039604307E-2</v>
      </c>
      <c r="AQ74">
        <v>9.7872169474934337E-2</v>
      </c>
      <c r="AR74">
        <v>8.4494630483800681E-2</v>
      </c>
      <c r="AS74">
        <v>7.7082358412642965E-2</v>
      </c>
      <c r="AW74">
        <v>0.56864169184242541</v>
      </c>
      <c r="AX74">
        <v>9.054841224367817E-2</v>
      </c>
      <c r="BB74">
        <v>7.579274178906735E-2</v>
      </c>
      <c r="BC74">
        <v>0.2773853760809622</v>
      </c>
      <c r="BD74">
        <v>0.43174878428210328</v>
      </c>
      <c r="BE74">
        <v>0.58659096168047753</v>
      </c>
      <c r="BF74">
        <v>0.122686488184742</v>
      </c>
      <c r="BG74">
        <v>7.8063002253145677E-2</v>
      </c>
      <c r="BH74">
        <v>0.1282463694959439</v>
      </c>
      <c r="BI74">
        <v>0.16890240651665539</v>
      </c>
      <c r="BJ74">
        <v>0.1135272536989794</v>
      </c>
      <c r="BK74">
        <v>0.1044955212871992</v>
      </c>
      <c r="BL74">
        <v>0.1128758275781544</v>
      </c>
      <c r="BM74">
        <v>0.1053040960740849</v>
      </c>
      <c r="BN74">
        <v>0.1144397329681668</v>
      </c>
      <c r="BO74">
        <v>7.8458660860024829E-2</v>
      </c>
      <c r="BP74">
        <v>7.8810647430510458E-2</v>
      </c>
      <c r="BQ74">
        <v>7.8020311542172177E-2</v>
      </c>
      <c r="BR74">
        <v>6.6582792989836784E-2</v>
      </c>
      <c r="BS74">
        <v>8.205544008530119E-2</v>
      </c>
      <c r="BT74">
        <v>0.10005762052014459</v>
      </c>
      <c r="BU74">
        <v>0.1055640553667941</v>
      </c>
      <c r="BV74">
        <v>1.2373271265404659</v>
      </c>
      <c r="BX74">
        <v>0.96497100385488899</v>
      </c>
      <c r="BY74">
        <v>0.24488527785842101</v>
      </c>
      <c r="BZ74">
        <v>0.41131843238553079</v>
      </c>
      <c r="CA74">
        <v>0.22062433284254121</v>
      </c>
      <c r="CB74">
        <v>0.36139884458205629</v>
      </c>
      <c r="CC74">
        <v>8.8791095060136938E-2</v>
      </c>
      <c r="CD74">
        <v>0.2345704631092955</v>
      </c>
      <c r="CE74">
        <v>8.3923738647186899E-2</v>
      </c>
      <c r="CF74">
        <v>0.1104697617614242</v>
      </c>
      <c r="CG74">
        <v>0.20734292591773659</v>
      </c>
      <c r="CH74">
        <v>0.28797553423442918</v>
      </c>
      <c r="CI74">
        <v>0.50837742712490763</v>
      </c>
      <c r="CJ74">
        <v>0.23697773132499081</v>
      </c>
      <c r="CK74">
        <v>8.8112206965590634E-2</v>
      </c>
      <c r="CL74">
        <v>0.1281861105286172</v>
      </c>
      <c r="CM74">
        <v>0.1835358253263816</v>
      </c>
      <c r="CN74">
        <v>0.1761265876244501</v>
      </c>
      <c r="CO74">
        <v>0.27021064654489918</v>
      </c>
      <c r="CP74">
        <v>7.6763977689306456E-2</v>
      </c>
      <c r="CQ74">
        <v>0.1164588574474956</v>
      </c>
      <c r="CR74">
        <v>0.23159607434249671</v>
      </c>
      <c r="CV74">
        <v>0.20829494054559611</v>
      </c>
      <c r="CW74">
        <v>7.3869510595153912E-2</v>
      </c>
    </row>
    <row r="75" spans="1:101" x14ac:dyDescent="0.3">
      <c r="A75" t="s">
        <v>89</v>
      </c>
      <c r="C75">
        <v>6.6018768818335447E-2</v>
      </c>
      <c r="D75">
        <v>5.3890802645225504</v>
      </c>
      <c r="E75">
        <v>8.5311471564283288</v>
      </c>
      <c r="F75">
        <v>0.40698335617959641</v>
      </c>
      <c r="G75">
        <v>0.33164261624001151</v>
      </c>
      <c r="H75">
        <v>0.265087788343492</v>
      </c>
      <c r="I75">
        <v>0.19342935532210601</v>
      </c>
      <c r="J75">
        <v>0.289093344390146</v>
      </c>
      <c r="K75">
        <v>0.22823072944868911</v>
      </c>
      <c r="L75">
        <v>7.8762700408800207E-2</v>
      </c>
      <c r="M75">
        <v>0.26549427442540419</v>
      </c>
      <c r="N75">
        <v>2.1513817155435482</v>
      </c>
      <c r="O75">
        <v>2.5129476966015498</v>
      </c>
      <c r="P75">
        <v>0.32471205652632479</v>
      </c>
      <c r="Q75">
        <v>0.7015079853765962</v>
      </c>
      <c r="R75">
        <v>0.74248786523016019</v>
      </c>
      <c r="S75">
        <v>8.3649637658211373E-2</v>
      </c>
      <c r="T75">
        <v>0.1195628248662997</v>
      </c>
      <c r="U75">
        <v>0.17348231806378989</v>
      </c>
      <c r="V75">
        <v>0.22300649040481171</v>
      </c>
      <c r="W75">
        <v>13.99977539869089</v>
      </c>
      <c r="Y75">
        <v>7.3907090335334704</v>
      </c>
      <c r="Z75">
        <v>5.3319782496205894</v>
      </c>
      <c r="AA75">
        <v>10.803400252584311</v>
      </c>
      <c r="AB75">
        <v>0.12534888229011751</v>
      </c>
      <c r="AC75">
        <v>0.2123050936504344</v>
      </c>
      <c r="AD75">
        <v>0.26964658590978219</v>
      </c>
      <c r="AE75">
        <v>0.41834809194691758</v>
      </c>
      <c r="AF75">
        <v>0.4173609011726101</v>
      </c>
      <c r="AG75">
        <v>0.56375131110726096</v>
      </c>
      <c r="AH75">
        <v>9.8193129308109792E-2</v>
      </c>
      <c r="AI75">
        <v>0.29489358293814599</v>
      </c>
      <c r="AJ75">
        <v>2.7004983315713509</v>
      </c>
      <c r="AK75">
        <v>0.70551271937622895</v>
      </c>
      <c r="AL75">
        <v>0.48100298404619801</v>
      </c>
      <c r="AM75">
        <v>0.25231357521077419</v>
      </c>
      <c r="AN75">
        <v>0.47216190561782312</v>
      </c>
      <c r="AO75">
        <v>1.2272934947257901</v>
      </c>
      <c r="AP75">
        <v>0.15979913653800051</v>
      </c>
      <c r="AQ75">
        <v>0.5670467192152947</v>
      </c>
      <c r="AR75">
        <v>0.2310852022670685</v>
      </c>
      <c r="AS75">
        <v>0.33313044210391662</v>
      </c>
      <c r="AW75">
        <v>7.57389805498131</v>
      </c>
      <c r="AX75">
        <v>9.3315867433248559E-2</v>
      </c>
      <c r="BB75">
        <v>0.100485853772236</v>
      </c>
      <c r="BC75">
        <v>8.508737253815271</v>
      </c>
      <c r="BD75">
        <v>12.81880246814881</v>
      </c>
      <c r="BE75">
        <v>0.1252539537902376</v>
      </c>
      <c r="BF75">
        <v>0.39840357269136711</v>
      </c>
      <c r="BG75">
        <v>0.53901672324646532</v>
      </c>
      <c r="BH75">
        <v>0.70895149041016148</v>
      </c>
      <c r="BI75">
        <v>0.79744866848683671</v>
      </c>
      <c r="BJ75">
        <v>0.44792882103190101</v>
      </c>
      <c r="BK75">
        <v>0.26525104434910879</v>
      </c>
      <c r="BL75">
        <v>0.62699546191279065</v>
      </c>
      <c r="BM75">
        <v>0.63814090735986118</v>
      </c>
      <c r="BN75">
        <v>0.82386559824718808</v>
      </c>
      <c r="BO75">
        <v>0.2294847477553639</v>
      </c>
      <c r="BP75">
        <v>0.48878335994398853</v>
      </c>
      <c r="BQ75">
        <v>0.46470052872963652</v>
      </c>
      <c r="BR75">
        <v>0.4147483766524131</v>
      </c>
      <c r="BS75">
        <v>0.39147861477522322</v>
      </c>
      <c r="BT75">
        <v>0.40768310398441021</v>
      </c>
      <c r="BU75">
        <v>0.31907912457412863</v>
      </c>
      <c r="BV75">
        <v>25.163418467430979</v>
      </c>
      <c r="BX75">
        <v>8.4393017757404678</v>
      </c>
      <c r="BY75">
        <v>8.3546361293796654</v>
      </c>
      <c r="BZ75">
        <v>26.33262994793099</v>
      </c>
      <c r="CA75">
        <v>0.1443259566791299</v>
      </c>
      <c r="CB75">
        <v>0.1516154853615401</v>
      </c>
      <c r="CC75">
        <v>5.942559667112951E-2</v>
      </c>
      <c r="CD75">
        <v>0.15344277501826489</v>
      </c>
      <c r="CE75">
        <v>0.15792637787133629</v>
      </c>
      <c r="CF75">
        <v>0.1136187070799009</v>
      </c>
      <c r="CG75">
        <v>0.1678792079650076</v>
      </c>
      <c r="CH75">
        <v>0.30756983030706148</v>
      </c>
      <c r="CI75">
        <v>7.2253884691378722E-2</v>
      </c>
      <c r="CJ75">
        <v>0.34610802235845189</v>
      </c>
      <c r="CK75">
        <v>0.28265076615161322</v>
      </c>
      <c r="CL75">
        <v>0.1734014732051862</v>
      </c>
      <c r="CM75">
        <v>0.1320400300862587</v>
      </c>
      <c r="CN75">
        <v>0.58272718478314889</v>
      </c>
      <c r="CO75">
        <v>0.2306365420740622</v>
      </c>
      <c r="CP75">
        <v>0.15017663742425499</v>
      </c>
      <c r="CQ75">
        <v>0.209793632867038</v>
      </c>
      <c r="CR75">
        <v>0.24102982077713239</v>
      </c>
      <c r="CV75">
        <v>12.190144594039619</v>
      </c>
      <c r="CW75">
        <v>6.7512622087926522E-2</v>
      </c>
    </row>
    <row r="76" spans="1:101" x14ac:dyDescent="0.3">
      <c r="A76" t="s">
        <v>90</v>
      </c>
      <c r="C76">
        <v>0.1472970421536807</v>
      </c>
      <c r="D76">
        <v>1.638099591299045</v>
      </c>
      <c r="E76">
        <v>1.923881300183744</v>
      </c>
      <c r="F76">
        <v>0.59096242657802811</v>
      </c>
      <c r="G76">
        <v>0.69673178902628274</v>
      </c>
      <c r="H76">
        <v>12.36633510688373</v>
      </c>
      <c r="I76">
        <v>29.448042120918341</v>
      </c>
      <c r="J76">
        <v>7.4856914966635788</v>
      </c>
      <c r="K76">
        <v>6.0162815846808186</v>
      </c>
      <c r="L76">
        <v>1.5003654541476781</v>
      </c>
      <c r="M76">
        <v>1.4534490374589879</v>
      </c>
      <c r="N76">
        <v>1.042796005736436</v>
      </c>
      <c r="O76">
        <v>0.99363986474730004</v>
      </c>
      <c r="P76">
        <v>0.35262686391825321</v>
      </c>
      <c r="Q76">
        <v>0.76161686022686448</v>
      </c>
      <c r="R76">
        <v>0.51896841724972453</v>
      </c>
      <c r="S76">
        <v>0.21517657711789259</v>
      </c>
      <c r="T76">
        <v>0.41441948474576812</v>
      </c>
      <c r="U76">
        <v>0.40737783214456769</v>
      </c>
      <c r="V76">
        <v>0.59143462288013915</v>
      </c>
      <c r="W76">
        <v>2.6263752564239309</v>
      </c>
      <c r="Y76">
        <v>1.9992698485755891</v>
      </c>
      <c r="Z76">
        <v>0.20634123912486879</v>
      </c>
      <c r="AA76">
        <v>0.41243334164961049</v>
      </c>
      <c r="AB76">
        <v>0.14037504040821569</v>
      </c>
      <c r="AC76">
        <v>0.2717147131904088</v>
      </c>
      <c r="AD76">
        <v>0.1133438687613634</v>
      </c>
      <c r="AE76">
        <v>0.51061035956931</v>
      </c>
      <c r="AF76">
        <v>0.1321679445534438</v>
      </c>
      <c r="AG76">
        <v>0.26134895866792252</v>
      </c>
      <c r="AH76">
        <v>0.19871724179651479</v>
      </c>
      <c r="AI76">
        <v>0.30128815339448789</v>
      </c>
      <c r="AJ76">
        <v>0.68010624271823406</v>
      </c>
      <c r="AK76">
        <v>1.3184773928810769</v>
      </c>
      <c r="AL76">
        <v>0.27941069058242968</v>
      </c>
      <c r="AM76">
        <v>0.37239179650984949</v>
      </c>
      <c r="AN76">
        <v>0.33827366852592677</v>
      </c>
      <c r="AO76">
        <v>0.1201848452632733</v>
      </c>
      <c r="AP76">
        <v>0.21903601861059721</v>
      </c>
      <c r="AQ76">
        <v>0.2154176951088308</v>
      </c>
      <c r="AR76">
        <v>0.1633283826268544</v>
      </c>
      <c r="AS76">
        <v>0.1104605790702213</v>
      </c>
      <c r="AW76">
        <v>0.65586364377170425</v>
      </c>
      <c r="AX76">
        <v>0.1029727339991862</v>
      </c>
      <c r="BB76">
        <v>0.1158298879615304</v>
      </c>
      <c r="BC76">
        <v>0.32519013368432309</v>
      </c>
      <c r="BD76">
        <v>1.39245209757425</v>
      </c>
      <c r="BE76">
        <v>1.216060578122895</v>
      </c>
      <c r="BF76">
        <v>0.2019691026603071</v>
      </c>
      <c r="BG76">
        <v>0.40894734345847822</v>
      </c>
      <c r="BH76">
        <v>0.54910413164374539</v>
      </c>
      <c r="BI76">
        <v>0.20715171224007339</v>
      </c>
      <c r="BJ76">
        <v>0.34114187490672709</v>
      </c>
      <c r="BK76">
        <v>0.61090946094224918</v>
      </c>
      <c r="BL76">
        <v>0.64750189651336432</v>
      </c>
      <c r="BM76">
        <v>0.54433418402878797</v>
      </c>
      <c r="BN76">
        <v>1.0857936341939289</v>
      </c>
      <c r="BO76">
        <v>0.61220364180036291</v>
      </c>
      <c r="BP76">
        <v>0.84558854109072124</v>
      </c>
      <c r="BQ76">
        <v>0.6914852587349859</v>
      </c>
      <c r="BR76">
        <v>0.92729021832923508</v>
      </c>
      <c r="BS76">
        <v>0.68881636862804962</v>
      </c>
      <c r="BT76">
        <v>1.2270012565149719</v>
      </c>
      <c r="BU76">
        <v>1.009176446054673</v>
      </c>
      <c r="BV76">
        <v>2.537890775765697</v>
      </c>
      <c r="BX76">
        <v>1.772691955634033</v>
      </c>
      <c r="BY76">
        <v>2.3100405487556328</v>
      </c>
      <c r="BZ76">
        <v>5.0220639203127453</v>
      </c>
      <c r="CA76">
        <v>1.0913581284546039</v>
      </c>
      <c r="CB76">
        <v>1.4837532824733131</v>
      </c>
      <c r="CC76">
        <v>0.18196620844384259</v>
      </c>
      <c r="CD76">
        <v>0.12628949319687791</v>
      </c>
      <c r="CE76">
        <v>0.15884937326512041</v>
      </c>
      <c r="CF76">
        <v>0.61210954845353738</v>
      </c>
      <c r="CG76">
        <v>0.11121607160465979</v>
      </c>
      <c r="CH76">
        <v>0.15268479626691231</v>
      </c>
      <c r="CI76">
        <v>1.7760474057605189</v>
      </c>
      <c r="CJ76">
        <v>4.4788011795802642</v>
      </c>
      <c r="CK76">
        <v>0.14918834014852131</v>
      </c>
      <c r="CL76">
        <v>0.31105892090086779</v>
      </c>
      <c r="CM76">
        <v>0.18689787969110899</v>
      </c>
      <c r="CN76">
        <v>0.29206070200763762</v>
      </c>
      <c r="CO76">
        <v>0.31493878065521458</v>
      </c>
      <c r="CP76">
        <v>0.42204823680181608</v>
      </c>
      <c r="CQ76">
        <v>0.51662737714583951</v>
      </c>
      <c r="CR76">
        <v>0.44398361405800629</v>
      </c>
      <c r="CV76">
        <v>0.91225272904764532</v>
      </c>
      <c r="CW76">
        <v>0.12071690193180221</v>
      </c>
    </row>
    <row r="77" spans="1:101" x14ac:dyDescent="0.3">
      <c r="A77" t="s">
        <v>91</v>
      </c>
      <c r="BB77">
        <v>5.4264059037311907E-2</v>
      </c>
      <c r="BC77">
        <v>6.0630126045757544</v>
      </c>
      <c r="BD77">
        <v>12.89649880684915</v>
      </c>
      <c r="BE77">
        <v>0.11383972920929181</v>
      </c>
      <c r="BF77">
        <v>0.17996242234948501</v>
      </c>
      <c r="BG77">
        <v>9.7326013133251191E-2</v>
      </c>
      <c r="BH77">
        <v>0.1020612067693801</v>
      </c>
      <c r="BI77">
        <v>6.7711023794319494E-2</v>
      </c>
      <c r="BJ77">
        <v>5.970033357605866E-2</v>
      </c>
      <c r="BK77">
        <v>7.4483914066879806E-2</v>
      </c>
      <c r="BL77">
        <v>8.326156785610371E-2</v>
      </c>
      <c r="BM77">
        <v>1.595708694314927</v>
      </c>
      <c r="BN77">
        <v>2.0017523130264641</v>
      </c>
      <c r="BO77">
        <v>0.25804718733973231</v>
      </c>
      <c r="BP77">
        <v>9.4254638316677852E-2</v>
      </c>
      <c r="BQ77">
        <v>0.10445839474684721</v>
      </c>
      <c r="BR77">
        <v>0.1586272917733251</v>
      </c>
      <c r="BS77">
        <v>0.1146617102891158</v>
      </c>
      <c r="BT77">
        <v>0.10519691523609399</v>
      </c>
      <c r="BU77">
        <v>5.7706842082886567E-2</v>
      </c>
      <c r="BV77">
        <v>9.917653807982818</v>
      </c>
      <c r="BX77">
        <v>6.1127579416041371</v>
      </c>
      <c r="BY77">
        <v>4.8009384511903406</v>
      </c>
      <c r="BZ77">
        <v>12.1884604886022</v>
      </c>
      <c r="CA77">
        <v>3.6367185332360701</v>
      </c>
      <c r="CB77">
        <v>0.45986407978018312</v>
      </c>
      <c r="CC77">
        <v>6.4675546151366961E-2</v>
      </c>
      <c r="CD77">
        <v>0.150786051223019</v>
      </c>
      <c r="CE77">
        <v>0.12659832588109099</v>
      </c>
      <c r="CF77">
        <v>0.35175712239350643</v>
      </c>
      <c r="CG77">
        <v>7.5558906280984772E-2</v>
      </c>
      <c r="CH77">
        <v>0.26945917158203259</v>
      </c>
      <c r="CI77">
        <v>0.23598323366740831</v>
      </c>
      <c r="CJ77">
        <v>9.5467901047309234E-2</v>
      </c>
      <c r="CK77">
        <v>0.1097291250315877</v>
      </c>
      <c r="CL77">
        <v>0.91641456272562793</v>
      </c>
      <c r="CM77">
        <v>6.1871630370164243E-2</v>
      </c>
      <c r="CN77">
        <v>4.4922091612483617E-2</v>
      </c>
      <c r="CO77">
        <v>5.6988187379586608E-2</v>
      </c>
      <c r="CP77">
        <v>7.6955944663716885E-2</v>
      </c>
      <c r="CQ77">
        <v>0.64664711229196026</v>
      </c>
      <c r="CR77">
        <v>0.2490208193743835</v>
      </c>
      <c r="CV77">
        <v>6.9662918652654451</v>
      </c>
      <c r="CW77">
        <v>6.392293655344207E-2</v>
      </c>
    </row>
    <row r="78" spans="1:101" x14ac:dyDescent="0.3">
      <c r="A78" t="s">
        <v>92</v>
      </c>
      <c r="C78">
        <v>0.13009073311573019</v>
      </c>
      <c r="D78">
        <v>0.33660379368711107</v>
      </c>
      <c r="E78">
        <v>0.90267700883934954</v>
      </c>
      <c r="F78">
        <v>2.2123870982510039</v>
      </c>
      <c r="G78">
        <v>2.9155265602663309</v>
      </c>
      <c r="H78">
        <v>0.1701683113293343</v>
      </c>
      <c r="I78">
        <v>1.057248444799024</v>
      </c>
      <c r="J78">
        <v>1.4541509412406901</v>
      </c>
      <c r="K78">
        <v>2.7313410132798062</v>
      </c>
      <c r="L78">
        <v>3.892577986711474</v>
      </c>
      <c r="M78">
        <v>5.2341809006028326</v>
      </c>
      <c r="N78">
        <v>0.55941518481806263</v>
      </c>
      <c r="O78">
        <v>0.42898709410944308</v>
      </c>
      <c r="P78">
        <v>0.68390396777113927</v>
      </c>
      <c r="Q78">
        <v>0.55395259215929271</v>
      </c>
      <c r="R78">
        <v>0.51844283404089675</v>
      </c>
      <c r="S78">
        <v>0.6946815589488875</v>
      </c>
      <c r="T78">
        <v>0.42848111249509518</v>
      </c>
      <c r="U78">
        <v>0.29294740485756149</v>
      </c>
      <c r="V78">
        <v>0.54157869846083972</v>
      </c>
      <c r="W78">
        <v>0.78736373356215827</v>
      </c>
      <c r="Y78">
        <v>0.61256770198874899</v>
      </c>
      <c r="Z78">
        <v>0.25823338218763497</v>
      </c>
      <c r="AA78">
        <v>0.68851012237024101</v>
      </c>
      <c r="AB78">
        <v>0.97874284162396108</v>
      </c>
      <c r="AC78">
        <v>1.3934101180234739</v>
      </c>
      <c r="AD78">
        <v>1.2418525286651889</v>
      </c>
      <c r="AE78">
        <v>3.544724725394945</v>
      </c>
      <c r="AF78">
        <v>0.8089851811640606</v>
      </c>
      <c r="AG78">
        <v>0.67518772893214962</v>
      </c>
      <c r="AH78">
        <v>0.82555356778455335</v>
      </c>
      <c r="AI78">
        <v>1.3170337962554921</v>
      </c>
      <c r="AJ78">
        <v>2.04827224290247</v>
      </c>
      <c r="AK78">
        <v>1.766354633989516</v>
      </c>
      <c r="AL78">
        <v>5.0691581886984212</v>
      </c>
      <c r="AM78">
        <v>1.035602079179984</v>
      </c>
      <c r="AN78">
        <v>1.690963025608289</v>
      </c>
      <c r="AO78">
        <v>2.1860876566903991</v>
      </c>
      <c r="AP78">
        <v>0.78455674329719349</v>
      </c>
      <c r="AQ78">
        <v>1.3654216157507999</v>
      </c>
      <c r="AR78">
        <v>0.45930338211314831</v>
      </c>
      <c r="AS78">
        <v>0.40297555609832258</v>
      </c>
      <c r="AW78">
        <v>1.9785892561838401</v>
      </c>
      <c r="AX78">
        <v>0.31517678192197179</v>
      </c>
      <c r="BB78">
        <v>0.32664144618184432</v>
      </c>
      <c r="BC78">
        <v>3.6078133587703469</v>
      </c>
      <c r="BD78">
        <v>8.4348410378438494</v>
      </c>
      <c r="BE78">
        <v>1.590848249672133</v>
      </c>
      <c r="BF78">
        <v>0.47481498221001228</v>
      </c>
      <c r="BG78">
        <v>0.72291471767924742</v>
      </c>
      <c r="BH78">
        <v>0.96332871274501108</v>
      </c>
      <c r="BI78">
        <v>1.3753952407952239</v>
      </c>
      <c r="BJ78">
        <v>1.965910871224996</v>
      </c>
      <c r="BK78">
        <v>1.1374402926491389</v>
      </c>
      <c r="BL78">
        <v>1.122014040995694</v>
      </c>
      <c r="BM78">
        <v>1.42754394881206</v>
      </c>
      <c r="BN78">
        <v>2.5576314706327969</v>
      </c>
      <c r="BO78">
        <v>2.224628331932673</v>
      </c>
      <c r="BP78">
        <v>3.9601008281361758</v>
      </c>
      <c r="BQ78">
        <v>2.6103049173977531</v>
      </c>
      <c r="BR78">
        <v>1.463240509447929</v>
      </c>
      <c r="BS78">
        <v>2.3554184148698871</v>
      </c>
      <c r="BT78">
        <v>4.8453006480241463</v>
      </c>
      <c r="BU78">
        <v>1.1153553339341831</v>
      </c>
      <c r="BV78">
        <v>1.834459408534689</v>
      </c>
      <c r="BX78">
        <v>0.9281343292763915</v>
      </c>
      <c r="BY78">
        <v>1.0550040555538709</v>
      </c>
      <c r="BZ78">
        <v>3.1235846810914891</v>
      </c>
      <c r="CA78">
        <v>0.95207976673182126</v>
      </c>
      <c r="CB78">
        <v>1.0424559872659831</v>
      </c>
      <c r="CC78">
        <v>0.48330903003381959</v>
      </c>
      <c r="CD78">
        <v>3.1226817112108369</v>
      </c>
      <c r="CE78">
        <v>0.2206742992888196</v>
      </c>
      <c r="CF78">
        <v>0.71182336566428728</v>
      </c>
      <c r="CG78">
        <v>0.33821070194430619</v>
      </c>
      <c r="CH78">
        <v>0.56999140696771322</v>
      </c>
      <c r="CI78">
        <v>0.99239181108714269</v>
      </c>
      <c r="CJ78">
        <v>1.9078438605902091</v>
      </c>
      <c r="CK78">
        <v>0.84487530060649274</v>
      </c>
      <c r="CL78">
        <v>2.1474833812014622</v>
      </c>
      <c r="CM78">
        <v>0.83540829477808787</v>
      </c>
      <c r="CN78">
        <v>0.62816611692224233</v>
      </c>
      <c r="CO78">
        <v>0.88364258789752059</v>
      </c>
      <c r="CP78">
        <v>0.6106295521634546</v>
      </c>
      <c r="CQ78">
        <v>0.89185495693824579</v>
      </c>
      <c r="CR78">
        <v>0.18316908486905981</v>
      </c>
      <c r="CV78">
        <v>0.5933050776623312</v>
      </c>
      <c r="CW78">
        <v>0.43913016324075932</v>
      </c>
    </row>
    <row r="79" spans="1:101" x14ac:dyDescent="0.3">
      <c r="A79" t="s">
        <v>93</v>
      </c>
      <c r="BD79">
        <v>0.16754316999909019</v>
      </c>
      <c r="BE79">
        <v>0.13769528089285771</v>
      </c>
      <c r="BF79">
        <v>0.14429731601925991</v>
      </c>
      <c r="BG79">
        <v>0.1225488643953089</v>
      </c>
      <c r="BH79">
        <v>0.13364857313726769</v>
      </c>
      <c r="BI79">
        <v>0.13447798789519069</v>
      </c>
      <c r="BJ79">
        <v>0.16057299391263069</v>
      </c>
      <c r="BK79">
        <v>7.5591193750524074E-2</v>
      </c>
      <c r="BL79">
        <v>2.203354842883916</v>
      </c>
      <c r="BM79">
        <v>3.4591956055328019</v>
      </c>
      <c r="BN79">
        <v>1.6681593647623609</v>
      </c>
      <c r="BO79">
        <v>1.3705038583583879</v>
      </c>
      <c r="BP79">
        <v>0.24247129568753559</v>
      </c>
      <c r="BQ79">
        <v>0.46080220130588218</v>
      </c>
      <c r="BR79">
        <v>0.8086653819463121</v>
      </c>
      <c r="BS79">
        <v>0.44848720235963629</v>
      </c>
      <c r="BT79">
        <v>1.4516094128673449</v>
      </c>
      <c r="BU79">
        <v>0.89538729126876204</v>
      </c>
      <c r="BV79">
        <v>3.7507332868576659</v>
      </c>
      <c r="BZ79">
        <v>9.1202137260805713</v>
      </c>
      <c r="CA79">
        <v>4.8755734102416399</v>
      </c>
      <c r="CB79">
        <v>0.45361159797378231</v>
      </c>
      <c r="CC79">
        <v>0.20709925117368391</v>
      </c>
      <c r="CD79">
        <v>0.94843724934481699</v>
      </c>
      <c r="CE79">
        <v>1.896483055738313</v>
      </c>
      <c r="CF79">
        <v>0.87744096420494067</v>
      </c>
      <c r="CG79">
        <v>0.15850362986905639</v>
      </c>
      <c r="CH79">
        <v>1.442917394806285</v>
      </c>
      <c r="CI79">
        <v>4.606723114428914</v>
      </c>
      <c r="CJ79">
        <v>0.91567439177796639</v>
      </c>
      <c r="CK79">
        <v>0.32460036418613031</v>
      </c>
      <c r="CL79">
        <v>1.1276329787836969</v>
      </c>
      <c r="CM79">
        <v>1.583600219319518</v>
      </c>
      <c r="CN79">
        <v>0.2091990966335682</v>
      </c>
      <c r="CO79">
        <v>0.23009298600169381</v>
      </c>
      <c r="CP79">
        <v>0.183798448842284</v>
      </c>
      <c r="CQ79">
        <v>0.87519670598714072</v>
      </c>
      <c r="CR79">
        <v>2.1721980136050312</v>
      </c>
      <c r="CV79">
        <v>8.3660419383938009</v>
      </c>
      <c r="CW79">
        <v>7.654958276581468E-2</v>
      </c>
    </row>
    <row r="80" spans="1:101" x14ac:dyDescent="0.3">
      <c r="A80" t="s">
        <v>94</v>
      </c>
      <c r="C80">
        <v>5.2585669189730573E-2</v>
      </c>
      <c r="D80">
        <v>2.8235084469122089</v>
      </c>
      <c r="E80">
        <v>5.5239940497636741</v>
      </c>
      <c r="F80">
        <v>1.2378691264245161</v>
      </c>
      <c r="G80">
        <v>1.681126040912349</v>
      </c>
      <c r="H80">
        <v>0.59955035433376458</v>
      </c>
      <c r="I80">
        <v>0.20216438830069591</v>
      </c>
      <c r="J80">
        <v>0.1366834215226258</v>
      </c>
      <c r="K80">
        <v>0.1529491597279356</v>
      </c>
      <c r="L80">
        <v>0.15315939972917689</v>
      </c>
      <c r="M80">
        <v>0.1052510705585875</v>
      </c>
      <c r="N80">
        <v>2.6331464780136882</v>
      </c>
      <c r="O80">
        <v>2.1343774236983548</v>
      </c>
      <c r="P80">
        <v>1.2172780315447169</v>
      </c>
      <c r="Q80">
        <v>1.657130052680307</v>
      </c>
      <c r="R80">
        <v>0.26657879273793839</v>
      </c>
      <c r="S80">
        <v>0.77786398374528676</v>
      </c>
      <c r="T80">
        <v>0.82583878226663054</v>
      </c>
      <c r="U80">
        <v>1.6161787297383461</v>
      </c>
      <c r="V80">
        <v>0.88787395002277203</v>
      </c>
      <c r="W80">
        <v>1.0611253963245899</v>
      </c>
      <c r="AA80">
        <v>1.368019706647899</v>
      </c>
      <c r="AB80">
        <v>0.63774419543858729</v>
      </c>
      <c r="AC80">
        <v>1.0883320065815789</v>
      </c>
      <c r="AD80">
        <v>4.8305208900008757E-2</v>
      </c>
      <c r="AE80">
        <v>0.14620656645317709</v>
      </c>
      <c r="AF80">
        <v>7.5185748099915656E-2</v>
      </c>
      <c r="AG80">
        <v>0.68136418910612762</v>
      </c>
      <c r="AH80">
        <v>7.0296001043156406E-2</v>
      </c>
      <c r="AI80">
        <v>0.8873106540461847</v>
      </c>
      <c r="AJ80">
        <v>1.3624774788588641</v>
      </c>
      <c r="AK80">
        <v>4.2004650846240317</v>
      </c>
      <c r="AL80">
        <v>7.2950724371648068E-2</v>
      </c>
      <c r="AM80">
        <v>1.1550037185772879</v>
      </c>
      <c r="AN80">
        <v>0.52650530488586067</v>
      </c>
      <c r="AO80">
        <v>0.44952553734498157</v>
      </c>
      <c r="AP80">
        <v>0.78401562003554137</v>
      </c>
      <c r="AQ80">
        <v>7.8439816747275362E-2</v>
      </c>
      <c r="AR80">
        <v>4.5443370885642622</v>
      </c>
      <c r="AS80">
        <v>0.25877208829806708</v>
      </c>
      <c r="BD80">
        <v>4.8520958881781158E-2</v>
      </c>
      <c r="BE80">
        <v>5.5910975528306518E-2</v>
      </c>
      <c r="BF80">
        <v>7.1745557139140687E-2</v>
      </c>
      <c r="BG80">
        <v>9.9772881859325549E-2</v>
      </c>
      <c r="BH80">
        <v>0.1086111565001803</v>
      </c>
      <c r="BI80">
        <v>2.3644737922842491</v>
      </c>
      <c r="BJ80">
        <v>3.312845125908201</v>
      </c>
      <c r="BK80">
        <v>0.29692562757017499</v>
      </c>
      <c r="BL80">
        <v>6.5500163456137725E-2</v>
      </c>
      <c r="BM80">
        <v>1.2793700109027819</v>
      </c>
      <c r="BN80">
        <v>1.643309525833087</v>
      </c>
      <c r="BO80">
        <v>0.67780559633973481</v>
      </c>
      <c r="BP80">
        <v>0.46834863507762231</v>
      </c>
      <c r="BQ80">
        <v>0.35192743357613471</v>
      </c>
      <c r="BR80">
        <v>0.19966196753594539</v>
      </c>
      <c r="BS80">
        <v>0.1178599690426812</v>
      </c>
      <c r="BT80">
        <v>0.48952573974104913</v>
      </c>
      <c r="BU80">
        <v>0.44790025945030432</v>
      </c>
      <c r="BV80">
        <v>11.09021967845919</v>
      </c>
      <c r="BZ80">
        <v>16.590176382269998</v>
      </c>
      <c r="CA80">
        <v>1.929726961252973</v>
      </c>
      <c r="CB80">
        <v>0.23919488787431101</v>
      </c>
      <c r="CC80">
        <v>0.91941570946110429</v>
      </c>
      <c r="CD80">
        <v>0.25050879796001457</v>
      </c>
      <c r="CE80">
        <v>2.2385340085332719</v>
      </c>
      <c r="CF80">
        <v>0.62264136455059438</v>
      </c>
      <c r="CG80">
        <v>2.070633780075497</v>
      </c>
      <c r="CH80">
        <v>0.25893456538658</v>
      </c>
      <c r="CI80">
        <v>0.340007113920683</v>
      </c>
      <c r="CJ80">
        <v>1.2143436796798219</v>
      </c>
      <c r="CK80">
        <v>0.70879816158894948</v>
      </c>
      <c r="CL80">
        <v>1.065233437151446</v>
      </c>
      <c r="CM80">
        <v>0.1272626965360836</v>
      </c>
      <c r="CN80">
        <v>0.60308700944997051</v>
      </c>
      <c r="CO80">
        <v>0.42090816235015011</v>
      </c>
      <c r="CP80">
        <v>0.1230201125673944</v>
      </c>
      <c r="CQ80">
        <v>0.668908769716137</v>
      </c>
      <c r="CR80">
        <v>1.2146879173592109</v>
      </c>
      <c r="CV80">
        <v>0.96975409897694131</v>
      </c>
      <c r="CW80">
        <v>6.7719079795905079E-2</v>
      </c>
    </row>
    <row r="81" spans="1:293" x14ac:dyDescent="0.3">
      <c r="A81" t="s">
        <v>95</v>
      </c>
      <c r="BD81">
        <v>0.33002939904550438</v>
      </c>
      <c r="BE81">
        <v>1.34516672643945</v>
      </c>
      <c r="BF81">
        <v>1.4771635940239249</v>
      </c>
      <c r="BG81">
        <v>0.53072085254420598</v>
      </c>
      <c r="BH81">
        <v>0.49159967460758047</v>
      </c>
      <c r="BI81">
        <v>0.46888805981103931</v>
      </c>
      <c r="BJ81">
        <v>0.53018272580288939</v>
      </c>
      <c r="BK81">
        <v>0.56662762877587536</v>
      </c>
      <c r="BL81">
        <v>0.57951122667984589</v>
      </c>
      <c r="BM81">
        <v>0.36342236468552852</v>
      </c>
      <c r="BN81">
        <v>0.18040714423338289</v>
      </c>
      <c r="BO81">
        <v>0.1035491458112167</v>
      </c>
      <c r="BP81">
        <v>0.1036662186763984</v>
      </c>
      <c r="BQ81">
        <v>0.26209307896995121</v>
      </c>
      <c r="BR81">
        <v>0.4872902549862223</v>
      </c>
      <c r="BS81">
        <v>0.3602708757045327</v>
      </c>
      <c r="BT81">
        <v>0.49452613775154908</v>
      </c>
      <c r="BU81">
        <v>0.58406115870721065</v>
      </c>
      <c r="BV81">
        <v>3.4829764175236781</v>
      </c>
      <c r="BZ81">
        <v>4.7001806036192457</v>
      </c>
      <c r="CA81">
        <v>1.3480886067154929</v>
      </c>
      <c r="CB81">
        <v>0.34761418774183012</v>
      </c>
      <c r="CC81">
        <v>0.54313802651101284</v>
      </c>
      <c r="CD81">
        <v>0.24672713907970789</v>
      </c>
      <c r="CE81">
        <v>0.61034101755668979</v>
      </c>
      <c r="CF81">
        <v>1.1754581295798969</v>
      </c>
      <c r="CG81">
        <v>0.67241385321025349</v>
      </c>
      <c r="CH81">
        <v>0.27299642029059729</v>
      </c>
      <c r="CI81">
        <v>0.14288784535370799</v>
      </c>
      <c r="CJ81">
        <v>3.540826177024762</v>
      </c>
      <c r="CK81">
        <v>0.3031364790078957</v>
      </c>
      <c r="CL81">
        <v>0.22306416050771169</v>
      </c>
      <c r="CM81">
        <v>0.19959544161005</v>
      </c>
      <c r="CN81">
        <v>0.39249198507078831</v>
      </c>
      <c r="CO81">
        <v>0.1753718162320772</v>
      </c>
      <c r="CP81">
        <v>0.36922136361648172</v>
      </c>
      <c r="CQ81">
        <v>0.42483027084266828</v>
      </c>
      <c r="CR81">
        <v>0.2751081591952752</v>
      </c>
      <c r="CV81">
        <v>7.0737387007203729</v>
      </c>
      <c r="CW81">
        <v>6.5421744479237764E-2</v>
      </c>
    </row>
    <row r="82" spans="1:293" x14ac:dyDescent="0.3">
      <c r="A82" t="s">
        <v>96</v>
      </c>
      <c r="C82">
        <v>4.7023075648037073E-2</v>
      </c>
      <c r="D82">
        <v>0.33854067648712732</v>
      </c>
      <c r="E82">
        <v>1.0517065786819439</v>
      </c>
      <c r="F82">
        <v>0.4968631141836985</v>
      </c>
      <c r="G82">
        <v>0.12001433918666141</v>
      </c>
      <c r="H82">
        <v>0.32981339929410342</v>
      </c>
      <c r="I82">
        <v>0.45443466996595822</v>
      </c>
      <c r="J82">
        <v>0.16280342966894359</v>
      </c>
      <c r="K82">
        <v>0.29917620820282459</v>
      </c>
      <c r="L82">
        <v>0.107344162017975</v>
      </c>
      <c r="M82">
        <v>0.53015372911505743</v>
      </c>
      <c r="N82">
        <v>4.0301262727832006</v>
      </c>
      <c r="O82">
        <v>2.4589095320851788</v>
      </c>
      <c r="P82">
        <v>1.5753106323878481</v>
      </c>
      <c r="Q82">
        <v>0.24737594697747711</v>
      </c>
      <c r="R82">
        <v>0.50051655846267074</v>
      </c>
      <c r="S82">
        <v>0.8660854936518052</v>
      </c>
      <c r="T82">
        <v>0.26642121848760741</v>
      </c>
      <c r="U82">
        <v>0.24245629904659999</v>
      </c>
      <c r="V82">
        <v>8.6257288697002804E-2</v>
      </c>
      <c r="W82">
        <v>2.9596423772157849</v>
      </c>
      <c r="AA82">
        <v>4.186461627427434</v>
      </c>
      <c r="AB82">
        <v>2.2528207836855558</v>
      </c>
      <c r="AC82">
        <v>11.28005526516877</v>
      </c>
      <c r="AD82">
        <v>0.96703991814244106</v>
      </c>
      <c r="AE82">
        <v>1.2673945874774279</v>
      </c>
      <c r="AF82">
        <v>0.22160266431608</v>
      </c>
      <c r="AG82">
        <v>0.2425157274089558</v>
      </c>
      <c r="AH82">
        <v>0.240015847696953</v>
      </c>
      <c r="AI82">
        <v>0.14563656317151619</v>
      </c>
      <c r="AJ82">
        <v>8.2434528939642676E-2</v>
      </c>
      <c r="AK82">
        <v>4.3205103574423172</v>
      </c>
      <c r="AL82">
        <v>0.2153808576110551</v>
      </c>
      <c r="AM82">
        <v>0.18856679102171051</v>
      </c>
      <c r="AN82">
        <v>0.1438670106304899</v>
      </c>
      <c r="AO82">
        <v>0.40831261288998172</v>
      </c>
      <c r="AP82">
        <v>0.37575106526741808</v>
      </c>
      <c r="AQ82">
        <v>0.14606189300772199</v>
      </c>
      <c r="AR82">
        <v>0.69873025047545101</v>
      </c>
      <c r="AS82">
        <v>0.1712436976345825</v>
      </c>
      <c r="BD82">
        <v>0.35256953013903758</v>
      </c>
      <c r="BE82">
        <v>1.3232179058459961</v>
      </c>
      <c r="BF82">
        <v>1.622128068401185</v>
      </c>
      <c r="BG82">
        <v>0.23712197458726469</v>
      </c>
      <c r="BH82">
        <v>0.34986092710256372</v>
      </c>
      <c r="BI82">
        <v>0.5299817740382079</v>
      </c>
      <c r="BJ82">
        <v>0.13947531140887051</v>
      </c>
      <c r="BK82">
        <v>8.1509752169388119E-2</v>
      </c>
      <c r="BL82">
        <v>0.91395041622131856</v>
      </c>
      <c r="BM82">
        <v>1.2175619994267759</v>
      </c>
      <c r="BN82">
        <v>1.3231221890443889</v>
      </c>
      <c r="BO82">
        <v>1.2376122074650711</v>
      </c>
      <c r="BP82">
        <v>0.23494198449148621</v>
      </c>
      <c r="BQ82">
        <v>0.1144129999082915</v>
      </c>
      <c r="BR82">
        <v>0.23440450606927571</v>
      </c>
      <c r="BS82">
        <v>0.1709914102733105</v>
      </c>
      <c r="BT82">
        <v>0.17538454389311431</v>
      </c>
      <c r="BU82">
        <v>0.18563508755880989</v>
      </c>
      <c r="BV82">
        <v>3.712840029766534</v>
      </c>
      <c r="BZ82">
        <v>4.7160258854294508</v>
      </c>
      <c r="CA82">
        <v>0.33574821602852117</v>
      </c>
      <c r="CB82">
        <v>1.122405758959202</v>
      </c>
      <c r="CC82">
        <v>0.16018430450438689</v>
      </c>
      <c r="CD82">
        <v>0.2033156955689866</v>
      </c>
      <c r="CE82">
        <v>0.19409954595243059</v>
      </c>
      <c r="CF82">
        <v>0.73858855810608537</v>
      </c>
      <c r="CG82">
        <v>1.02914753538819</v>
      </c>
      <c r="CH82">
        <v>1.0340014147656169</v>
      </c>
      <c r="CI82">
        <v>0.40152014775004669</v>
      </c>
      <c r="CJ82">
        <v>0.550731271364723</v>
      </c>
      <c r="CK82">
        <v>0.54756234565605466</v>
      </c>
      <c r="CL82">
        <v>0.22365149499192491</v>
      </c>
      <c r="CM82">
        <v>0.1617298005525088</v>
      </c>
      <c r="CN82">
        <v>0.83990740106439465</v>
      </c>
      <c r="CO82">
        <v>0.4687225929851242</v>
      </c>
      <c r="CP82">
        <v>1.0753004258421071</v>
      </c>
      <c r="CQ82">
        <v>0.1619897720070351</v>
      </c>
      <c r="CR82">
        <v>0.1364980962592667</v>
      </c>
      <c r="CV82">
        <v>5.66868591295058</v>
      </c>
      <c r="CW82">
        <v>5.5312413715321307E-2</v>
      </c>
    </row>
    <row r="83" spans="1:293" x14ac:dyDescent="0.3">
      <c r="A83" t="s">
        <v>97</v>
      </c>
      <c r="BD83">
        <v>0.22301338438270929</v>
      </c>
      <c r="BE83">
        <v>0.71777179537138835</v>
      </c>
      <c r="BF83">
        <v>0.77211926606328152</v>
      </c>
      <c r="BG83">
        <v>0.6142587451002145</v>
      </c>
      <c r="BH83">
        <v>0.77475656776020807</v>
      </c>
      <c r="BI83">
        <v>0.1097800504830766</v>
      </c>
      <c r="BJ83">
        <v>0.13501705060907571</v>
      </c>
      <c r="BK83">
        <v>0.1414154047252032</v>
      </c>
      <c r="BL83">
        <v>1.402012288416403</v>
      </c>
      <c r="BM83">
        <v>0.86499928335160781</v>
      </c>
      <c r="BN83">
        <v>1.16878264528451</v>
      </c>
      <c r="BO83">
        <v>0.18000785896342761</v>
      </c>
      <c r="BP83">
        <v>7.1765071414056258</v>
      </c>
      <c r="BQ83">
        <v>5.9681207871290232</v>
      </c>
      <c r="BR83">
        <v>0.43633214555812122</v>
      </c>
      <c r="BS83">
        <v>0.50871572018556133</v>
      </c>
      <c r="BT83">
        <v>0.10058984083140129</v>
      </c>
      <c r="BU83">
        <v>9.5221625278588296E-2</v>
      </c>
      <c r="BV83">
        <v>0.28234566184701798</v>
      </c>
      <c r="BZ83">
        <v>0.48557314995119111</v>
      </c>
      <c r="CA83">
        <v>0.38813547478544408</v>
      </c>
      <c r="CB83">
        <v>0.16249550552221201</v>
      </c>
      <c r="CC83">
        <v>5.0957800101014241</v>
      </c>
      <c r="CD83">
        <v>3.9933186443298161</v>
      </c>
      <c r="CE83">
        <v>0.10112478826496669</v>
      </c>
      <c r="CF83">
        <v>2.662505363259287</v>
      </c>
      <c r="CG83">
        <v>0.14325493350443089</v>
      </c>
      <c r="CH83">
        <v>0.38383738127540867</v>
      </c>
      <c r="CI83">
        <v>0.2571620422513069</v>
      </c>
      <c r="CJ83">
        <v>1.4224645040741131</v>
      </c>
      <c r="CK83">
        <v>0.12505287355895789</v>
      </c>
      <c r="CL83">
        <v>0.18368524805362521</v>
      </c>
      <c r="CM83">
        <v>8.8429185949790906E-2</v>
      </c>
      <c r="CN83">
        <v>0.26687678326491432</v>
      </c>
      <c r="CO83">
        <v>0.27724828870836993</v>
      </c>
      <c r="CP83">
        <v>0.14352985516318439</v>
      </c>
      <c r="CQ83">
        <v>0.1633883999147171</v>
      </c>
      <c r="CR83">
        <v>9.2485445223712548E-2</v>
      </c>
      <c r="CV83">
        <v>1.4500759015645359</v>
      </c>
      <c r="CW83">
        <v>7.2280327733694028E-2</v>
      </c>
    </row>
    <row r="84" spans="1:293" x14ac:dyDescent="0.3">
      <c r="A84" t="s">
        <v>98</v>
      </c>
      <c r="BD84">
        <v>0.24457192610957759</v>
      </c>
      <c r="BE84">
        <v>5.0393742942128092</v>
      </c>
      <c r="BF84">
        <v>9.4406785408873048</v>
      </c>
      <c r="BG84">
        <v>0.40268250640104952</v>
      </c>
      <c r="BH84">
        <v>0.34604214487291168</v>
      </c>
      <c r="BI84">
        <v>0.3206472668552533</v>
      </c>
      <c r="BJ84">
        <v>7.3374506926694547E-2</v>
      </c>
      <c r="BK84">
        <v>0.22680192287254619</v>
      </c>
      <c r="BL84">
        <v>0.33899326790249962</v>
      </c>
      <c r="BM84">
        <v>0.85384735420354285</v>
      </c>
      <c r="BN84">
        <v>0.87334616736248261</v>
      </c>
      <c r="BO84">
        <v>0.38751021822507731</v>
      </c>
      <c r="BP84">
        <v>0.70003961435966144</v>
      </c>
      <c r="BQ84">
        <v>0.68118843514492189</v>
      </c>
      <c r="BR84">
        <v>7.6596602299430466E-2</v>
      </c>
      <c r="BS84">
        <v>0.168655039105019</v>
      </c>
      <c r="BT84">
        <v>0.21147042067652139</v>
      </c>
      <c r="BU84">
        <v>0.50543134057571404</v>
      </c>
      <c r="BV84">
        <v>6.6326171358453454</v>
      </c>
      <c r="BZ84">
        <v>4.1790467098020612</v>
      </c>
      <c r="CA84">
        <v>0.61814736735677223</v>
      </c>
      <c r="CB84">
        <v>1.4641802647255751</v>
      </c>
      <c r="CC84">
        <v>5.8329739753436922E-2</v>
      </c>
      <c r="CD84">
        <v>7.3431610526367468</v>
      </c>
      <c r="CE84">
        <v>0.37166989829889308</v>
      </c>
      <c r="CF84">
        <v>0.63247270966805968</v>
      </c>
      <c r="CG84">
        <v>8.8780411692722785E-2</v>
      </c>
      <c r="CH84">
        <v>0.35059311922719488</v>
      </c>
      <c r="CI84">
        <v>0.34312569527766701</v>
      </c>
      <c r="CJ84">
        <v>0.92384157952457036</v>
      </c>
      <c r="CK84">
        <v>0.14889036005100911</v>
      </c>
      <c r="CL84">
        <v>0.1970382132315322</v>
      </c>
      <c r="CM84">
        <v>0.26243042798928312</v>
      </c>
      <c r="CN84">
        <v>9.0039388460841377E-2</v>
      </c>
      <c r="CO84">
        <v>0.22612087102553091</v>
      </c>
      <c r="CP84">
        <v>0.16440797212009761</v>
      </c>
      <c r="CQ84">
        <v>1.2616445657206941</v>
      </c>
      <c r="CR84">
        <v>3.3371784529859441</v>
      </c>
      <c r="CV84">
        <v>6.960682093845544</v>
      </c>
      <c r="CW84">
        <v>0.1067559157192997</v>
      </c>
    </row>
    <row r="85" spans="1:293" x14ac:dyDescent="0.3">
      <c r="A85" t="s">
        <v>99</v>
      </c>
      <c r="C85">
        <v>4.3269796981616718E-2</v>
      </c>
      <c r="D85">
        <v>0.45614341229303118</v>
      </c>
      <c r="E85">
        <v>5.3701386698241311</v>
      </c>
      <c r="F85">
        <v>5.7291890894974129</v>
      </c>
      <c r="G85">
        <v>13.749619104168969</v>
      </c>
      <c r="H85">
        <v>1.286641077222785</v>
      </c>
      <c r="I85">
        <v>0.31689230051428008</v>
      </c>
      <c r="J85">
        <v>1.027929877961105</v>
      </c>
      <c r="K85">
        <v>1.2829021114150549</v>
      </c>
      <c r="L85">
        <v>0.28532238597682907</v>
      </c>
      <c r="M85">
        <v>0.35680167884124259</v>
      </c>
      <c r="N85">
        <v>1.7543077264528779</v>
      </c>
      <c r="O85">
        <v>2.0226351309952482</v>
      </c>
      <c r="P85">
        <v>1.3238495258520571</v>
      </c>
      <c r="Q85">
        <v>7.3477913824964718</v>
      </c>
      <c r="R85">
        <v>4.0813959584852473</v>
      </c>
      <c r="S85">
        <v>0.44715114418681001</v>
      </c>
      <c r="T85">
        <v>5.7889410298133797</v>
      </c>
      <c r="U85">
        <v>7.7254520156135076</v>
      </c>
      <c r="V85">
        <v>4.8341255031164758</v>
      </c>
      <c r="W85">
        <v>8.8629375664793173</v>
      </c>
      <c r="AA85">
        <v>0.75053456443237254</v>
      </c>
      <c r="AB85">
        <v>3.7441616940376541</v>
      </c>
      <c r="AC85">
        <v>0.20839951079961361</v>
      </c>
      <c r="AD85">
        <v>6.4810474656205597E-2</v>
      </c>
      <c r="AE85">
        <v>1.1688084933655609</v>
      </c>
      <c r="AF85">
        <v>0.1254074239399556</v>
      </c>
      <c r="AG85">
        <v>0.14708118968185441</v>
      </c>
      <c r="AH85">
        <v>6.8259980025741393E-2</v>
      </c>
      <c r="AI85">
        <v>0.10086289226747421</v>
      </c>
      <c r="AJ85">
        <v>0.26553148772403351</v>
      </c>
      <c r="AK85">
        <v>7.6991708730512736</v>
      </c>
      <c r="AL85">
        <v>0.59733388664032561</v>
      </c>
      <c r="AM85">
        <v>4.3154102077426204</v>
      </c>
      <c r="AN85">
        <v>0.56460589737443823</v>
      </c>
      <c r="AO85">
        <v>8.631216689890687</v>
      </c>
      <c r="AP85">
        <v>0.4775589292781886</v>
      </c>
      <c r="AQ85">
        <v>3.4624183548295262</v>
      </c>
      <c r="AR85">
        <v>3.006144038670937</v>
      </c>
      <c r="AS85">
        <v>0.1070544770613716</v>
      </c>
      <c r="BD85">
        <v>0.11301519383817871</v>
      </c>
      <c r="BE85">
        <v>0.1212621788132916</v>
      </c>
      <c r="BF85">
        <v>0.15983821380952379</v>
      </c>
      <c r="BG85">
        <v>0.1112084001157274</v>
      </c>
      <c r="BH85">
        <v>8.4142858002940274E-2</v>
      </c>
      <c r="BI85">
        <v>6.7369920211420284E-2</v>
      </c>
      <c r="BJ85">
        <v>8.6040719872636243E-2</v>
      </c>
      <c r="BK85">
        <v>5.4160243186067527</v>
      </c>
      <c r="BL85">
        <v>9.397534707719279</v>
      </c>
      <c r="BM85">
        <v>4.5043890486732199</v>
      </c>
      <c r="BN85">
        <v>3.270551090888266</v>
      </c>
      <c r="BO85">
        <v>0.29151186921108257</v>
      </c>
      <c r="BP85">
        <v>0.69902406418695406</v>
      </c>
      <c r="BQ85">
        <v>0.85286343480519877</v>
      </c>
      <c r="BR85">
        <v>1.2269451981196871</v>
      </c>
      <c r="BS85">
        <v>0.27727926919631329</v>
      </c>
      <c r="BT85">
        <v>0.1675422451835597</v>
      </c>
      <c r="BU85">
        <v>6.5285977477739934</v>
      </c>
      <c r="BV85">
        <v>18.069101402248361</v>
      </c>
      <c r="BZ85">
        <v>2.7212241884101331</v>
      </c>
      <c r="CA85">
        <v>0.79427710943724372</v>
      </c>
      <c r="CB85">
        <v>2.4459255674927309</v>
      </c>
      <c r="CC85">
        <v>0.39282249516619122</v>
      </c>
      <c r="CD85">
        <v>0.1148450714029018</v>
      </c>
      <c r="CE85">
        <v>0.26135307223713861</v>
      </c>
      <c r="CF85">
        <v>0.33492014383106078</v>
      </c>
      <c r="CG85">
        <v>8.4682020707392683E-2</v>
      </c>
      <c r="CH85">
        <v>0.14653994925756281</v>
      </c>
      <c r="CI85">
        <v>9.4855784062126691E-2</v>
      </c>
      <c r="CJ85">
        <v>2.8535371317610232</v>
      </c>
      <c r="CK85">
        <v>0.37055320985274798</v>
      </c>
      <c r="CL85">
        <v>12.705779670967379</v>
      </c>
      <c r="CM85">
        <v>0.52376648756889099</v>
      </c>
      <c r="CN85">
        <v>0.15939602078156201</v>
      </c>
      <c r="CO85">
        <v>0.57822306895388198</v>
      </c>
      <c r="CP85">
        <v>6.3769655938943872</v>
      </c>
      <c r="CQ85">
        <v>4.4105813737958748</v>
      </c>
      <c r="CR85">
        <v>0.13954645124931289</v>
      </c>
      <c r="CV85">
        <v>1.666051287757601</v>
      </c>
      <c r="CW85">
        <v>3.2403337309245148E-2</v>
      </c>
    </row>
    <row r="86" spans="1:293" x14ac:dyDescent="0.3">
      <c r="A86" t="s">
        <v>100</v>
      </c>
      <c r="C86">
        <v>8.2732908511821454E-2</v>
      </c>
      <c r="D86">
        <v>1.6793051482273871</v>
      </c>
      <c r="E86">
        <v>3.3759999427766672</v>
      </c>
      <c r="F86">
        <v>0.80427511939933516</v>
      </c>
      <c r="G86">
        <v>1.0858962083343739</v>
      </c>
      <c r="H86">
        <v>1.4132816916558859</v>
      </c>
      <c r="I86">
        <v>0.76809064978133634</v>
      </c>
      <c r="J86">
        <v>0.93642495724594821</v>
      </c>
      <c r="K86">
        <v>1.629195054007925</v>
      </c>
      <c r="L86">
        <v>1.8536523130023159</v>
      </c>
      <c r="M86">
        <v>1.109836621962619</v>
      </c>
      <c r="N86">
        <v>3.198952577996907</v>
      </c>
      <c r="O86">
        <v>4.3037579120586829</v>
      </c>
      <c r="P86">
        <v>1.4624630818967339</v>
      </c>
      <c r="Q86">
        <v>0.4324230595549039</v>
      </c>
      <c r="R86">
        <v>0.5768597611727927</v>
      </c>
      <c r="S86">
        <v>0.96722312449127645</v>
      </c>
      <c r="T86">
        <v>3.234817438404479</v>
      </c>
      <c r="U86">
        <v>5.0255697661157877</v>
      </c>
      <c r="V86">
        <v>1.836425799536489</v>
      </c>
      <c r="W86">
        <v>3.467025851127572</v>
      </c>
      <c r="AA86">
        <v>4.4948841287954853</v>
      </c>
      <c r="AB86">
        <v>0.46804177653314799</v>
      </c>
      <c r="AC86">
        <v>0.6476677672525708</v>
      </c>
      <c r="AD86">
        <v>0.20022108467661201</v>
      </c>
      <c r="AE86">
        <v>0.84761090695608565</v>
      </c>
      <c r="AF86">
        <v>0.9827875180526161</v>
      </c>
      <c r="AG86">
        <v>0.25805619624480203</v>
      </c>
      <c r="AH86">
        <v>0.39687321341635229</v>
      </c>
      <c r="AI86">
        <v>0.32662684770341882</v>
      </c>
      <c r="AJ86">
        <v>0.26164455553829841</v>
      </c>
      <c r="AK86">
        <v>0.24381676379119241</v>
      </c>
      <c r="AL86">
        <v>0.50275480393886651</v>
      </c>
      <c r="AM86">
        <v>0.70175475515449426</v>
      </c>
      <c r="AN86">
        <v>9.2407142896989578E-2</v>
      </c>
      <c r="AO86">
        <v>0.1036238149505726</v>
      </c>
      <c r="AP86">
        <v>0.25907854592143198</v>
      </c>
      <c r="AQ86">
        <v>0.15497423767609941</v>
      </c>
      <c r="AR86">
        <v>0.14080507505640069</v>
      </c>
      <c r="AS86">
        <v>0.41987119127944922</v>
      </c>
      <c r="BD86">
        <v>0.39528863797305303</v>
      </c>
      <c r="BE86">
        <v>0.57347481699943981</v>
      </c>
      <c r="BF86">
        <v>0.15578856503680291</v>
      </c>
      <c r="BG86">
        <v>8.6616940400124978E-2</v>
      </c>
      <c r="BH86">
        <v>0.1114712259355609</v>
      </c>
      <c r="BI86">
        <v>0.150723468276872</v>
      </c>
      <c r="BJ86">
        <v>0.1998024699689856</v>
      </c>
      <c r="BK86">
        <v>8.407149911424755E-2</v>
      </c>
      <c r="BL86">
        <v>8.1125333345476072E-2</v>
      </c>
      <c r="BM86">
        <v>0.94522828870939091</v>
      </c>
      <c r="BN86">
        <v>1.1472822268128009</v>
      </c>
      <c r="BO86">
        <v>9.5312313111117111E-2</v>
      </c>
      <c r="BP86">
        <v>0.70238548420481717</v>
      </c>
      <c r="BQ86">
        <v>0.64750372889923857</v>
      </c>
      <c r="BR86">
        <v>0.50974818280044887</v>
      </c>
      <c r="BS86">
        <v>0.1024005618928778</v>
      </c>
      <c r="BT86">
        <v>0.15818853301257391</v>
      </c>
      <c r="BU86">
        <v>0.26445300075940359</v>
      </c>
      <c r="BV86">
        <v>1.008743592548196</v>
      </c>
      <c r="BZ86">
        <v>1.0120813374039299</v>
      </c>
      <c r="CA86">
        <v>0.10199529067380909</v>
      </c>
      <c r="CB86">
        <v>9.1524959609389472E-2</v>
      </c>
      <c r="CC86">
        <v>0.37682516106096359</v>
      </c>
      <c r="CD86">
        <v>1.1784260540656539</v>
      </c>
      <c r="CE86">
        <v>0.18458598369780529</v>
      </c>
      <c r="CF86">
        <v>0.1524406905084621</v>
      </c>
      <c r="CG86">
        <v>0.1360325755741138</v>
      </c>
      <c r="CH86">
        <v>0.19979804970205889</v>
      </c>
      <c r="CI86">
        <v>9.0090697244270601E-2</v>
      </c>
      <c r="CJ86">
        <v>3.855963119350414</v>
      </c>
      <c r="CK86">
        <v>0.2870132951354194</v>
      </c>
      <c r="CL86">
        <v>2.7436738850556681</v>
      </c>
      <c r="CM86">
        <v>0.36642636402068968</v>
      </c>
      <c r="CN86">
        <v>0.13556255450251589</v>
      </c>
      <c r="CO86">
        <v>0.25058111189009552</v>
      </c>
      <c r="CP86">
        <v>0.1232476659602052</v>
      </c>
      <c r="CQ86">
        <v>0.49082011740208792</v>
      </c>
      <c r="CR86">
        <v>0.49557205077527272</v>
      </c>
      <c r="CV86">
        <v>1.11714781451892</v>
      </c>
      <c r="CW86">
        <v>1.7026917273135991</v>
      </c>
    </row>
    <row r="87" spans="1:293" x14ac:dyDescent="0.3">
      <c r="A87" t="s">
        <v>101</v>
      </c>
      <c r="C87">
        <v>0.13979366370674279</v>
      </c>
      <c r="D87">
        <v>0.89511304141108472</v>
      </c>
      <c r="E87">
        <v>1.6669817221752949</v>
      </c>
      <c r="F87">
        <v>0.25733023106400849</v>
      </c>
      <c r="G87">
        <v>0.58667990814596349</v>
      </c>
      <c r="H87">
        <v>0.93212145523715073</v>
      </c>
      <c r="I87">
        <v>0.7197497309402624</v>
      </c>
      <c r="J87">
        <v>0.2217494446493099</v>
      </c>
      <c r="K87">
        <v>0.22638890465083211</v>
      </c>
      <c r="L87">
        <v>0.64553577977278231</v>
      </c>
      <c r="M87">
        <v>0.63525399977358932</v>
      </c>
      <c r="N87">
        <v>0.1303028643985866</v>
      </c>
      <c r="O87">
        <v>1.832526775409314</v>
      </c>
      <c r="P87">
        <v>1.996648606163457</v>
      </c>
      <c r="Q87">
        <v>0.1958582840887777</v>
      </c>
      <c r="R87">
        <v>0.2172196660125833</v>
      </c>
      <c r="S87">
        <v>0.65753491841148437</v>
      </c>
      <c r="T87">
        <v>0.86583369652959452</v>
      </c>
      <c r="U87">
        <v>0.35581415691314189</v>
      </c>
      <c r="V87">
        <v>0.39591931104122768</v>
      </c>
      <c r="W87">
        <v>1.0362122493285131</v>
      </c>
      <c r="AA87">
        <v>0.91971894522950448</v>
      </c>
      <c r="AB87">
        <v>0.24779738382363981</v>
      </c>
      <c r="AC87">
        <v>0.2397298952792401</v>
      </c>
      <c r="AD87">
        <v>8.5548212153379988E-2</v>
      </c>
      <c r="AE87">
        <v>4.0189715206577388</v>
      </c>
      <c r="AF87">
        <v>0.4508505489960693</v>
      </c>
      <c r="AG87">
        <v>0.46836075368133112</v>
      </c>
      <c r="AH87">
        <v>1.242856561762568</v>
      </c>
      <c r="AI87">
        <v>0.1188911972387984</v>
      </c>
      <c r="AJ87">
        <v>9.6204027337167319E-2</v>
      </c>
      <c r="AK87">
        <v>0.7224669204045665</v>
      </c>
      <c r="AL87">
        <v>0.38140911749603218</v>
      </c>
      <c r="AM87">
        <v>0.13173726958678381</v>
      </c>
      <c r="AN87">
        <v>4.0348650154326222</v>
      </c>
      <c r="AO87">
        <v>0.17527566049303339</v>
      </c>
      <c r="AP87">
        <v>0.50782959860270172</v>
      </c>
      <c r="AQ87">
        <v>0.72890874694488217</v>
      </c>
      <c r="AR87">
        <v>0.66224285587370713</v>
      </c>
      <c r="AS87">
        <v>0.37543600122832937</v>
      </c>
      <c r="BD87">
        <v>0.14848327068921591</v>
      </c>
      <c r="BE87">
        <v>0.16990994835717571</v>
      </c>
      <c r="BF87">
        <v>0.13448920573564499</v>
      </c>
      <c r="BG87">
        <v>0.19453013342328651</v>
      </c>
      <c r="BH87">
        <v>0.13988525471835089</v>
      </c>
      <c r="BI87">
        <v>1.4579240681571579</v>
      </c>
      <c r="BJ87">
        <v>1.8636930557528411</v>
      </c>
      <c r="BK87">
        <v>0.6080685363694579</v>
      </c>
      <c r="BL87">
        <v>2.0210141746168588</v>
      </c>
      <c r="BM87">
        <v>2.8106653575486251</v>
      </c>
      <c r="BN87">
        <v>1.061605845012257</v>
      </c>
      <c r="BO87">
        <v>1.0182734082011149</v>
      </c>
      <c r="BP87">
        <v>1.062025385920141</v>
      </c>
      <c r="BQ87">
        <v>0.34451657490151821</v>
      </c>
      <c r="BR87">
        <v>0.40837811150379461</v>
      </c>
      <c r="BS87">
        <v>0.33750560456480488</v>
      </c>
      <c r="BT87">
        <v>0.38959017879065339</v>
      </c>
      <c r="BU87">
        <v>0.40103681407378561</v>
      </c>
      <c r="BV87">
        <v>1.0653583947282881</v>
      </c>
      <c r="BZ87">
        <v>1.333269272896846</v>
      </c>
      <c r="CA87">
        <v>1.1224067648881351</v>
      </c>
      <c r="CB87">
        <v>0.36599914675940648</v>
      </c>
      <c r="CC87">
        <v>0.1437097125727442</v>
      </c>
      <c r="CD87">
        <v>0.44457449465970672</v>
      </c>
      <c r="CE87">
        <v>0.28619770064319011</v>
      </c>
      <c r="CF87">
        <v>0.78360557902899186</v>
      </c>
      <c r="CG87">
        <v>0.1363330600903008</v>
      </c>
      <c r="CH87">
        <v>0.38447271703943481</v>
      </c>
      <c r="CI87">
        <v>0.25722077529726289</v>
      </c>
      <c r="CJ87">
        <v>2.72548083640649</v>
      </c>
      <c r="CK87">
        <v>0.68560943127070795</v>
      </c>
      <c r="CL87">
        <v>0.51368981308296802</v>
      </c>
      <c r="CM87">
        <v>0.87719012402622543</v>
      </c>
      <c r="CN87">
        <v>0.66157767060007888</v>
      </c>
      <c r="CO87">
        <v>1.14580093653161</v>
      </c>
      <c r="CP87">
        <v>0.86072233447647184</v>
      </c>
      <c r="CQ87">
        <v>0.66394851324005666</v>
      </c>
      <c r="CR87">
        <v>0.29191533940020448</v>
      </c>
      <c r="CV87">
        <v>4.8227395539653406</v>
      </c>
      <c r="CW87">
        <v>7.2497404813749847E-2</v>
      </c>
    </row>
    <row r="88" spans="1:293" x14ac:dyDescent="0.3">
      <c r="A88" t="s">
        <v>102</v>
      </c>
      <c r="BD88">
        <v>8.972256750876316E-2</v>
      </c>
      <c r="BE88">
        <v>0.1042978652903523</v>
      </c>
      <c r="BF88">
        <v>0.20669617201231719</v>
      </c>
      <c r="BG88">
        <v>0.1810935816836533</v>
      </c>
      <c r="BH88">
        <v>8.3242490181520801E-2</v>
      </c>
      <c r="BI88">
        <v>0.18265328271661399</v>
      </c>
      <c r="BJ88">
        <v>0.22411645098455371</v>
      </c>
      <c r="BK88">
        <v>0.13859907037022001</v>
      </c>
      <c r="BL88">
        <v>3.1080994495407199</v>
      </c>
      <c r="BM88">
        <v>5.7851453985357244</v>
      </c>
      <c r="BN88">
        <v>0.8604448563832322</v>
      </c>
      <c r="BO88">
        <v>0.19293814065028411</v>
      </c>
      <c r="BP88">
        <v>0.35101125282257289</v>
      </c>
      <c r="BQ88">
        <v>0.25885871273586719</v>
      </c>
      <c r="BR88">
        <v>0.1214367387618932</v>
      </c>
      <c r="BS88">
        <v>0.1156030660370299</v>
      </c>
      <c r="BT88">
        <v>0.12358569002439571</v>
      </c>
      <c r="BU88">
        <v>0.10421527961483749</v>
      </c>
      <c r="BV88">
        <v>2.0010337365809461</v>
      </c>
      <c r="BZ88">
        <v>2.3329470798361518</v>
      </c>
      <c r="CA88">
        <v>0.71006886473173347</v>
      </c>
      <c r="CB88">
        <v>0.68519491342884498</v>
      </c>
      <c r="CC88">
        <v>0.95110502227163074</v>
      </c>
      <c r="CD88">
        <v>0.3036617610422454</v>
      </c>
      <c r="CE88">
        <v>8.029617479772333E-2</v>
      </c>
      <c r="CF88">
        <v>0.32542275679757832</v>
      </c>
      <c r="CG88">
        <v>0.41697474089660852</v>
      </c>
      <c r="CH88">
        <v>0.1023252917867</v>
      </c>
      <c r="CI88">
        <v>7.830406172035817E-2</v>
      </c>
      <c r="CJ88">
        <v>0.63447164163846137</v>
      </c>
      <c r="CK88">
        <v>0.67936318208864266</v>
      </c>
      <c r="CL88">
        <v>8.5104133708377355E-2</v>
      </c>
      <c r="CM88">
        <v>6.4307427908276427E-2</v>
      </c>
      <c r="CN88">
        <v>8.1423623983296681E-2</v>
      </c>
      <c r="CO88">
        <v>0.1310409644499749</v>
      </c>
      <c r="CP88">
        <v>7.0059297652227889E-2</v>
      </c>
      <c r="CQ88">
        <v>0.80212964873333326</v>
      </c>
      <c r="CR88">
        <v>0.90015277477100053</v>
      </c>
      <c r="CV88">
        <v>2.779766644764007</v>
      </c>
      <c r="CW88">
        <v>4.4162291228892557E-2</v>
      </c>
    </row>
    <row r="89" spans="1:293" s="10" customFormat="1" x14ac:dyDescent="0.3">
      <c r="A89" s="9"/>
      <c r="B89" s="11">
        <v>0</v>
      </c>
      <c r="C89" s="12" t="s">
        <v>2</v>
      </c>
      <c r="D89" s="12" t="s">
        <v>15</v>
      </c>
      <c r="E89" s="12">
        <v>1</v>
      </c>
      <c r="F89" s="12">
        <v>1</v>
      </c>
      <c r="G89" s="12">
        <v>2</v>
      </c>
      <c r="H89" s="12">
        <v>2</v>
      </c>
      <c r="I89" s="12">
        <v>3</v>
      </c>
      <c r="J89" s="12">
        <v>3</v>
      </c>
      <c r="K89" s="12">
        <v>4</v>
      </c>
      <c r="L89" s="12">
        <v>4</v>
      </c>
      <c r="M89" s="12">
        <v>5</v>
      </c>
      <c r="N89" s="12">
        <v>5</v>
      </c>
      <c r="O89" s="12">
        <v>6</v>
      </c>
      <c r="P89" s="12">
        <v>6</v>
      </c>
      <c r="Q89" s="12">
        <v>7</v>
      </c>
      <c r="R89" s="12">
        <v>7</v>
      </c>
      <c r="S89" s="12">
        <v>8</v>
      </c>
      <c r="T89" s="12">
        <v>8</v>
      </c>
      <c r="U89" s="12">
        <v>9</v>
      </c>
      <c r="V89" s="12">
        <v>9</v>
      </c>
      <c r="W89" s="12">
        <v>10</v>
      </c>
      <c r="X89" s="12">
        <v>10</v>
      </c>
      <c r="AA89" s="12">
        <v>1</v>
      </c>
      <c r="AB89" s="12">
        <v>1</v>
      </c>
      <c r="AC89" s="12">
        <v>2</v>
      </c>
      <c r="AD89" s="12">
        <v>2</v>
      </c>
      <c r="AE89" s="12">
        <v>3</v>
      </c>
      <c r="AF89" s="12">
        <v>3</v>
      </c>
      <c r="AG89" s="12">
        <v>4</v>
      </c>
      <c r="AH89" s="12">
        <v>4</v>
      </c>
      <c r="AI89" s="12">
        <v>5</v>
      </c>
      <c r="AJ89" s="12">
        <v>5</v>
      </c>
      <c r="AK89" s="12">
        <v>6</v>
      </c>
      <c r="AL89" s="12">
        <v>6</v>
      </c>
      <c r="AM89" s="12">
        <v>7</v>
      </c>
      <c r="AN89" s="12">
        <v>7</v>
      </c>
      <c r="AO89" s="12">
        <v>8</v>
      </c>
      <c r="AP89" s="12">
        <v>8</v>
      </c>
      <c r="AQ89" s="12">
        <v>9</v>
      </c>
      <c r="AR89" s="12">
        <v>9</v>
      </c>
      <c r="AS89" s="12">
        <v>10</v>
      </c>
      <c r="AT89" s="12">
        <v>10</v>
      </c>
      <c r="AU89" s="12">
        <v>11</v>
      </c>
      <c r="AV89" s="12" t="s">
        <v>14</v>
      </c>
      <c r="AW89" s="12" t="s">
        <v>1</v>
      </c>
      <c r="AX89" s="12" t="s">
        <v>2</v>
      </c>
      <c r="AY89" s="12" t="s">
        <v>15</v>
      </c>
      <c r="AZ89" s="13"/>
      <c r="BA89" s="11">
        <v>0</v>
      </c>
      <c r="BB89" s="12" t="s">
        <v>2</v>
      </c>
      <c r="BC89" s="12" t="s">
        <v>15</v>
      </c>
      <c r="BD89" s="12">
        <v>1</v>
      </c>
      <c r="BE89" s="12">
        <v>1</v>
      </c>
      <c r="BF89" s="12">
        <v>2</v>
      </c>
      <c r="BG89" s="12">
        <v>2</v>
      </c>
      <c r="BH89" s="12">
        <v>3</v>
      </c>
      <c r="BI89" s="12">
        <v>3</v>
      </c>
      <c r="BJ89" s="12">
        <v>4</v>
      </c>
      <c r="BK89" s="12">
        <v>4</v>
      </c>
      <c r="BL89" s="12">
        <v>5</v>
      </c>
      <c r="BM89" s="12">
        <v>5</v>
      </c>
      <c r="BN89" s="12">
        <v>6</v>
      </c>
      <c r="BO89" s="12">
        <v>6</v>
      </c>
      <c r="BP89" s="12">
        <v>7</v>
      </c>
      <c r="BQ89" s="12">
        <v>7</v>
      </c>
      <c r="BR89" s="12">
        <v>8</v>
      </c>
      <c r="BS89" s="12">
        <v>8</v>
      </c>
      <c r="BT89" s="12">
        <v>9</v>
      </c>
      <c r="BU89" s="12">
        <v>9</v>
      </c>
      <c r="BV89" s="12">
        <v>10</v>
      </c>
      <c r="BW89" s="12">
        <v>10</v>
      </c>
      <c r="BZ89" s="12">
        <v>1</v>
      </c>
      <c r="CA89" s="12">
        <v>1</v>
      </c>
      <c r="CB89" s="12">
        <v>2</v>
      </c>
      <c r="CC89" s="12">
        <v>2</v>
      </c>
      <c r="CD89" s="12">
        <v>3</v>
      </c>
      <c r="CE89" s="12">
        <v>3</v>
      </c>
      <c r="CF89" s="12">
        <v>4</v>
      </c>
      <c r="CG89" s="12">
        <v>4</v>
      </c>
      <c r="CH89" s="12">
        <v>5</v>
      </c>
      <c r="CI89" s="12">
        <v>5</v>
      </c>
      <c r="CJ89" s="12">
        <v>6</v>
      </c>
      <c r="CK89" s="12">
        <v>6</v>
      </c>
      <c r="CL89" s="12">
        <v>7</v>
      </c>
      <c r="CM89" s="12">
        <v>7</v>
      </c>
      <c r="CN89" s="12">
        <v>8</v>
      </c>
      <c r="CO89" s="12">
        <v>8</v>
      </c>
      <c r="CP89" s="12">
        <v>9</v>
      </c>
      <c r="CQ89" s="12">
        <v>9</v>
      </c>
      <c r="CR89" s="12">
        <v>10</v>
      </c>
      <c r="CS89" s="12">
        <v>10</v>
      </c>
      <c r="CU89" s="12" t="s">
        <v>103</v>
      </c>
      <c r="CV89" s="12" t="s">
        <v>1</v>
      </c>
      <c r="CW89" s="12" t="s">
        <v>2</v>
      </c>
      <c r="CX89" s="12" t="s">
        <v>15</v>
      </c>
      <c r="CY89" s="16">
        <v>1</v>
      </c>
      <c r="CZ89" s="16">
        <v>1</v>
      </c>
      <c r="DA89" s="16">
        <v>2</v>
      </c>
      <c r="DB89" s="16">
        <v>2</v>
      </c>
      <c r="DC89" s="16">
        <v>3</v>
      </c>
      <c r="DD89" s="16">
        <v>3</v>
      </c>
      <c r="DE89" s="16">
        <v>4</v>
      </c>
      <c r="DF89" s="16">
        <v>4</v>
      </c>
      <c r="DG89" s="16">
        <v>5</v>
      </c>
      <c r="DH89" s="16">
        <v>5</v>
      </c>
      <c r="DI89" s="16">
        <v>6</v>
      </c>
      <c r="DJ89" s="16">
        <v>6</v>
      </c>
      <c r="DK89" s="16">
        <v>7</v>
      </c>
      <c r="DL89" s="16">
        <v>7</v>
      </c>
      <c r="DM89" s="16">
        <v>8</v>
      </c>
      <c r="DN89" s="16">
        <v>8</v>
      </c>
      <c r="DO89" s="16">
        <v>9</v>
      </c>
      <c r="DP89" s="16">
        <v>9</v>
      </c>
      <c r="DQ89" s="16">
        <v>10</v>
      </c>
      <c r="DR89" s="16">
        <v>10</v>
      </c>
      <c r="DS89" s="16">
        <v>1</v>
      </c>
      <c r="DT89" s="16">
        <v>1</v>
      </c>
      <c r="DU89" s="16">
        <v>2</v>
      </c>
      <c r="DV89" s="16">
        <v>2</v>
      </c>
      <c r="DW89" s="16">
        <v>3</v>
      </c>
      <c r="DX89" s="16">
        <v>3</v>
      </c>
      <c r="DY89" s="16">
        <v>4</v>
      </c>
      <c r="DZ89" s="16">
        <v>4</v>
      </c>
      <c r="EA89" s="16">
        <v>5</v>
      </c>
      <c r="EB89" s="16">
        <v>5</v>
      </c>
      <c r="EC89" s="16">
        <v>6</v>
      </c>
      <c r="ED89" s="16">
        <v>6</v>
      </c>
      <c r="EE89" s="16">
        <v>7</v>
      </c>
      <c r="EF89" s="16">
        <v>7</v>
      </c>
      <c r="EG89" s="16">
        <v>8</v>
      </c>
      <c r="EH89" s="16">
        <v>8</v>
      </c>
      <c r="EI89" s="16">
        <v>9</v>
      </c>
      <c r="EJ89" s="16">
        <v>9</v>
      </c>
      <c r="EK89" s="16">
        <v>10</v>
      </c>
      <c r="EL89" s="16">
        <v>10</v>
      </c>
      <c r="EM89" s="16">
        <v>11</v>
      </c>
      <c r="EN89" s="16" t="s">
        <v>14</v>
      </c>
      <c r="EO89" s="16" t="s">
        <v>1</v>
      </c>
      <c r="EP89" s="16" t="s">
        <v>2</v>
      </c>
      <c r="EQ89" s="16" t="s">
        <v>15</v>
      </c>
      <c r="ER89" s="17"/>
      <c r="ES89" s="15">
        <v>0</v>
      </c>
      <c r="ET89" s="16" t="s">
        <v>2</v>
      </c>
      <c r="EU89" s="16" t="s">
        <v>15</v>
      </c>
      <c r="EV89" s="16">
        <v>1</v>
      </c>
      <c r="EW89" s="16">
        <v>1</v>
      </c>
      <c r="EX89" s="16">
        <v>2</v>
      </c>
      <c r="EY89" s="16">
        <v>2</v>
      </c>
      <c r="EZ89" s="16">
        <v>3</v>
      </c>
      <c r="FA89" s="16">
        <v>3</v>
      </c>
      <c r="FB89" s="16">
        <v>4</v>
      </c>
      <c r="FC89" s="16">
        <v>4</v>
      </c>
      <c r="FD89" s="16">
        <v>5</v>
      </c>
      <c r="FE89" s="16">
        <v>5</v>
      </c>
      <c r="FF89" s="16">
        <v>6</v>
      </c>
      <c r="FG89" s="16">
        <v>6</v>
      </c>
      <c r="FH89" s="16">
        <v>7</v>
      </c>
      <c r="FI89" s="16">
        <v>7</v>
      </c>
      <c r="FJ89" s="16">
        <v>8</v>
      </c>
      <c r="FK89" s="16">
        <v>8</v>
      </c>
      <c r="FL89" s="16">
        <v>9</v>
      </c>
      <c r="FM89" s="16">
        <v>9</v>
      </c>
      <c r="FN89" s="16">
        <v>10</v>
      </c>
      <c r="FO89" s="16">
        <v>10</v>
      </c>
      <c r="FP89" s="16">
        <v>1</v>
      </c>
      <c r="FQ89" s="16">
        <v>1</v>
      </c>
      <c r="FR89" s="16">
        <v>2</v>
      </c>
      <c r="FS89" s="16">
        <v>2</v>
      </c>
      <c r="FT89" s="16">
        <v>3</v>
      </c>
      <c r="FU89" s="16">
        <v>3</v>
      </c>
      <c r="FV89" s="16">
        <v>4</v>
      </c>
      <c r="FW89" s="16">
        <v>4</v>
      </c>
      <c r="FX89" s="16">
        <v>5</v>
      </c>
      <c r="FY89" s="16">
        <v>5</v>
      </c>
      <c r="FZ89" s="16">
        <v>6</v>
      </c>
      <c r="GA89" s="16">
        <v>6</v>
      </c>
      <c r="GB89" s="16">
        <v>7</v>
      </c>
      <c r="GC89" s="16">
        <v>7</v>
      </c>
      <c r="GD89" s="16">
        <v>8</v>
      </c>
      <c r="GE89" s="16">
        <v>8</v>
      </c>
      <c r="GF89" s="16">
        <v>9</v>
      </c>
      <c r="GG89" s="16">
        <v>9</v>
      </c>
      <c r="GH89" s="16">
        <v>10</v>
      </c>
      <c r="GI89" s="16">
        <v>10</v>
      </c>
      <c r="GJ89" s="16" t="s">
        <v>103</v>
      </c>
      <c r="GK89" s="16" t="s">
        <v>1</v>
      </c>
      <c r="GL89" s="16" t="s">
        <v>2</v>
      </c>
      <c r="GM89" s="16" t="s">
        <v>15</v>
      </c>
      <c r="GN89" s="14"/>
      <c r="GO89" s="18">
        <v>0</v>
      </c>
      <c r="GP89" s="19" t="s">
        <v>2</v>
      </c>
      <c r="GQ89" s="19" t="s">
        <v>15</v>
      </c>
      <c r="GR89" s="19">
        <v>1</v>
      </c>
      <c r="GS89" s="19">
        <v>1</v>
      </c>
      <c r="GT89" s="19">
        <v>2</v>
      </c>
      <c r="GU89" s="19">
        <v>2</v>
      </c>
      <c r="GV89" s="19">
        <v>3</v>
      </c>
      <c r="GW89" s="19">
        <v>3</v>
      </c>
      <c r="GX89" s="19">
        <v>4</v>
      </c>
      <c r="GY89" s="19">
        <v>4</v>
      </c>
      <c r="GZ89" s="19">
        <v>5</v>
      </c>
      <c r="HA89" s="19">
        <v>5</v>
      </c>
      <c r="HB89" s="19">
        <v>6</v>
      </c>
      <c r="HC89" s="19">
        <v>6</v>
      </c>
      <c r="HD89" s="19">
        <v>7</v>
      </c>
      <c r="HE89" s="19">
        <v>7</v>
      </c>
      <c r="HF89" s="19">
        <v>8</v>
      </c>
      <c r="HG89" s="19">
        <v>8</v>
      </c>
      <c r="HH89" s="19">
        <v>9</v>
      </c>
      <c r="HI89" s="19">
        <v>9</v>
      </c>
      <c r="HJ89" s="19">
        <v>10</v>
      </c>
      <c r="HK89" s="19">
        <v>10</v>
      </c>
      <c r="HL89" s="19">
        <v>1</v>
      </c>
      <c r="HM89" s="19">
        <v>1</v>
      </c>
      <c r="HN89" s="19">
        <v>2</v>
      </c>
      <c r="HO89" s="19">
        <v>2</v>
      </c>
      <c r="HP89" s="19">
        <v>3</v>
      </c>
      <c r="HQ89" s="19">
        <v>3</v>
      </c>
      <c r="HR89" s="19">
        <v>4</v>
      </c>
      <c r="HS89" s="19">
        <v>4</v>
      </c>
      <c r="HT89" s="19">
        <v>5</v>
      </c>
      <c r="HU89" s="19">
        <v>5</v>
      </c>
      <c r="HV89" s="19">
        <v>6</v>
      </c>
      <c r="HW89" s="19">
        <v>6</v>
      </c>
      <c r="HX89" s="19">
        <v>7</v>
      </c>
      <c r="HY89" s="19">
        <v>7</v>
      </c>
      <c r="HZ89" s="19">
        <v>8</v>
      </c>
      <c r="IA89" s="19">
        <v>8</v>
      </c>
      <c r="IB89" s="19">
        <v>9</v>
      </c>
      <c r="IC89" s="19">
        <v>9</v>
      </c>
      <c r="ID89" s="19">
        <v>10</v>
      </c>
      <c r="IE89" s="19">
        <v>10</v>
      </c>
      <c r="IF89" s="19">
        <v>11</v>
      </c>
      <c r="IG89" s="19" t="s">
        <v>14</v>
      </c>
      <c r="IH89" s="19" t="s">
        <v>1</v>
      </c>
      <c r="II89" s="19" t="s">
        <v>2</v>
      </c>
      <c r="IJ89" s="19" t="s">
        <v>15</v>
      </c>
      <c r="IK89" s="19"/>
      <c r="IL89" s="18">
        <v>0</v>
      </c>
      <c r="IM89" s="19" t="s">
        <v>2</v>
      </c>
      <c r="IN89" s="19" t="s">
        <v>15</v>
      </c>
      <c r="IO89" s="19">
        <v>1</v>
      </c>
      <c r="IP89" s="19">
        <v>1</v>
      </c>
      <c r="IQ89" s="19">
        <v>2</v>
      </c>
      <c r="IR89" s="19">
        <v>2</v>
      </c>
      <c r="IS89" s="19">
        <v>3</v>
      </c>
      <c r="IT89" s="19">
        <v>3</v>
      </c>
      <c r="IU89" s="19">
        <v>4</v>
      </c>
      <c r="IV89" s="19">
        <v>4</v>
      </c>
      <c r="IW89" s="19">
        <v>5</v>
      </c>
      <c r="IX89" s="19">
        <v>5</v>
      </c>
      <c r="IY89" s="19">
        <v>6</v>
      </c>
      <c r="IZ89" s="19">
        <v>6</v>
      </c>
      <c r="JA89" s="19">
        <v>7</v>
      </c>
      <c r="JB89" s="19">
        <v>7</v>
      </c>
      <c r="JC89" s="19">
        <v>8</v>
      </c>
      <c r="JD89" s="19">
        <v>8</v>
      </c>
      <c r="JE89" s="19">
        <v>9</v>
      </c>
      <c r="JF89" s="19">
        <v>9</v>
      </c>
      <c r="JG89" s="19">
        <v>10</v>
      </c>
      <c r="JH89" s="19">
        <v>10</v>
      </c>
      <c r="JI89" s="19">
        <v>1</v>
      </c>
      <c r="JJ89" s="19">
        <v>1</v>
      </c>
      <c r="JK89" s="19">
        <v>2</v>
      </c>
      <c r="JL89" s="19">
        <v>2</v>
      </c>
      <c r="JM89" s="19">
        <v>3</v>
      </c>
      <c r="JN89" s="19">
        <v>3</v>
      </c>
      <c r="JO89" s="19">
        <v>4</v>
      </c>
      <c r="JP89" s="19">
        <v>4</v>
      </c>
      <c r="JQ89" s="19">
        <v>5</v>
      </c>
      <c r="JR89" s="19">
        <v>5</v>
      </c>
      <c r="JS89" s="19">
        <v>6</v>
      </c>
      <c r="JT89" s="19">
        <v>6</v>
      </c>
      <c r="JU89" s="19">
        <v>7</v>
      </c>
      <c r="JV89" s="19">
        <v>7</v>
      </c>
      <c r="JW89" s="19">
        <v>8</v>
      </c>
      <c r="JX89" s="19">
        <v>8</v>
      </c>
      <c r="JY89" s="19">
        <v>9</v>
      </c>
      <c r="JZ89" s="19">
        <v>9</v>
      </c>
      <c r="KA89" s="19">
        <v>10</v>
      </c>
      <c r="KB89" s="19">
        <v>10</v>
      </c>
      <c r="KC89" s="19" t="s">
        <v>103</v>
      </c>
      <c r="KD89" s="19" t="s">
        <v>1</v>
      </c>
      <c r="KE89" s="19" t="s">
        <v>2</v>
      </c>
      <c r="KF89" s="19" t="s">
        <v>15</v>
      </c>
      <c r="KG89" s="14"/>
    </row>
    <row r="90" spans="1:293" x14ac:dyDescent="0.3">
      <c r="A90" s="21" t="s">
        <v>16</v>
      </c>
      <c r="B90" s="22">
        <v>0.224413059466366</v>
      </c>
      <c r="C90" s="23">
        <v>9.6719131893445789E-2</v>
      </c>
      <c r="D90" s="23">
        <v>2.6044812102088351</v>
      </c>
      <c r="E90" s="23">
        <v>0.45207295012740278</v>
      </c>
      <c r="F90" s="23">
        <v>0.27088628572302359</v>
      </c>
      <c r="G90" s="23">
        <v>0.37285829501936879</v>
      </c>
      <c r="H90" s="23">
        <v>0.37320501063420491</v>
      </c>
      <c r="I90" s="23">
        <v>0.55115183399860446</v>
      </c>
      <c r="J90" s="23">
        <v>0.32031380401870979</v>
      </c>
      <c r="K90" s="23">
        <v>0.40475751587541597</v>
      </c>
      <c r="L90" s="23">
        <v>0.26116322088328031</v>
      </c>
      <c r="M90" s="23">
        <v>0.42690863426607317</v>
      </c>
      <c r="N90" s="23">
        <v>0.25730792317308898</v>
      </c>
      <c r="O90" s="23">
        <v>0.27022479739849059</v>
      </c>
      <c r="P90" s="23">
        <v>0.27892231872751261</v>
      </c>
      <c r="Q90" s="23">
        <v>0.22510202215212821</v>
      </c>
      <c r="R90" s="23">
        <v>0.51997611898970697</v>
      </c>
      <c r="S90" s="23">
        <v>0.39306282902110529</v>
      </c>
      <c r="T90" s="23">
        <v>8.9869061183002946E-2</v>
      </c>
      <c r="U90" s="23">
        <v>7.1783363903344333E-2</v>
      </c>
      <c r="V90" s="23">
        <v>0.1011850113336784</v>
      </c>
      <c r="W90" s="23">
        <v>0.44317924137776232</v>
      </c>
      <c r="X90" s="23">
        <v>0.1709750630354277</v>
      </c>
      <c r="AA90" s="23">
        <v>0.47619581976156539</v>
      </c>
      <c r="AB90" s="23">
        <v>0.37514347358338063</v>
      </c>
      <c r="AC90" s="23">
        <v>0.54886955012276117</v>
      </c>
      <c r="AD90" s="23">
        <v>0.19165079826480569</v>
      </c>
      <c r="AE90" s="23">
        <v>0.29302064444459869</v>
      </c>
      <c r="AF90" s="23">
        <v>0.18227484392840521</v>
      </c>
      <c r="AG90" s="23">
        <v>0.2249891226135686</v>
      </c>
      <c r="AH90" s="23">
        <v>0.48966022872502918</v>
      </c>
      <c r="AI90" s="23">
        <v>0.24876421009612151</v>
      </c>
      <c r="AJ90" s="23">
        <v>0.17562101271231689</v>
      </c>
      <c r="AK90" s="23">
        <v>0.43464041627555039</v>
      </c>
      <c r="AL90" s="23">
        <v>0.1667623551089509</v>
      </c>
      <c r="AM90" s="23">
        <v>0.37573391489486802</v>
      </c>
      <c r="AN90" s="23">
        <v>0.15317081856210629</v>
      </c>
      <c r="AO90" s="23">
        <v>0.27904657926412391</v>
      </c>
      <c r="AP90" s="23">
        <v>0.19010485656582121</v>
      </c>
      <c r="AQ90" s="23">
        <v>0.37246409292821048</v>
      </c>
      <c r="AR90" s="23">
        <v>0.1637144674681848</v>
      </c>
      <c r="AS90" s="23">
        <v>0.79939839754253406</v>
      </c>
      <c r="AT90" s="23">
        <v>0.34986632351757319</v>
      </c>
      <c r="AU90" s="23">
        <v>0.41430076415325578</v>
      </c>
      <c r="AV90" s="23">
        <v>0.61115773151678843</v>
      </c>
      <c r="AW90" s="23">
        <v>0.83750357905291484</v>
      </c>
      <c r="AX90" s="23">
        <v>0.69167329347075424</v>
      </c>
      <c r="AY90" s="23">
        <v>0.95912096529744739</v>
      </c>
      <c r="AZ90" s="4"/>
      <c r="BA90" s="4">
        <v>0.14995432108533299</v>
      </c>
      <c r="BB90" s="23">
        <v>0.2490903695412324</v>
      </c>
      <c r="BC90" s="23">
        <v>2.7239722204508281</v>
      </c>
      <c r="BD90" s="23">
        <v>0.34950825369159683</v>
      </c>
      <c r="BE90" s="23">
        <v>9.9142181284266578E-2</v>
      </c>
      <c r="BF90" s="23">
        <v>0.19622986483459801</v>
      </c>
      <c r="BG90" s="23">
        <v>0.18613056303303741</v>
      </c>
      <c r="BH90" s="23">
        <v>0.16326993957363531</v>
      </c>
      <c r="BI90" s="23">
        <v>0.1311513905674718</v>
      </c>
      <c r="BJ90" s="23">
        <v>0.1253083245440039</v>
      </c>
      <c r="BK90" s="23">
        <v>0.18890934713265409</v>
      </c>
      <c r="BL90" s="23">
        <v>0.52421370493384023</v>
      </c>
      <c r="BM90" s="23">
        <v>6.5832890530697685E-2</v>
      </c>
      <c r="BN90" s="23">
        <v>5.7311786202590802E-2</v>
      </c>
      <c r="BO90" s="23">
        <v>4.2996321337641669E-2</v>
      </c>
      <c r="BP90" s="23">
        <v>7.1475543298773522E-2</v>
      </c>
      <c r="BQ90" s="23">
        <v>7.2573579462753654E-2</v>
      </c>
      <c r="BR90" s="23">
        <v>8.5299492709233107E-2</v>
      </c>
      <c r="BS90" s="23">
        <v>5.8708248589968308E-2</v>
      </c>
      <c r="BT90" s="23">
        <v>5.8205855870979248E-2</v>
      </c>
      <c r="BU90" s="23">
        <v>0.13258334614975301</v>
      </c>
      <c r="BV90" s="23">
        <v>0.35820787932324732</v>
      </c>
      <c r="BW90" s="23">
        <v>0.17610733719997479</v>
      </c>
      <c r="BZ90" s="23">
        <v>0.29857173250543828</v>
      </c>
      <c r="CA90" s="23">
        <v>0.1239166513107932</v>
      </c>
      <c r="CB90" s="23">
        <v>0.14913830978590589</v>
      </c>
      <c r="CC90" s="23">
        <v>0.10171177607804251</v>
      </c>
      <c r="CD90" s="23">
        <v>0.21310043734802189</v>
      </c>
      <c r="CE90" s="23">
        <v>0.11966528455848691</v>
      </c>
      <c r="CF90" s="23">
        <v>0.29881587011768712</v>
      </c>
      <c r="CG90" s="23">
        <v>8.6620498962435163E-2</v>
      </c>
      <c r="CH90" s="23">
        <v>0.2152376823177764</v>
      </c>
      <c r="CI90" s="23">
        <v>0.13401094189713311</v>
      </c>
      <c r="CJ90" s="23">
        <v>0.17132437824772259</v>
      </c>
      <c r="CK90" s="23">
        <v>0.1383945254939615</v>
      </c>
      <c r="CL90" s="23">
        <v>0.27258272371342629</v>
      </c>
      <c r="CM90" s="23">
        <v>0.15220442665803641</v>
      </c>
      <c r="CN90" s="23">
        <v>0.29621027949263912</v>
      </c>
      <c r="CO90" s="23">
        <v>0.14364601730497939</v>
      </c>
      <c r="CP90" s="23">
        <v>0.24770608008059949</v>
      </c>
      <c r="CQ90" s="23">
        <v>0.35144362107371929</v>
      </c>
      <c r="CR90" s="23">
        <v>0.32954847171806501</v>
      </c>
      <c r="CS90" s="23">
        <v>0.28093047120140691</v>
      </c>
      <c r="CU90" s="23">
        <v>0.51440793315469202</v>
      </c>
      <c r="CV90" s="23">
        <v>8.3617307759602452E-2</v>
      </c>
      <c r="CW90" s="23">
        <v>7.4703448500563707E-2</v>
      </c>
      <c r="CX90" s="23">
        <v>3.163438956213017</v>
      </c>
    </row>
    <row r="91" spans="1:293" x14ac:dyDescent="0.3">
      <c r="A91" s="21" t="s">
        <v>17</v>
      </c>
      <c r="B91" s="4">
        <v>5.9524781385791432E-2</v>
      </c>
      <c r="C91" s="116">
        <v>6.3040915501511266E-2</v>
      </c>
      <c r="D91" s="116">
        <v>1.353730118042296</v>
      </c>
      <c r="E91" s="116">
        <v>0.42452919052874288</v>
      </c>
      <c r="F91" s="116">
        <v>6.8653748944009316E-2</v>
      </c>
      <c r="G91" s="116">
        <v>1.0015371927368339</v>
      </c>
      <c r="H91" s="116">
        <v>0.1391236291337542</v>
      </c>
      <c r="I91" s="116">
        <v>7.316701904187195E-2</v>
      </c>
      <c r="J91" s="116">
        <v>5.9207930734217949E-2</v>
      </c>
      <c r="K91" s="116">
        <v>0.78524437465432539</v>
      </c>
      <c r="L91" s="116">
        <v>0.13691528378673179</v>
      </c>
      <c r="M91" s="116">
        <v>0.15860420989871921</v>
      </c>
      <c r="N91" s="116">
        <v>0.13682592309630581</v>
      </c>
      <c r="O91" s="116">
        <v>0.1642548584843741</v>
      </c>
      <c r="P91" s="116">
        <v>8.1504265933659711E-2</v>
      </c>
      <c r="Q91" s="116">
        <v>0.67262432754106838</v>
      </c>
      <c r="R91" s="116">
        <v>7.8713728429162994E-2</v>
      </c>
      <c r="S91" s="116">
        <v>0.54964250133962989</v>
      </c>
      <c r="T91" s="116">
        <v>0.37998061185732651</v>
      </c>
      <c r="U91" s="116">
        <v>0.36635274660346739</v>
      </c>
      <c r="V91" s="116">
        <v>0.1958736634019769</v>
      </c>
      <c r="W91" s="116">
        <v>7.3246728095612085E-2</v>
      </c>
      <c r="X91" s="116">
        <v>0.13564254043280419</v>
      </c>
      <c r="AA91" s="116">
        <v>0.58787613946804085</v>
      </c>
      <c r="AB91" s="116">
        <v>0.1062808577242205</v>
      </c>
      <c r="AC91" s="116">
        <v>0.56380757681848392</v>
      </c>
      <c r="AD91" s="116">
        <v>1.1692403773993949</v>
      </c>
      <c r="AE91" s="116">
        <v>0.63222808115838813</v>
      </c>
      <c r="AF91" s="116">
        <v>0.13325067731920909</v>
      </c>
      <c r="AG91" s="116">
        <v>1.13362451084647</v>
      </c>
      <c r="AH91" s="116">
        <v>0.66880391910172066</v>
      </c>
      <c r="AI91" s="116">
        <v>0.45534572504684268</v>
      </c>
      <c r="AJ91" s="116">
        <v>0.29814077133576677</v>
      </c>
      <c r="AK91" s="116">
        <v>0.31187889827765319</v>
      </c>
      <c r="AL91" s="116">
        <v>0.40393287094732311</v>
      </c>
      <c r="AM91" s="116">
        <v>0.31241110944506811</v>
      </c>
      <c r="AN91" s="116">
        <v>0.56125503649289399</v>
      </c>
      <c r="AO91" s="116">
        <v>0.73495924759280806</v>
      </c>
      <c r="AP91" s="116">
        <v>0.4472247480057015</v>
      </c>
      <c r="AQ91" s="116">
        <v>0.14841930894517841</v>
      </c>
      <c r="AR91" s="116">
        <v>0.22119106532833149</v>
      </c>
      <c r="AS91" s="116">
        <v>0.13002765702942359</v>
      </c>
      <c r="AT91" s="116">
        <v>0.13359577157837721</v>
      </c>
      <c r="AU91" s="116">
        <v>1.223916489400378</v>
      </c>
      <c r="AV91" s="116">
        <v>2.148472389787099</v>
      </c>
      <c r="AW91" s="116">
        <v>9.7836493513021663E-2</v>
      </c>
      <c r="AX91" s="116">
        <v>0.21207981443899929</v>
      </c>
      <c r="AY91" s="116">
        <v>1.653229296046937</v>
      </c>
      <c r="AZ91" s="4"/>
      <c r="BA91" s="4">
        <v>7.2992335734803057E-2</v>
      </c>
      <c r="BB91" s="116">
        <v>7.6414004865109852E-2</v>
      </c>
      <c r="BC91" s="116">
        <v>1.253586582934832</v>
      </c>
      <c r="BD91" s="116">
        <v>0.26721927833629361</v>
      </c>
      <c r="BE91" s="116">
        <v>0.68026685632478634</v>
      </c>
      <c r="BF91" s="116">
        <v>0.47435311570006861</v>
      </c>
      <c r="BG91" s="116">
        <v>0.53703535046948792</v>
      </c>
      <c r="BH91" s="116">
        <v>0.26879604132713908</v>
      </c>
      <c r="BI91" s="116">
        <v>0.26143158752336282</v>
      </c>
      <c r="BJ91" s="116">
        <v>0.27518772696160809</v>
      </c>
      <c r="BK91" s="116">
        <v>0.27090058151031132</v>
      </c>
      <c r="BL91" s="116">
        <v>0.36601853966083059</v>
      </c>
      <c r="BM91" s="116">
        <v>0.53818368938549366</v>
      </c>
      <c r="BN91" s="116">
        <v>0.27901932749334002</v>
      </c>
      <c r="BO91" s="116">
        <v>0.1327936216523492</v>
      </c>
      <c r="BP91" s="116">
        <v>9.2872814948622873E-2</v>
      </c>
      <c r="BQ91" s="116">
        <v>6.5015536174793803E-2</v>
      </c>
      <c r="BR91" s="116">
        <v>0.1190757296457237</v>
      </c>
      <c r="BS91" s="116">
        <v>7.8029864808998581E-2</v>
      </c>
      <c r="BT91" s="116">
        <v>6.397961082478619E-2</v>
      </c>
      <c r="BU91" s="116">
        <v>8.9601935849003334E-2</v>
      </c>
      <c r="BV91" s="116">
        <v>3.4275541915736838</v>
      </c>
      <c r="BW91" s="116">
        <v>0.80424829794129304</v>
      </c>
      <c r="BZ91" s="116">
        <v>0.11040158171541101</v>
      </c>
      <c r="CA91" s="116">
        <v>0.1096277027422138</v>
      </c>
      <c r="CB91" s="116">
        <v>9.8322887950159227E-2</v>
      </c>
      <c r="CC91" s="116">
        <v>6.3412289789713125E-2</v>
      </c>
      <c r="CD91" s="116">
        <v>9.1184563321965451E-2</v>
      </c>
      <c r="CE91" s="116">
        <v>0.2339412898558573</v>
      </c>
      <c r="CF91" s="116">
        <v>0.26530305492969142</v>
      </c>
      <c r="CG91" s="116">
        <v>6.3156034573382841E-2</v>
      </c>
      <c r="CH91" s="116">
        <v>0.85208274163138598</v>
      </c>
      <c r="CI91" s="116">
        <v>9.4768270434457902E-2</v>
      </c>
      <c r="CJ91" s="116">
        <v>0.13495225960216051</v>
      </c>
      <c r="CK91" s="116">
        <v>6.5369318872254029E-2</v>
      </c>
      <c r="CL91" s="116">
        <v>7.0801059032498004E-2</v>
      </c>
      <c r="CM91" s="116">
        <v>7.6989370773307669E-2</v>
      </c>
      <c r="CN91" s="116">
        <v>0.44467150695791802</v>
      </c>
      <c r="CO91" s="116">
        <v>8.5486388478512323E-2</v>
      </c>
      <c r="CP91" s="116">
        <v>1.316848247025693</v>
      </c>
      <c r="CQ91" s="116">
        <v>0.21093832952700339</v>
      </c>
      <c r="CR91" s="116">
        <v>0.74823606346970029</v>
      </c>
      <c r="CS91" s="116">
        <v>0.79131299866621474</v>
      </c>
      <c r="CU91" s="116">
        <v>0.82937939681625428</v>
      </c>
      <c r="CV91" s="116">
        <v>8.5044982252164711E-2</v>
      </c>
      <c r="CW91" s="116">
        <v>6.1157628306608952E-2</v>
      </c>
      <c r="CX91" s="116">
        <v>11.271748702505411</v>
      </c>
    </row>
    <row r="92" spans="1:293" x14ac:dyDescent="0.3">
      <c r="A92" s="21" t="s">
        <v>18</v>
      </c>
      <c r="B92" s="4">
        <v>5.5840601351605929E-2</v>
      </c>
      <c r="C92" s="23">
        <v>4.8618022148153139E-2</v>
      </c>
      <c r="D92" s="23">
        <v>1.614104893023885</v>
      </c>
      <c r="E92" s="23">
        <v>0.14400389143260789</v>
      </c>
      <c r="F92" s="23">
        <v>0.1407608052072897</v>
      </c>
      <c r="G92" s="23">
        <v>8.3727197807969861E-2</v>
      </c>
      <c r="H92" s="23">
        <v>0.17358025075803329</v>
      </c>
      <c r="I92" s="23">
        <v>0.11343868564283099</v>
      </c>
      <c r="J92" s="23">
        <v>6.5786010490547803E-2</v>
      </c>
      <c r="K92" s="23">
        <v>7.2170614118127696E-2</v>
      </c>
      <c r="L92" s="23">
        <v>0.16842797445723071</v>
      </c>
      <c r="M92" s="23">
        <v>0.1171884488564687</v>
      </c>
      <c r="N92" s="23">
        <v>0.20543064523920779</v>
      </c>
      <c r="O92" s="23">
        <v>9.8408900878964242E-2</v>
      </c>
      <c r="P92" s="23">
        <v>6.7749916922108341E-2</v>
      </c>
      <c r="Q92" s="23">
        <v>7.0581902754401515E-2</v>
      </c>
      <c r="R92" s="23">
        <v>7.1944754344862097E-2</v>
      </c>
      <c r="S92" s="23">
        <v>7.8243277434903086E-2</v>
      </c>
      <c r="T92" s="23">
        <v>6.4301698851750605E-2</v>
      </c>
      <c r="U92" s="23">
        <v>0.1249477336003504</v>
      </c>
      <c r="V92" s="23">
        <v>0.96719765261834656</v>
      </c>
      <c r="W92" s="23">
        <v>1.068448913936787</v>
      </c>
      <c r="X92" s="23">
        <v>0.18478147051541211</v>
      </c>
      <c r="AA92" s="23">
        <v>6.2144497260176262E-2</v>
      </c>
      <c r="AB92" s="23">
        <v>6.0072869738321523E-2</v>
      </c>
      <c r="AC92" s="23">
        <v>7.9847371855531896E-2</v>
      </c>
      <c r="AD92" s="23">
        <v>0.80434397452776052</v>
      </c>
      <c r="AE92" s="23">
        <v>0.73382805007643526</v>
      </c>
      <c r="AF92" s="23">
        <v>0.79548757467012388</v>
      </c>
      <c r="AG92" s="23">
        <v>1.2837634305630641</v>
      </c>
      <c r="AH92" s="23">
        <v>0.65153645185548015</v>
      </c>
      <c r="AI92" s="23">
        <v>0.64992416952728604</v>
      </c>
      <c r="AJ92" s="23">
        <v>6.5425784503895038E-2</v>
      </c>
      <c r="AK92" s="23">
        <v>0.67017539707790708</v>
      </c>
      <c r="AL92" s="23">
        <v>0.89096681964905844</v>
      </c>
      <c r="AM92" s="23">
        <v>8.2335199442014881E-2</v>
      </c>
      <c r="AN92" s="23">
        <v>0.65521909294283376</v>
      </c>
      <c r="AO92" s="23">
        <v>8.5465502364716478E-2</v>
      </c>
      <c r="AP92" s="23">
        <v>7.9650393878393039E-2</v>
      </c>
      <c r="AQ92" s="23">
        <v>8.8857780253479249E-2</v>
      </c>
      <c r="AR92" s="23">
        <v>0.16226139836257469</v>
      </c>
      <c r="AS92" s="23">
        <v>0.16338588035052601</v>
      </c>
      <c r="AT92" s="23">
        <v>0.16632788313122571</v>
      </c>
      <c r="AU92" s="23">
        <v>1.2221574247353439</v>
      </c>
      <c r="AV92" s="23">
        <v>1.2707238123030851</v>
      </c>
      <c r="AW92" s="23">
        <v>0.46288089719649911</v>
      </c>
      <c r="AX92" s="23">
        <v>6.1704879881622078E-2</v>
      </c>
      <c r="AY92" s="23">
        <v>2.142525500765887</v>
      </c>
      <c r="AZ92" s="4"/>
      <c r="BA92" s="4">
        <v>0.39946582370407357</v>
      </c>
      <c r="BB92" s="23">
        <v>5.9552707005183232E-2</v>
      </c>
      <c r="BC92" s="23">
        <v>1.0447601647564471</v>
      </c>
      <c r="BD92" s="23">
        <v>0.77672149634292964</v>
      </c>
      <c r="BE92" s="23">
        <v>6.947433603411475E-2</v>
      </c>
      <c r="BF92" s="23">
        <v>7.4248693262310483E-2</v>
      </c>
      <c r="BG92" s="23">
        <v>0.4961047731942495</v>
      </c>
      <c r="BH92" s="23">
        <v>0.39494496478169888</v>
      </c>
      <c r="BI92" s="23">
        <v>5.1132301805799869E-2</v>
      </c>
      <c r="BJ92" s="23">
        <v>4.3800100117753551E-2</v>
      </c>
      <c r="BK92" s="23">
        <v>4.9950223227697509E-2</v>
      </c>
      <c r="BL92" s="23">
        <v>5.2868479630392033E-2</v>
      </c>
      <c r="BM92" s="23">
        <v>4.503751801287164E-2</v>
      </c>
      <c r="BN92" s="23">
        <v>5.1343177718331981E-2</v>
      </c>
      <c r="BO92" s="23">
        <v>0.24727677789627239</v>
      </c>
      <c r="BP92" s="23">
        <v>0.149536253908958</v>
      </c>
      <c r="BQ92" s="23">
        <v>4.8453626609206157E-2</v>
      </c>
      <c r="BR92" s="23">
        <v>4.8451753380040562E-2</v>
      </c>
      <c r="BS92" s="23">
        <v>4.8304706361616358E-2</v>
      </c>
      <c r="BT92" s="23">
        <v>5.5733886164414263E-2</v>
      </c>
      <c r="BU92" s="23">
        <v>0.99979763323327453</v>
      </c>
      <c r="BV92" s="23">
        <v>9.0999239270971491E-2</v>
      </c>
      <c r="BW92" s="23">
        <v>6.8547999785124852E-2</v>
      </c>
      <c r="BZ92" s="23">
        <v>0.17075904550859011</v>
      </c>
      <c r="CA92" s="23">
        <v>6.2179065924994233E-2</v>
      </c>
      <c r="CB92" s="23">
        <v>0.11815221740889489</v>
      </c>
      <c r="CC92" s="23">
        <v>0.62425529138938329</v>
      </c>
      <c r="CD92" s="23">
        <v>0.1048522933750676</v>
      </c>
      <c r="CE92" s="23">
        <v>6.045445830584046E-2</v>
      </c>
      <c r="CF92" s="23">
        <v>5.4705444572319149E-2</v>
      </c>
      <c r="CG92" s="23">
        <v>0.1520828125545694</v>
      </c>
      <c r="CH92" s="23">
        <v>7.3351734139131264E-2</v>
      </c>
      <c r="CI92" s="23">
        <v>0.14936009761180219</v>
      </c>
      <c r="CJ92" s="23">
        <v>7.4812738679692764E-2</v>
      </c>
      <c r="CK92" s="23">
        <v>0.62774840509126084</v>
      </c>
      <c r="CL92" s="23">
        <v>6.6545262760397614E-2</v>
      </c>
      <c r="CM92" s="23">
        <v>1.0562795664696929</v>
      </c>
      <c r="CN92" s="23">
        <v>0.46017141716499937</v>
      </c>
      <c r="CO92" s="23">
        <v>0.5137507898622421</v>
      </c>
      <c r="CP92" s="23">
        <v>0.74926074430502332</v>
      </c>
      <c r="CQ92" s="23">
        <v>8.6450388818081481E-2</v>
      </c>
      <c r="CR92" s="23">
        <v>0.44043683633934327</v>
      </c>
      <c r="CS92" s="23">
        <v>0.22587271081211219</v>
      </c>
      <c r="CU92" s="23">
        <v>1.330374719992276</v>
      </c>
      <c r="CV92" s="23">
        <v>7.3307286136174016E-2</v>
      </c>
      <c r="CW92" s="23">
        <v>5.820539081129808E-2</v>
      </c>
      <c r="CX92" s="23">
        <v>1.277402095542457</v>
      </c>
    </row>
    <row r="93" spans="1:293" x14ac:dyDescent="0.3">
      <c r="A93" s="21" t="s">
        <v>19</v>
      </c>
      <c r="B93" s="4">
        <v>7.4874132806884777E-2</v>
      </c>
      <c r="C93" s="23">
        <v>5.0097867036977939E-2</v>
      </c>
      <c r="D93" s="23">
        <v>2.0143094430993278</v>
      </c>
      <c r="E93" s="23">
        <v>8.7174007623400912E-2</v>
      </c>
      <c r="F93" s="23">
        <v>6.0779772199648287E-2</v>
      </c>
      <c r="G93" s="23">
        <v>6.8916242162443561E-2</v>
      </c>
      <c r="H93" s="23">
        <v>7.0048935363607415E-2</v>
      </c>
      <c r="I93" s="23">
        <v>5.9794735081084453E-2</v>
      </c>
      <c r="J93" s="23">
        <v>6.0718928774288777E-2</v>
      </c>
      <c r="K93" s="23">
        <v>0.2537780564742852</v>
      </c>
      <c r="L93" s="23">
        <v>5.9223542452094123E-2</v>
      </c>
      <c r="M93" s="23">
        <v>9.7017605912124674E-2</v>
      </c>
      <c r="N93" s="23">
        <v>0.18108588087623789</v>
      </c>
      <c r="O93" s="23">
        <v>6.9381430441692635E-2</v>
      </c>
      <c r="P93" s="23">
        <v>7.3863268277314653E-2</v>
      </c>
      <c r="Q93" s="23">
        <v>6.6615622962135287E-2</v>
      </c>
      <c r="R93" s="23">
        <v>0.26954306254674909</v>
      </c>
      <c r="S93" s="23">
        <v>0.19155556431114171</v>
      </c>
      <c r="T93" s="23">
        <v>6.1412412164169011E-2</v>
      </c>
      <c r="U93" s="23">
        <v>5.8952431471227147E-2</v>
      </c>
      <c r="V93" s="23">
        <v>0.22416088023615841</v>
      </c>
      <c r="W93" s="23">
        <v>6.9683569965372866E-2</v>
      </c>
      <c r="X93" s="23">
        <v>0.26091720642677207</v>
      </c>
      <c r="AA93" s="23">
        <v>6.5402947587485299E-2</v>
      </c>
      <c r="AB93" s="23">
        <v>6.7757329722513832E-2</v>
      </c>
      <c r="AC93" s="23">
        <v>7.4814234648763259E-2</v>
      </c>
      <c r="AD93" s="23">
        <v>0.27182180401269912</v>
      </c>
      <c r="AE93" s="23">
        <v>0.13702956079641981</v>
      </c>
      <c r="AF93" s="23">
        <v>6.7846421048086886E-2</v>
      </c>
      <c r="AG93" s="23">
        <v>0.32425323121758343</v>
      </c>
      <c r="AH93" s="23">
        <v>0.29627624815471199</v>
      </c>
      <c r="AI93" s="23">
        <v>0.26624873979157798</v>
      </c>
      <c r="AJ93" s="23">
        <v>8.4509501967202402E-2</v>
      </c>
      <c r="AK93" s="23">
        <v>6.3976943213184478E-2</v>
      </c>
      <c r="AL93" s="23">
        <v>6.7746463141438742E-2</v>
      </c>
      <c r="AM93" s="23">
        <v>0.14925112550860831</v>
      </c>
      <c r="AN93" s="23">
        <v>0.135548111051325</v>
      </c>
      <c r="AO93" s="23">
        <v>0.27648276957149659</v>
      </c>
      <c r="AP93" s="23">
        <v>0.1130922789377575</v>
      </c>
      <c r="AQ93" s="23">
        <v>0.26279590833764499</v>
      </c>
      <c r="AR93" s="23">
        <v>0.12412490844497361</v>
      </c>
      <c r="AS93" s="23">
        <v>0.35773496401384208</v>
      </c>
      <c r="AT93" s="23">
        <v>0.34999892440439789</v>
      </c>
      <c r="AU93" s="23">
        <v>0.1258069594257393</v>
      </c>
      <c r="AV93" s="23">
        <v>0.95293512838551175</v>
      </c>
      <c r="AW93" s="23">
        <v>4.5355192532093608E-2</v>
      </c>
      <c r="AX93" s="23">
        <v>4.2433251397000812E-2</v>
      </c>
      <c r="AY93" s="23">
        <v>1.367836587789109</v>
      </c>
      <c r="AZ93" s="4"/>
      <c r="BA93" s="4">
        <v>6.7498610965586667E-2</v>
      </c>
      <c r="BB93" s="23">
        <v>7.4753901443481083E-2</v>
      </c>
      <c r="BC93" s="23">
        <v>1.4136547792152649</v>
      </c>
      <c r="BD93" s="23">
        <v>0.28145248037807702</v>
      </c>
      <c r="BE93" s="23">
        <v>6.2409020068972698E-2</v>
      </c>
      <c r="BF93" s="23">
        <v>5.6397544305278373E-2</v>
      </c>
      <c r="BG93" s="23">
        <v>0.61979468010990113</v>
      </c>
      <c r="BH93" s="23">
        <v>0.4872560012668779</v>
      </c>
      <c r="BI93" s="23">
        <v>7.7888808401557819E-2</v>
      </c>
      <c r="BJ93" s="23">
        <v>5.6609304734578113E-2</v>
      </c>
      <c r="BK93" s="23">
        <v>5.0445666972634272E-2</v>
      </c>
      <c r="BL93" s="23">
        <v>0.28602953823266758</v>
      </c>
      <c r="BM93" s="23">
        <v>7.2789986043347243E-2</v>
      </c>
      <c r="BN93" s="23">
        <v>5.7281462867978201E-2</v>
      </c>
      <c r="BO93" s="23">
        <v>6.7805529724902253E-2</v>
      </c>
      <c r="BP93" s="23">
        <v>5.5418720751856297E-2</v>
      </c>
      <c r="BQ93" s="23">
        <v>5.1644539645451237E-2</v>
      </c>
      <c r="BR93" s="23">
        <v>6.3401277689303023E-2</v>
      </c>
      <c r="BS93" s="23">
        <v>7.779253736541622E-2</v>
      </c>
      <c r="BT93" s="23">
        <v>7.4780582532218906E-2</v>
      </c>
      <c r="BU93" s="23">
        <v>5.0250737082055519E-2</v>
      </c>
      <c r="BV93" s="23">
        <v>0.49068890982487978</v>
      </c>
      <c r="BW93" s="23">
        <v>0.22298012840666159</v>
      </c>
      <c r="BZ93" s="23">
        <v>6.9244218489069101E-2</v>
      </c>
      <c r="CA93" s="23">
        <v>6.0684387319596973E-2</v>
      </c>
      <c r="CB93" s="23">
        <v>6.2218251696727657E-2</v>
      </c>
      <c r="CC93" s="23">
        <v>5.7590689127037908E-2</v>
      </c>
      <c r="CD93" s="23">
        <v>9.1207933177069156E-2</v>
      </c>
      <c r="CE93" s="23">
        <v>6.2567557293063542E-2</v>
      </c>
      <c r="CF93" s="23">
        <v>5.9220608606538223E-2</v>
      </c>
      <c r="CG93" s="23">
        <v>5.3021630819401748E-2</v>
      </c>
      <c r="CH93" s="23">
        <v>0.1054985714973458</v>
      </c>
      <c r="CI93" s="23">
        <v>5.9243347282361157E-2</v>
      </c>
      <c r="CJ93" s="23">
        <v>5.9602935716810378E-2</v>
      </c>
      <c r="CK93" s="23">
        <v>6.2566191835516705E-2</v>
      </c>
      <c r="CL93" s="23">
        <v>0.23350985299713831</v>
      </c>
      <c r="CM93" s="23">
        <v>6.937352154443395E-2</v>
      </c>
      <c r="CN93" s="23">
        <v>6.7801204596650969E-2</v>
      </c>
      <c r="CO93" s="23">
        <v>6.5712517992150332E-2</v>
      </c>
      <c r="CP93" s="23">
        <v>0.25989926547961489</v>
      </c>
      <c r="CQ93" s="23">
        <v>0.17102992048480281</v>
      </c>
      <c r="CR93" s="23">
        <v>0.58089455271657109</v>
      </c>
      <c r="CS93" s="23">
        <v>0.38069712009845552</v>
      </c>
      <c r="CU93" s="23">
        <v>0.6961804373206566</v>
      </c>
      <c r="CV93" s="23">
        <v>5.0604912989368658E-2</v>
      </c>
      <c r="CW93" s="23">
        <v>4.9940454864943633E-2</v>
      </c>
      <c r="CX93" s="23">
        <v>0.50804824483645872</v>
      </c>
    </row>
    <row r="94" spans="1:293" x14ac:dyDescent="0.3">
      <c r="A94" s="21" t="s">
        <v>20</v>
      </c>
      <c r="B94" s="4">
        <v>7.2706943937709184E-2</v>
      </c>
      <c r="C94" s="23">
        <v>0.18389778280246299</v>
      </c>
      <c r="D94" s="23">
        <v>0.64087348182898818</v>
      </c>
      <c r="E94" s="23">
        <v>0.45961675316845663</v>
      </c>
      <c r="F94" s="23">
        <v>0.56437772227767513</v>
      </c>
      <c r="G94" s="23">
        <v>0.50473409324563245</v>
      </c>
      <c r="H94" s="23">
        <v>0.29092806544987743</v>
      </c>
      <c r="I94" s="23">
        <v>0.33440839548292728</v>
      </c>
      <c r="J94" s="23">
        <v>0.17775392820297101</v>
      </c>
      <c r="K94" s="23">
        <v>0.16736668068604019</v>
      </c>
      <c r="L94" s="23">
        <v>0.95692955509218947</v>
      </c>
      <c r="M94" s="23">
        <v>0.67144180487567118</v>
      </c>
      <c r="N94" s="23">
        <v>0.16944598638152089</v>
      </c>
      <c r="O94" s="23">
        <v>0.69310890344177645</v>
      </c>
      <c r="P94" s="23">
        <v>0.25511770708320569</v>
      </c>
      <c r="Q94" s="23">
        <v>0.27866643782961859</v>
      </c>
      <c r="R94" s="23">
        <v>0.23359880633017691</v>
      </c>
      <c r="S94" s="23">
        <v>0.26717047485997741</v>
      </c>
      <c r="T94" s="23">
        <v>0.57068857481495849</v>
      </c>
      <c r="U94" s="23">
        <v>0.2433197371008152</v>
      </c>
      <c r="V94" s="23">
        <v>0.45814628637418431</v>
      </c>
      <c r="W94" s="23">
        <v>1.5757382623963681</v>
      </c>
      <c r="X94" s="23">
        <v>0.4290887685337596</v>
      </c>
      <c r="AA94" s="23">
        <v>0.28008348584264398</v>
      </c>
      <c r="AB94" s="23">
        <v>1.021168162685804</v>
      </c>
      <c r="AC94" s="23">
        <v>0.40199720501118691</v>
      </c>
      <c r="AD94" s="23">
        <v>0.66481978055442281</v>
      </c>
      <c r="AE94" s="23">
        <v>0.29995277832222578</v>
      </c>
      <c r="AF94" s="23">
        <v>0.69325590914422985</v>
      </c>
      <c r="AG94" s="23">
        <v>0.60090274373610153</v>
      </c>
      <c r="AH94" s="23">
        <v>0.73986689368996972</v>
      </c>
      <c r="AI94" s="23">
        <v>0.95813714203418887</v>
      </c>
      <c r="AJ94" s="23">
        <v>0.60499705462401554</v>
      </c>
      <c r="AK94" s="23">
        <v>0.23995390388134699</v>
      </c>
      <c r="AL94" s="23">
        <v>0.45119466700299021</v>
      </c>
      <c r="AM94" s="23">
        <v>0.29197493107068589</v>
      </c>
      <c r="AN94" s="23">
        <v>0.1096735011569942</v>
      </c>
      <c r="AO94" s="23">
        <v>0.40594222586348061</v>
      </c>
      <c r="AP94" s="23">
        <v>0.26558970953545641</v>
      </c>
      <c r="AQ94" s="23">
        <v>0.48680941482924373</v>
      </c>
      <c r="AR94" s="23">
        <v>0.1624937702749609</v>
      </c>
      <c r="AS94" s="23">
        <v>0.20202472065922519</v>
      </c>
      <c r="AT94" s="23">
        <v>0.23764777349891081</v>
      </c>
      <c r="AU94" s="23">
        <v>0.53186990497318498</v>
      </c>
      <c r="AV94" s="23">
        <v>0.99244168072987493</v>
      </c>
      <c r="AW94" s="23">
        <v>0.14544060220780811</v>
      </c>
      <c r="AX94" s="23">
        <v>4.6792086212184919E-2</v>
      </c>
      <c r="AY94" s="23">
        <v>1.5371688258125931</v>
      </c>
      <c r="AZ94" s="4"/>
      <c r="BA94" s="4">
        <v>0.13083703023082671</v>
      </c>
      <c r="BB94" s="23">
        <v>5.9864453553693943E-2</v>
      </c>
      <c r="BC94" s="23">
        <v>0.63203947436710706</v>
      </c>
      <c r="BD94" s="23">
        <v>0.33616492712654988</v>
      </c>
      <c r="BE94" s="23">
        <v>1.361098565333092</v>
      </c>
      <c r="BF94" s="23">
        <v>0.59980438076921228</v>
      </c>
      <c r="BG94" s="23">
        <v>9.2929181477436118E-2</v>
      </c>
      <c r="BH94" s="23">
        <v>0.57176805189607371</v>
      </c>
      <c r="BI94" s="23">
        <v>0.20549926114684841</v>
      </c>
      <c r="BJ94" s="23">
        <v>0.23670461979710319</v>
      </c>
      <c r="BK94" s="23">
        <v>0.14888126427561901</v>
      </c>
      <c r="BL94" s="23">
        <v>2.4379826834557772</v>
      </c>
      <c r="BM94" s="23">
        <v>0.45750136642274059</v>
      </c>
      <c r="BN94" s="23">
        <v>0.34913183370440259</v>
      </c>
      <c r="BO94" s="23">
        <v>0.25230297424012249</v>
      </c>
      <c r="BP94" s="23">
        <v>0.27453188241409587</v>
      </c>
      <c r="BQ94" s="23">
        <v>9.779099111368178E-2</v>
      </c>
      <c r="BR94" s="23">
        <v>0.36897654520538498</v>
      </c>
      <c r="BS94" s="23">
        <v>0.55681967581297553</v>
      </c>
      <c r="BT94" s="23">
        <v>0.75403467835128879</v>
      </c>
      <c r="BU94" s="23">
        <v>0.13789125544260231</v>
      </c>
      <c r="BV94" s="23">
        <v>0.47361311585857607</v>
      </c>
      <c r="BW94" s="23">
        <v>0.56538787086439779</v>
      </c>
      <c r="BZ94" s="23">
        <v>0.51056344596452363</v>
      </c>
      <c r="CA94" s="23">
        <v>0.18634378690187919</v>
      </c>
      <c r="CB94" s="23">
        <v>0.26043234584648511</v>
      </c>
      <c r="CC94" s="23">
        <v>1.582094498700374</v>
      </c>
      <c r="CD94" s="23">
        <v>0.48130661326006841</v>
      </c>
      <c r="CE94" s="23">
        <v>0.44128422543069212</v>
      </c>
      <c r="CF94" s="23">
        <v>0.67760846518967832</v>
      </c>
      <c r="CG94" s="23">
        <v>7.4256461363833584E-2</v>
      </c>
      <c r="CH94" s="23">
        <v>0.2958968949643761</v>
      </c>
      <c r="CI94" s="23">
        <v>7.8199554237316768E-2</v>
      </c>
      <c r="CJ94" s="23">
        <v>0.17676460650760331</v>
      </c>
      <c r="CK94" s="23">
        <v>0.2462886609396599</v>
      </c>
      <c r="CL94" s="23">
        <v>0.25158304850602808</v>
      </c>
      <c r="CM94" s="23">
        <v>0.1021416663448171</v>
      </c>
      <c r="CN94" s="23">
        <v>8.5474600582844146E-2</v>
      </c>
      <c r="CO94" s="23">
        <v>0.15027256830740809</v>
      </c>
      <c r="CP94" s="23">
        <v>0.1245679910413415</v>
      </c>
      <c r="CQ94" s="23">
        <v>0.1033527362350295</v>
      </c>
      <c r="CR94" s="23">
        <v>0.85890177728482087</v>
      </c>
      <c r="CS94" s="23">
        <v>0.95511422507814736</v>
      </c>
      <c r="CU94" s="23">
        <v>0.4089135932568338</v>
      </c>
      <c r="CV94" s="23">
        <v>9.694659272835876E-2</v>
      </c>
      <c r="CW94" s="23">
        <v>8.0056929433394597E-2</v>
      </c>
      <c r="CX94" s="23">
        <v>1.175344469823596</v>
      </c>
    </row>
    <row r="95" spans="1:293" x14ac:dyDescent="0.3">
      <c r="A95" s="21" t="s">
        <v>21</v>
      </c>
      <c r="B95" s="4">
        <v>0.14266683161253341</v>
      </c>
      <c r="C95" s="23">
        <v>8.434649108423696E-2</v>
      </c>
      <c r="D95" s="23">
        <v>0.84251559758921901</v>
      </c>
      <c r="E95" s="23">
        <v>0.91186613779940628</v>
      </c>
      <c r="F95" s="23">
        <v>0.64945529153113579</v>
      </c>
      <c r="G95" s="23">
        <v>0.3388897900118556</v>
      </c>
      <c r="H95" s="23">
        <v>0.12757514781538901</v>
      </c>
      <c r="I95" s="23">
        <v>0.2181591328159459</v>
      </c>
      <c r="J95" s="23">
        <v>0.4431954224541666</v>
      </c>
      <c r="K95" s="23">
        <v>0.27845185407671091</v>
      </c>
      <c r="L95" s="23">
        <v>0.1122785026180189</v>
      </c>
      <c r="M95" s="23">
        <v>0.1506969695597975</v>
      </c>
      <c r="N95" s="23">
        <v>9.8037356199990322E-2</v>
      </c>
      <c r="O95" s="23">
        <v>0.17121089876585099</v>
      </c>
      <c r="P95" s="23">
        <v>0.1085670522856714</v>
      </c>
      <c r="Q95" s="23">
        <v>0.22997790806341689</v>
      </c>
      <c r="R95" s="23">
        <v>0.52410142189659392</v>
      </c>
      <c r="S95" s="23">
        <v>0.27766052837907318</v>
      </c>
      <c r="T95" s="23">
        <v>0.1395454683662716</v>
      </c>
      <c r="U95" s="23">
        <v>0.23003547915045361</v>
      </c>
      <c r="V95" s="23">
        <v>0.14262345935489321</v>
      </c>
      <c r="W95" s="23">
        <v>0.93113168563602478</v>
      </c>
      <c r="X95" s="23">
        <v>0.43401193433965812</v>
      </c>
      <c r="AA95" s="23">
        <v>0.2420600568690536</v>
      </c>
      <c r="AB95" s="23">
        <v>0.53379979022751145</v>
      </c>
      <c r="AC95" s="23">
        <v>9.0629444562178821E-2</v>
      </c>
      <c r="AD95" s="23">
        <v>0.74565031535170245</v>
      </c>
      <c r="AE95" s="23">
        <v>0.85963562436416263</v>
      </c>
      <c r="AF95" s="23">
        <v>0.78117146188293562</v>
      </c>
      <c r="AG95" s="23">
        <v>0.79173314860458788</v>
      </c>
      <c r="AH95" s="23">
        <v>0.43080942063793148</v>
      </c>
      <c r="AI95" s="23">
        <v>1.8254715399815009</v>
      </c>
      <c r="AJ95" s="23">
        <v>0.87292070876910755</v>
      </c>
      <c r="AK95" s="23">
        <v>0.44483032823470059</v>
      </c>
      <c r="AL95" s="23">
        <v>0.1799611474692952</v>
      </c>
      <c r="AM95" s="23">
        <v>0.15197167403178419</v>
      </c>
      <c r="AN95" s="23">
        <v>0.89723669960965746</v>
      </c>
      <c r="AO95" s="23">
        <v>0.71832842988701395</v>
      </c>
      <c r="AP95" s="23">
        <v>0.81308864903063005</v>
      </c>
      <c r="AQ95" s="23">
        <v>1.0631145494305709</v>
      </c>
      <c r="AR95" s="23">
        <v>0.82966245837977703</v>
      </c>
      <c r="AS95" s="23">
        <v>0.72270822014701164</v>
      </c>
      <c r="AT95" s="23">
        <v>0.91248709640137748</v>
      </c>
      <c r="AU95" s="23">
        <v>0.88916493667707408</v>
      </c>
      <c r="AV95" s="23">
        <v>1.592132556355766</v>
      </c>
      <c r="AW95" s="23">
        <v>0.33540112458314442</v>
      </c>
      <c r="AX95" s="23">
        <v>0.37387871807190598</v>
      </c>
      <c r="AY95" s="23">
        <v>19.038316214547741</v>
      </c>
      <c r="AZ95" s="4"/>
      <c r="BA95" s="4">
        <v>8.363413232303657E-2</v>
      </c>
      <c r="BB95" s="23">
        <v>6.26443620278722E-2</v>
      </c>
      <c r="BC95" s="23">
        <v>0.99631346684342648</v>
      </c>
      <c r="BD95" s="23">
        <v>0.16819404904366569</v>
      </c>
      <c r="BE95" s="23">
        <v>0.2095344447089792</v>
      </c>
      <c r="BF95" s="23">
        <v>0.1334497636009836</v>
      </c>
      <c r="BG95" s="23">
        <v>0.1003923121098932</v>
      </c>
      <c r="BH95" s="23">
        <v>0.1522214537192022</v>
      </c>
      <c r="BI95" s="23">
        <v>6.9831989233847855E-2</v>
      </c>
      <c r="BJ95" s="23">
        <v>8.0265955200391814E-2</v>
      </c>
      <c r="BK95" s="23">
        <v>4.7640598002180658E-2</v>
      </c>
      <c r="BL95" s="23">
        <v>0.10672277465565221</v>
      </c>
      <c r="BM95" s="23">
        <v>6.3729267309883125E-2</v>
      </c>
      <c r="BN95" s="23">
        <v>6.6164697601786726E-2</v>
      </c>
      <c r="BO95" s="23">
        <v>0.33338029418196602</v>
      </c>
      <c r="BP95" s="23">
        <v>0.36924069553708588</v>
      </c>
      <c r="BQ95" s="23">
        <v>0.20241914655060991</v>
      </c>
      <c r="BR95" s="23">
        <v>0.1102718823615586</v>
      </c>
      <c r="BS95" s="23">
        <v>0.36996844470575208</v>
      </c>
      <c r="BT95" s="23">
        <v>7.8045859423727423E-2</v>
      </c>
      <c r="BU95" s="23">
        <v>8.5608540761621291E-2</v>
      </c>
      <c r="BV95" s="23">
        <v>0.25800804011492312</v>
      </c>
      <c r="BW95" s="23">
        <v>0.2098560326051081</v>
      </c>
      <c r="BZ95" s="23">
        <v>7.4821227123304301E-2</v>
      </c>
      <c r="CA95" s="23">
        <v>8.592943713078588E-2</v>
      </c>
      <c r="CB95" s="23">
        <v>8.8261927490137906E-2</v>
      </c>
      <c r="CC95" s="23">
        <v>7.5523607837480911E-2</v>
      </c>
      <c r="CD95" s="23">
        <v>9.594219868029466E-2</v>
      </c>
      <c r="CE95" s="23">
        <v>6.2186180827653058E-2</v>
      </c>
      <c r="CF95" s="23">
        <v>6.9289680789405839E-2</v>
      </c>
      <c r="CG95" s="23">
        <v>0.27150406661142429</v>
      </c>
      <c r="CH95" s="23">
        <v>8.527703157841203E-2</v>
      </c>
      <c r="CI95" s="23">
        <v>0.23392802381429251</v>
      </c>
      <c r="CJ95" s="23">
        <v>0.26346957589926712</v>
      </c>
      <c r="CK95" s="23">
        <v>0.12722379955222859</v>
      </c>
      <c r="CL95" s="23">
        <v>0.1137063729726969</v>
      </c>
      <c r="CM95" s="23">
        <v>8.104456215308424E-2</v>
      </c>
      <c r="CN95" s="23">
        <v>0.1160672221417318</v>
      </c>
      <c r="CO95" s="23">
        <v>0.25000776729772339</v>
      </c>
      <c r="CP95" s="23">
        <v>0.17008462421202991</v>
      </c>
      <c r="CQ95" s="23">
        <v>0.29168286093135237</v>
      </c>
      <c r="CR95" s="23">
        <v>0.68477023233450995</v>
      </c>
      <c r="CS95" s="23">
        <v>0.40996110765453642</v>
      </c>
      <c r="CU95" s="23">
        <v>1.0086528131272849</v>
      </c>
      <c r="CV95" s="23">
        <v>0.19269246868244519</v>
      </c>
      <c r="CW95" s="23">
        <v>9.93901566974731E-2</v>
      </c>
      <c r="CX95" s="23">
        <v>0.1858499609270145</v>
      </c>
    </row>
    <row r="96" spans="1:293" x14ac:dyDescent="0.3">
      <c r="A96" s="21" t="s">
        <v>22</v>
      </c>
      <c r="B96" s="4">
        <v>0.1409506215989865</v>
      </c>
      <c r="C96" s="23">
        <v>8.3739872066485449E-2</v>
      </c>
      <c r="D96" s="23">
        <v>3.7913877566210492</v>
      </c>
      <c r="E96" s="23">
        <v>1.077741666095436</v>
      </c>
      <c r="F96" s="23">
        <v>0.31868876280980779</v>
      </c>
      <c r="G96" s="23">
        <v>0.43293323564624581</v>
      </c>
      <c r="H96" s="23">
        <v>0.51727877560964342</v>
      </c>
      <c r="I96" s="23">
        <v>0.13896056782279739</v>
      </c>
      <c r="J96" s="23">
        <v>0.40511039469659721</v>
      </c>
      <c r="K96" s="23">
        <v>0.84952885269176137</v>
      </c>
      <c r="L96" s="23">
        <v>0.12842461448503201</v>
      </c>
      <c r="M96" s="23">
        <v>0.36305889015609732</v>
      </c>
      <c r="N96" s="23">
        <v>1.081027885550252</v>
      </c>
      <c r="O96" s="23">
        <v>0.35799840217559192</v>
      </c>
      <c r="P96" s="23">
        <v>8.5433220615241029E-2</v>
      </c>
      <c r="Q96" s="23">
        <v>0.67587017167370866</v>
      </c>
      <c r="R96" s="23">
        <v>0.49916531441165679</v>
      </c>
      <c r="S96" s="23">
        <v>0.3776786699426517</v>
      </c>
      <c r="T96" s="23">
        <v>0.1049675438142455</v>
      </c>
      <c r="U96" s="23">
        <v>0.535176779435525</v>
      </c>
      <c r="V96" s="23">
        <v>0.55030454128775219</v>
      </c>
      <c r="W96" s="23">
        <v>1.5466805129964249</v>
      </c>
      <c r="X96" s="23">
        <v>0.56795729128467476</v>
      </c>
      <c r="AA96" s="23">
        <v>0.22335768573000081</v>
      </c>
      <c r="AB96" s="23">
        <v>0.12555976481901751</v>
      </c>
      <c r="AC96" s="23">
        <v>0.50089079442547491</v>
      </c>
      <c r="AD96" s="23">
        <v>0.2268639955493793</v>
      </c>
      <c r="AE96" s="23">
        <v>0.61550284939551203</v>
      </c>
      <c r="AF96" s="23">
        <v>0.65387748360947873</v>
      </c>
      <c r="AG96" s="23">
        <v>0.6775087533629226</v>
      </c>
      <c r="AH96" s="23">
        <v>0.27660140491292839</v>
      </c>
      <c r="AI96" s="23">
        <v>0.1205611479426269</v>
      </c>
      <c r="AJ96" s="23">
        <v>0.51127945254717799</v>
      </c>
      <c r="AK96" s="23">
        <v>0.10072960803843301</v>
      </c>
      <c r="AL96" s="23">
        <v>0.51956849490691681</v>
      </c>
      <c r="AM96" s="23">
        <v>0.39804720686305051</v>
      </c>
      <c r="AN96" s="23">
        <v>8.6574799965601995E-2</v>
      </c>
      <c r="AO96" s="23">
        <v>0.19181090764029621</v>
      </c>
      <c r="AP96" s="23">
        <v>0.46369103113727372</v>
      </c>
      <c r="AQ96" s="23">
        <v>0.1028137151020007</v>
      </c>
      <c r="AR96" s="23">
        <v>0.15476677086198479</v>
      </c>
      <c r="AS96" s="23">
        <v>0.72033310986051935</v>
      </c>
      <c r="AT96" s="23">
        <v>0.10621956547490161</v>
      </c>
      <c r="AU96" s="23">
        <v>0.32568644673314978</v>
      </c>
      <c r="AV96" s="23">
        <v>1.5922700143645441</v>
      </c>
      <c r="AW96" s="23">
        <v>0.12943921661729099</v>
      </c>
      <c r="AX96" s="23">
        <v>0.15508918666827681</v>
      </c>
      <c r="AY96" s="23">
        <v>4.7287117262502116</v>
      </c>
      <c r="AZ96" s="4"/>
      <c r="BA96" s="4">
        <v>0.76439906342099084</v>
      </c>
      <c r="BB96" s="23">
        <v>0.20030129394909779</v>
      </c>
      <c r="BC96" s="23">
        <v>1.917750000455223</v>
      </c>
      <c r="BD96" s="23">
        <v>0.23380786434871631</v>
      </c>
      <c r="BE96" s="23">
        <v>0.32678449763163891</v>
      </c>
      <c r="BF96" s="23">
        <v>0.21548490051630359</v>
      </c>
      <c r="BG96" s="23">
        <v>0.27564590173691611</v>
      </c>
      <c r="BH96" s="23">
        <v>0.63451081829786393</v>
      </c>
      <c r="BI96" s="23">
        <v>0.15788281147281011</v>
      </c>
      <c r="BJ96" s="23">
        <v>0.26863240227930962</v>
      </c>
      <c r="BK96" s="23">
        <v>0.24915345230681499</v>
      </c>
      <c r="BL96" s="23">
        <v>0.22058195534745731</v>
      </c>
      <c r="BM96" s="23">
        <v>0.22458964194072581</v>
      </c>
      <c r="BN96" s="23">
        <v>0.50614114252790698</v>
      </c>
      <c r="BO96" s="23">
        <v>0.51182236755731159</v>
      </c>
      <c r="BP96" s="23">
        <v>0.18811320065217199</v>
      </c>
      <c r="BQ96" s="23">
        <v>0.22407913547844241</v>
      </c>
      <c r="BR96" s="23">
        <v>0.188746522245298</v>
      </c>
      <c r="BS96" s="23">
        <v>0.74273671981387357</v>
      </c>
      <c r="BT96" s="23">
        <v>0.38383596380156038</v>
      </c>
      <c r="BU96" s="23">
        <v>0.18604502245500379</v>
      </c>
      <c r="BV96" s="23">
        <v>0.97068752658415358</v>
      </c>
      <c r="BW96" s="23">
        <v>1.103900641044306</v>
      </c>
      <c r="BZ96" s="23">
        <v>0.237612951979979</v>
      </c>
      <c r="CA96" s="23">
        <v>0.2422800285230102</v>
      </c>
      <c r="CB96" s="23">
        <v>0.3313820651325296</v>
      </c>
      <c r="CC96" s="23">
        <v>0.40428095338325459</v>
      </c>
      <c r="CD96" s="23">
        <v>0.28647029741256419</v>
      </c>
      <c r="CE96" s="23">
        <v>0.1618939611161693</v>
      </c>
      <c r="CF96" s="23">
        <v>0.81028742417084143</v>
      </c>
      <c r="CG96" s="23">
        <v>0.34409617795848008</v>
      </c>
      <c r="CH96" s="23">
        <v>0.37978227124783781</v>
      </c>
      <c r="CI96" s="23">
        <v>0.147655465403947</v>
      </c>
      <c r="CJ96" s="23">
        <v>0.43746785839710511</v>
      </c>
      <c r="CK96" s="23">
        <v>0.31882911742779591</v>
      </c>
      <c r="CL96" s="23">
        <v>0.87275660548313738</v>
      </c>
      <c r="CM96" s="23">
        <v>0.15636655860008061</v>
      </c>
      <c r="CN96" s="23">
        <v>0.2457361645309768</v>
      </c>
      <c r="CO96" s="23">
        <v>7.9881540525442676E-2</v>
      </c>
      <c r="CP96" s="23">
        <v>0.246637317446328</v>
      </c>
      <c r="CQ96" s="23">
        <v>0.11828605838759319</v>
      </c>
      <c r="CR96" s="23">
        <v>0.36316747953794087</v>
      </c>
      <c r="CS96" s="23">
        <v>0.96740856680280629</v>
      </c>
      <c r="CU96" s="23">
        <v>0.962185855984516</v>
      </c>
      <c r="CV96" s="23">
        <v>0.17811905227259139</v>
      </c>
      <c r="CW96" s="23">
        <v>0.1502530575671038</v>
      </c>
      <c r="CX96" s="23">
        <v>1.2295829806104941</v>
      </c>
    </row>
    <row r="97" spans="1:102" x14ac:dyDescent="0.3">
      <c r="A97" s="21" t="s">
        <v>23</v>
      </c>
      <c r="B97" s="4">
        <v>5.7844927031415819E-2</v>
      </c>
      <c r="C97" s="23">
        <v>5.8007277788175222E-2</v>
      </c>
      <c r="D97" s="23">
        <v>1.739353848211779</v>
      </c>
      <c r="E97" s="23">
        <v>0.40751105850292207</v>
      </c>
      <c r="F97" s="23">
        <v>0.15916549036025771</v>
      </c>
      <c r="G97" s="23">
        <v>0.57243457457139735</v>
      </c>
      <c r="H97" s="23">
        <v>0.16705303060357729</v>
      </c>
      <c r="I97" s="23">
        <v>7.3956740979662844E-2</v>
      </c>
      <c r="J97" s="23">
        <v>0.10973672297614501</v>
      </c>
      <c r="K97" s="23">
        <v>7.4533537790297311E-2</v>
      </c>
      <c r="L97" s="23">
        <v>8.0547541782240065E-2</v>
      </c>
      <c r="M97" s="23">
        <v>6.577521950569637E-2</v>
      </c>
      <c r="N97" s="23">
        <v>0.22382324876574139</v>
      </c>
      <c r="O97" s="23">
        <v>8.9784076664306156E-2</v>
      </c>
      <c r="P97" s="23">
        <v>7.11607741567441E-2</v>
      </c>
      <c r="Q97" s="23">
        <v>6.1979441319716881E-2</v>
      </c>
      <c r="R97" s="23">
        <v>0.1119201849336274</v>
      </c>
      <c r="S97" s="23">
        <v>9.4455855737287819E-2</v>
      </c>
      <c r="T97" s="23">
        <v>8.9903179753424198E-2</v>
      </c>
      <c r="U97" s="23">
        <v>0.12956731645659339</v>
      </c>
      <c r="V97" s="23">
        <v>0.14069974784333381</v>
      </c>
      <c r="W97" s="23">
        <v>9.4232525617957544E-2</v>
      </c>
      <c r="X97" s="23">
        <v>8.2704530319641006E-2</v>
      </c>
      <c r="AA97" s="23">
        <v>0.46667261810269578</v>
      </c>
      <c r="AB97" s="23">
        <v>0.29612303107850818</v>
      </c>
      <c r="AC97" s="23">
        <v>0.77352097504786288</v>
      </c>
      <c r="AD97" s="23">
        <v>2.196032571795286</v>
      </c>
      <c r="AE97" s="23">
        <v>0.76477111695731925</v>
      </c>
      <c r="AF97" s="23">
        <v>0.29278506865242271</v>
      </c>
      <c r="AG97" s="23">
        <v>0.40132339245763521</v>
      </c>
      <c r="AH97" s="23">
        <v>0.42128381233158901</v>
      </c>
      <c r="AI97" s="23">
        <v>0.51349756449401807</v>
      </c>
      <c r="AJ97" s="23">
        <v>5.454083164874067E-2</v>
      </c>
      <c r="AK97" s="23">
        <v>6.2461826262070641E-2</v>
      </c>
      <c r="AL97" s="23">
        <v>6.9907046966066297E-2</v>
      </c>
      <c r="AM97" s="23">
        <v>8.4014020510884344E-2</v>
      </c>
      <c r="AN97" s="23">
        <v>0.1489633073436728</v>
      </c>
      <c r="AO97" s="23">
        <v>0.80721284104295621</v>
      </c>
      <c r="AP97" s="23">
        <v>0.105626320576117</v>
      </c>
      <c r="AQ97" s="23">
        <v>0.60516790406441712</v>
      </c>
      <c r="AR97" s="23">
        <v>0.2244353177606766</v>
      </c>
      <c r="AS97" s="23">
        <v>0.1139002599476004</v>
      </c>
      <c r="AT97" s="23">
        <v>8.6111258464124416E-2</v>
      </c>
      <c r="AU97" s="23">
        <v>1.200093374489009</v>
      </c>
      <c r="AV97" s="23">
        <v>2.3885332625583642</v>
      </c>
      <c r="AW97" s="23">
        <v>0.51807829291193308</v>
      </c>
      <c r="AX97" s="23">
        <v>6.6427470078904177E-2</v>
      </c>
      <c r="AY97" s="23">
        <v>218.2859207508638</v>
      </c>
      <c r="AZ97" s="4"/>
      <c r="BA97" s="4">
        <v>0.1238668735810268</v>
      </c>
      <c r="BB97" s="23">
        <v>0.1239774729654036</v>
      </c>
      <c r="BC97" s="23">
        <v>0.57208487368250971</v>
      </c>
      <c r="BD97" s="23">
        <v>0.73634126531984112</v>
      </c>
      <c r="BE97" s="23">
        <v>0.34568262867540428</v>
      </c>
      <c r="BF97" s="23">
        <v>0.78165228666690134</v>
      </c>
      <c r="BG97" s="23">
        <v>0.23995781184858339</v>
      </c>
      <c r="BH97" s="23">
        <v>7.4480710092106578E-2</v>
      </c>
      <c r="BI97" s="23">
        <v>7.3547301305474252E-2</v>
      </c>
      <c r="BJ97" s="23">
        <v>7.8579156415667387E-2</v>
      </c>
      <c r="BK97" s="23">
        <v>6.078399157367325E-2</v>
      </c>
      <c r="BL97" s="23">
        <v>5.9746083041682628E-2</v>
      </c>
      <c r="BM97" s="23">
        <v>5.9612744611730703E-2</v>
      </c>
      <c r="BN97" s="23">
        <v>6.4617679923642937E-2</v>
      </c>
      <c r="BO97" s="23">
        <v>8.1239038623059173E-2</v>
      </c>
      <c r="BP97" s="23">
        <v>0.30966753323496238</v>
      </c>
      <c r="BQ97" s="23">
        <v>0.71713608385330663</v>
      </c>
      <c r="BR97" s="23">
        <v>0.28478645646429601</v>
      </c>
      <c r="BS97" s="23">
        <v>0.1121495290099532</v>
      </c>
      <c r="BT97" s="23">
        <v>6.9683950334058747E-2</v>
      </c>
      <c r="BU97" s="23">
        <v>0.24343676577154319</v>
      </c>
      <c r="BV97" s="23">
        <v>1.315439926646057</v>
      </c>
      <c r="BW97" s="23">
        <v>1.3983445011158191</v>
      </c>
      <c r="BZ97" s="23">
        <v>0.14042937434061639</v>
      </c>
      <c r="CA97" s="23">
        <v>0.19641676067489999</v>
      </c>
      <c r="CB97" s="23">
        <v>5.9043610176014588E-2</v>
      </c>
      <c r="CC97" s="23">
        <v>0.2446460913936771</v>
      </c>
      <c r="CD97" s="23">
        <v>0.13114503137582831</v>
      </c>
      <c r="CE97" s="23">
        <v>7.8935314770285162E-2</v>
      </c>
      <c r="CF97" s="23">
        <v>0.42574809614161829</v>
      </c>
      <c r="CG97" s="23">
        <v>0.30260732149021108</v>
      </c>
      <c r="CH97" s="23">
        <v>1.0150422455090591</v>
      </c>
      <c r="CI97" s="23">
        <v>0.2323305478344421</v>
      </c>
      <c r="CJ97" s="23">
        <v>3.0566096915394332</v>
      </c>
      <c r="CK97" s="23">
        <v>0.96646423425457151</v>
      </c>
      <c r="CL97" s="23">
        <v>1.4132121525137991</v>
      </c>
      <c r="CM97" s="23">
        <v>0.10928085799203691</v>
      </c>
      <c r="CN97" s="23">
        <v>1.6303381467753599</v>
      </c>
      <c r="CO97" s="23">
        <v>0.73437493577097912</v>
      </c>
      <c r="CP97" s="23">
        <v>1.25454151725985</v>
      </c>
      <c r="CQ97" s="23">
        <v>0.66255810518074021</v>
      </c>
      <c r="CR97" s="23">
        <v>1.2550221449752601</v>
      </c>
      <c r="CS97" s="23">
        <v>0.83972106361822907</v>
      </c>
      <c r="CU97" s="23">
        <v>2.6611396666405658</v>
      </c>
      <c r="CV97" s="23">
        <v>0.13703078349223599</v>
      </c>
      <c r="CW97" s="23">
        <v>6.5273668349361075E-2</v>
      </c>
      <c r="CX97" s="23">
        <v>1.564892323880313</v>
      </c>
    </row>
    <row r="98" spans="1:102" x14ac:dyDescent="0.3">
      <c r="A98" s="21" t="s">
        <v>24</v>
      </c>
      <c r="B98" s="4">
        <v>5.3790572885131692E-2</v>
      </c>
      <c r="C98" s="23">
        <v>5.3092105307604179E-2</v>
      </c>
      <c r="D98" s="23">
        <v>2.920326332375474</v>
      </c>
      <c r="E98" s="23">
        <v>0.56296200690946507</v>
      </c>
      <c r="F98" s="23">
        <v>0.31559075711139811</v>
      </c>
      <c r="G98" s="23">
        <v>0.92598549139233932</v>
      </c>
      <c r="H98" s="23">
        <v>0.37417305563947328</v>
      </c>
      <c r="I98" s="23">
        <v>0.90696662613274626</v>
      </c>
      <c r="J98" s="23">
        <v>0.92522370614790872</v>
      </c>
      <c r="K98" s="23">
        <v>0.33832590607298407</v>
      </c>
      <c r="L98" s="23">
        <v>1.0056971632732581</v>
      </c>
      <c r="M98" s="23">
        <v>1.0387895663686531</v>
      </c>
      <c r="N98" s="23">
        <v>0.33266009948232639</v>
      </c>
      <c r="O98" s="23">
        <v>1.0199052685493151</v>
      </c>
      <c r="P98" s="23">
        <v>0.60804481123247678</v>
      </c>
      <c r="Q98" s="23">
        <v>0.76484316352621795</v>
      </c>
      <c r="R98" s="23">
        <v>0.30506149025374951</v>
      </c>
      <c r="S98" s="23">
        <v>0.70807779654918157</v>
      </c>
      <c r="T98" s="23">
        <v>0.50795738060522477</v>
      </c>
      <c r="U98" s="23">
        <v>0.36001079384353851</v>
      </c>
      <c r="V98" s="23">
        <v>0.63405490184720736</v>
      </c>
      <c r="W98" s="23">
        <v>1.322583891213392</v>
      </c>
      <c r="X98" s="23">
        <v>0.64473146807804693</v>
      </c>
      <c r="AA98" s="23">
        <v>0.86604410349067018</v>
      </c>
      <c r="AB98" s="23">
        <v>0.89073546723967101</v>
      </c>
      <c r="AC98" s="23">
        <v>1.547526816860165</v>
      </c>
      <c r="AD98" s="23">
        <v>1.2165937723346121</v>
      </c>
      <c r="AE98" s="23">
        <v>0.81538999177162275</v>
      </c>
      <c r="AF98" s="23">
        <v>0.57741130553773168</v>
      </c>
      <c r="AG98" s="23">
        <v>1.0157690076480641</v>
      </c>
      <c r="AH98" s="23">
        <v>0.18309607782855319</v>
      </c>
      <c r="AI98" s="23">
        <v>0.1961611191426936</v>
      </c>
      <c r="AJ98" s="23">
        <v>0.22145259391951139</v>
      </c>
      <c r="AK98" s="23">
        <v>0.34998778540572562</v>
      </c>
      <c r="AL98" s="23">
        <v>0.17477261787284451</v>
      </c>
      <c r="AM98" s="23">
        <v>0.36147163220707101</v>
      </c>
      <c r="AN98" s="23">
        <v>0.53432689629615804</v>
      </c>
      <c r="AO98" s="23">
        <v>0.78604209894100019</v>
      </c>
      <c r="AP98" s="23">
        <v>0.3338154657521567</v>
      </c>
      <c r="AQ98" s="23">
        <v>1.377520124517768</v>
      </c>
      <c r="AR98" s="23">
        <v>0.65670753147780925</v>
      </c>
      <c r="AS98" s="23">
        <v>0.70025257248056982</v>
      </c>
      <c r="AT98" s="23">
        <v>0.41850124176619591</v>
      </c>
      <c r="AU98" s="23">
        <v>1.7351290337631471</v>
      </c>
      <c r="AV98" s="23">
        <v>2.6778199163553551</v>
      </c>
      <c r="AW98" s="23">
        <v>0.74586750362662257</v>
      </c>
      <c r="AX98" s="23">
        <v>0.5847779721289621</v>
      </c>
      <c r="AY98" s="23">
        <v>1.8025548721378171</v>
      </c>
      <c r="AZ98" s="4"/>
      <c r="BA98" s="4">
        <v>9.5337520333018663E-2</v>
      </c>
      <c r="BB98" s="23">
        <v>0.47337128706453779</v>
      </c>
      <c r="BC98" s="23">
        <v>4.3145840668551259</v>
      </c>
      <c r="BD98" s="23">
        <v>177.17975038959051</v>
      </c>
      <c r="BE98" s="23">
        <v>0.35568496845933623</v>
      </c>
      <c r="BF98" s="23">
        <v>0.34956055822574938</v>
      </c>
      <c r="BG98" s="23">
        <v>1.1934266629364949</v>
      </c>
      <c r="BH98" s="23">
        <v>0.76027899504949803</v>
      </c>
      <c r="BI98" s="23">
        <v>0.18541877089093939</v>
      </c>
      <c r="BJ98" s="23">
        <v>0.43962524774233203</v>
      </c>
      <c r="BK98" s="23">
        <v>0.48532180376010658</v>
      </c>
      <c r="BL98" s="23">
        <v>1.5424545142146231</v>
      </c>
      <c r="BM98" s="23">
        <v>0.91705215650797056</v>
      </c>
      <c r="BN98" s="23">
        <v>0.28120957710656219</v>
      </c>
      <c r="BO98" s="23">
        <v>7.7947753906338194E-2</v>
      </c>
      <c r="BP98" s="23">
        <v>0.59980914678493635</v>
      </c>
      <c r="BQ98" s="23">
        <v>0.14408974536069599</v>
      </c>
      <c r="BR98" s="23">
        <v>1.775001215431286</v>
      </c>
      <c r="BS98" s="23">
        <v>0.79714097038273735</v>
      </c>
      <c r="BT98" s="23">
        <v>1.5071327263707861</v>
      </c>
      <c r="BU98" s="23">
        <v>0.1166944331175768</v>
      </c>
      <c r="BV98" s="23">
        <v>0.69473679972092073</v>
      </c>
      <c r="BW98" s="23">
        <v>0.33476915126140039</v>
      </c>
      <c r="BZ98" s="23">
        <v>0.75046630225181943</v>
      </c>
      <c r="CA98" s="23">
        <v>1.51543137881887</v>
      </c>
      <c r="CB98" s="23">
        <v>1.3784414120640229</v>
      </c>
      <c r="CC98" s="23">
        <v>0.73687433234721278</v>
      </c>
      <c r="CD98" s="23">
        <v>0.2958112404415732</v>
      </c>
      <c r="CE98" s="23">
        <v>0.4349635148755292</v>
      </c>
      <c r="CF98" s="23">
        <v>0.5575211047901778</v>
      </c>
      <c r="CG98" s="23">
        <v>0.23832080198375161</v>
      </c>
      <c r="CH98" s="23">
        <v>0.37098532134626389</v>
      </c>
      <c r="CI98" s="23">
        <v>0.50717011130633094</v>
      </c>
      <c r="CJ98" s="23">
        <v>0.29473955405693369</v>
      </c>
      <c r="CK98" s="23">
        <v>0.38247843141140042</v>
      </c>
      <c r="CL98" s="23">
        <v>0.2255066169738017</v>
      </c>
      <c r="CM98" s="23">
        <v>0.58913983253055235</v>
      </c>
      <c r="CN98" s="23">
        <v>0.28485684540054051</v>
      </c>
      <c r="CO98" s="23">
        <v>0.2423616364441295</v>
      </c>
      <c r="CP98" s="23">
        <v>0.1121517811094372</v>
      </c>
      <c r="CQ98" s="23">
        <v>2.2368608257656408</v>
      </c>
      <c r="CR98" s="23">
        <v>1.2823728679029709</v>
      </c>
      <c r="CS98" s="23">
        <v>1.07266913316642</v>
      </c>
      <c r="CU98" s="23">
        <v>1.917335318954966</v>
      </c>
      <c r="CV98" s="23">
        <v>0.65229831626116519</v>
      </c>
      <c r="CW98" s="23">
        <v>0.52017415413240009</v>
      </c>
      <c r="CX98" s="23">
        <v>2.274558212490303</v>
      </c>
    </row>
    <row r="99" spans="1:102" x14ac:dyDescent="0.3">
      <c r="A99" s="27" t="s">
        <v>25</v>
      </c>
      <c r="B99" s="13">
        <v>7.260183667366632E-2</v>
      </c>
      <c r="C99" s="12">
        <v>6.6113067238420808E-2</v>
      </c>
      <c r="D99" s="12">
        <v>1.0378540493971791</v>
      </c>
      <c r="E99" s="12">
        <v>3.507264597771858</v>
      </c>
      <c r="F99" s="12">
        <v>0.33282905212128611</v>
      </c>
      <c r="G99" s="12">
        <v>1.0941409262940349</v>
      </c>
      <c r="H99" s="12">
        <v>0.91770706423509341</v>
      </c>
      <c r="I99" s="12">
        <v>0.45399961898411467</v>
      </c>
      <c r="J99" s="12">
        <v>0.11002148728155969</v>
      </c>
      <c r="K99" s="12">
        <v>0.61927314357451191</v>
      </c>
      <c r="L99" s="12">
        <v>0.27113765397508732</v>
      </c>
      <c r="M99" s="12">
        <v>0.20235260928009591</v>
      </c>
      <c r="N99" s="12">
        <v>0.45830504258610061</v>
      </c>
      <c r="O99" s="12">
        <v>0.1160927847486533</v>
      </c>
      <c r="P99" s="12">
        <v>0.16741189135166629</v>
      </c>
      <c r="Q99" s="12">
        <v>2.057655865211748</v>
      </c>
      <c r="R99" s="12">
        <v>0.1217852241649867</v>
      </c>
      <c r="S99" s="12">
        <v>0.31123156661925472</v>
      </c>
      <c r="T99" s="12">
        <v>0.1135791906572139</v>
      </c>
      <c r="U99" s="12">
        <v>0.34068959201797389</v>
      </c>
      <c r="V99" s="12">
        <v>7.6885346510726732E-2</v>
      </c>
      <c r="W99" s="12">
        <v>0.84375527000398776</v>
      </c>
      <c r="X99" s="12">
        <v>0.3903232808393442</v>
      </c>
      <c r="AA99" s="12">
        <v>2.0008393646958011</v>
      </c>
      <c r="AB99" s="12">
        <v>0.74566727203574779</v>
      </c>
      <c r="AC99" s="12">
        <v>0.81051386994523267</v>
      </c>
      <c r="AD99" s="12">
        <v>2.1296816090979851</v>
      </c>
      <c r="AE99" s="12">
        <v>0.70826416040642615</v>
      </c>
      <c r="AF99" s="12">
        <v>0.48405839905697051</v>
      </c>
      <c r="AG99" s="12">
        <v>1.2063053151871721</v>
      </c>
      <c r="AH99" s="12">
        <v>0.60278547671087879</v>
      </c>
      <c r="AI99" s="12">
        <v>0.41447859298833623</v>
      </c>
      <c r="AJ99" s="12">
        <v>6.322781438491433E-2</v>
      </c>
      <c r="AK99" s="12">
        <v>0.11757817368851629</v>
      </c>
      <c r="AL99" s="12">
        <v>7.64477547015361E-2</v>
      </c>
      <c r="AM99" s="12">
        <v>0.11932279019750951</v>
      </c>
      <c r="AN99" s="12">
        <v>0.7477553034903035</v>
      </c>
      <c r="AO99" s="12">
        <v>0.2083262798921017</v>
      </c>
      <c r="AP99" s="12">
        <v>0.19555315144538579</v>
      </c>
      <c r="AQ99" s="12">
        <v>0.21222347144102641</v>
      </c>
      <c r="AR99" s="12">
        <v>0.15132865262351919</v>
      </c>
      <c r="AS99" s="12">
        <v>0.71241111825026504</v>
      </c>
      <c r="AT99" s="12">
        <v>0.16623368604994371</v>
      </c>
      <c r="AU99" s="12">
        <v>0.23148982160390791</v>
      </c>
      <c r="AV99" s="12">
        <v>1.486032115671617</v>
      </c>
      <c r="AW99" s="12">
        <v>0.1016538916765722</v>
      </c>
      <c r="AX99" s="12">
        <v>7.4904934942073828E-2</v>
      </c>
      <c r="AY99" s="12">
        <v>0.87899048240505684</v>
      </c>
      <c r="AZ99" s="13"/>
      <c r="BA99" s="13">
        <v>2.4138285453582101E-2</v>
      </c>
      <c r="BB99" s="12">
        <v>2.1704732628191808E-2</v>
      </c>
      <c r="BC99" s="12">
        <v>0.1794092295124852</v>
      </c>
      <c r="BD99" s="12">
        <v>0.22368551616915711</v>
      </c>
      <c r="BE99" s="12">
        <v>2.485329025296925E-2</v>
      </c>
      <c r="BF99" s="12">
        <v>7.4996695611980108E-2</v>
      </c>
      <c r="BG99" s="12">
        <v>2.5825849220994689E-2</v>
      </c>
      <c r="BH99" s="12">
        <v>0.1352499246595063</v>
      </c>
      <c r="BI99" s="12">
        <v>2.2409260927281582E-2</v>
      </c>
      <c r="BJ99" s="12">
        <v>0.24234768639338311</v>
      </c>
      <c r="BK99" s="12">
        <v>5.3716072303339309E-2</v>
      </c>
      <c r="BL99" s="12">
        <v>4.0608745505169033E-2</v>
      </c>
      <c r="BM99" s="12">
        <v>2.2275036082158171E-2</v>
      </c>
      <c r="BN99" s="12">
        <v>4.4335358078694952E-2</v>
      </c>
      <c r="BO99" s="12">
        <v>3.1868080513850087E-2</v>
      </c>
      <c r="BP99" s="12">
        <v>2.9707566022113829E-2</v>
      </c>
      <c r="BQ99" s="12">
        <v>3.4122828721025171E-2</v>
      </c>
      <c r="BR99" s="12">
        <v>3.2760054904475061E-2</v>
      </c>
      <c r="BS99" s="12">
        <v>3.1931621797922513E-2</v>
      </c>
      <c r="BT99" s="12">
        <v>3.3631287780269983E-2</v>
      </c>
      <c r="BU99" s="12">
        <v>5.1158799638494262E-2</v>
      </c>
      <c r="BV99" s="12">
        <v>6.5651854136891355E-2</v>
      </c>
      <c r="BW99" s="12">
        <v>4.6244211808438587E-2</v>
      </c>
      <c r="BZ99" s="12">
        <v>3.9289163329338669E-2</v>
      </c>
      <c r="CA99" s="12">
        <v>8.227517903657236E-2</v>
      </c>
      <c r="CB99" s="12">
        <v>3.929648531828156E-2</v>
      </c>
      <c r="CC99" s="12">
        <v>7.363766440942178E-2</v>
      </c>
      <c r="CD99" s="12">
        <v>4.2800507607036298E-2</v>
      </c>
      <c r="CE99" s="12">
        <v>3.749286779407255E-2</v>
      </c>
      <c r="CF99" s="12">
        <v>0.1142821254495717</v>
      </c>
      <c r="CG99" s="12">
        <v>7.6839005247719569E-2</v>
      </c>
      <c r="CH99" s="12">
        <v>3.894108047484976E-2</v>
      </c>
      <c r="CI99" s="12">
        <v>0.1499261701246862</v>
      </c>
      <c r="CJ99" s="12">
        <v>0.18485921310197001</v>
      </c>
      <c r="CK99" s="12">
        <v>0.21766965551569331</v>
      </c>
      <c r="CL99" s="12">
        <v>7.4230679226880661E-2</v>
      </c>
      <c r="CM99" s="12">
        <v>7.6191434446911663E-2</v>
      </c>
      <c r="CN99" s="12">
        <v>8.6240440319534428E-2</v>
      </c>
      <c r="CO99" s="12">
        <v>0.12962505634030119</v>
      </c>
      <c r="CP99" s="12">
        <v>7.741825379895656E-2</v>
      </c>
      <c r="CQ99" s="12">
        <v>4.109634566815578E-2</v>
      </c>
      <c r="CR99" s="12">
        <v>0.1277046886256489</v>
      </c>
      <c r="CS99" s="12">
        <v>0.20281524796128539</v>
      </c>
      <c r="CU99" s="12">
        <v>0.51682158033057912</v>
      </c>
      <c r="CV99" s="12">
        <v>2.3030684459012719E-2</v>
      </c>
      <c r="CW99" s="12"/>
      <c r="CX99" s="12"/>
    </row>
    <row r="100" spans="1:102" x14ac:dyDescent="0.3">
      <c r="A100" s="21" t="s">
        <v>26</v>
      </c>
      <c r="B100" s="29"/>
      <c r="C100" s="23">
        <v>9.5487232702521033E-2</v>
      </c>
      <c r="D100" s="23">
        <v>1.5885816170217271</v>
      </c>
      <c r="E100" s="23">
        <v>2.535675978873416</v>
      </c>
      <c r="F100" s="23">
        <v>1.6299669386679521</v>
      </c>
      <c r="G100" s="23">
        <v>1.017319573305816</v>
      </c>
      <c r="H100" s="23">
        <v>1.012610113039949</v>
      </c>
      <c r="I100" s="23">
        <v>1.3866258761813079</v>
      </c>
      <c r="J100" s="23">
        <v>1.3443071122669641</v>
      </c>
      <c r="K100" s="23">
        <v>1.008585415239486</v>
      </c>
      <c r="L100" s="23">
        <v>1.309294684882957</v>
      </c>
      <c r="M100" s="23">
        <v>1.406139561968444</v>
      </c>
      <c r="N100" s="23">
        <v>0.57021059115153228</v>
      </c>
      <c r="O100" s="23">
        <v>0.2487604209480106</v>
      </c>
      <c r="P100" s="23">
        <v>0.2697975356793354</v>
      </c>
      <c r="Q100" s="23">
        <v>6.4336275205508844E-2</v>
      </c>
      <c r="R100" s="23">
        <v>9.1794618204109349E-2</v>
      </c>
      <c r="S100" s="23">
        <v>0.25579617762835738</v>
      </c>
      <c r="T100" s="23">
        <v>1.123097213317592</v>
      </c>
      <c r="U100" s="23">
        <v>1.572423233538935</v>
      </c>
      <c r="V100" s="23">
        <v>0.1184107096820405</v>
      </c>
      <c r="W100" s="23">
        <v>0.30189396947965441</v>
      </c>
      <c r="X100" s="23"/>
      <c r="AA100" s="23">
        <v>1.1162734592131449</v>
      </c>
      <c r="AB100" s="23">
        <v>1.10633604854839</v>
      </c>
      <c r="AC100" s="23">
        <v>1.6776250875881971</v>
      </c>
      <c r="AD100" s="23">
        <v>1.2255999282122541</v>
      </c>
      <c r="AE100" s="23">
        <v>1.156438759165648</v>
      </c>
      <c r="AF100" s="23">
        <v>0.3326493900649049</v>
      </c>
      <c r="AG100" s="23">
        <v>0.16260318753433409</v>
      </c>
      <c r="AH100" s="23">
        <v>0.36184210342971518</v>
      </c>
      <c r="AI100" s="23">
        <v>5.9431791237620053E-2</v>
      </c>
      <c r="AJ100" s="23">
        <v>0.70940159398677249</v>
      </c>
      <c r="AK100" s="23">
        <v>0.8800122805678332</v>
      </c>
      <c r="AL100" s="23">
        <v>0.12589862794992721</v>
      </c>
      <c r="AM100" s="23">
        <v>6.5951709048823581E-2</v>
      </c>
      <c r="AN100" s="23">
        <v>0.15738669840151681</v>
      </c>
      <c r="AO100" s="23">
        <v>5.5385830506890443E-2</v>
      </c>
      <c r="AP100" s="23">
        <v>0.1626517724772043</v>
      </c>
      <c r="AQ100" s="23">
        <v>4.4335891916922856</v>
      </c>
      <c r="AR100" s="23">
        <v>3.635882482258991</v>
      </c>
      <c r="AS100" s="23">
        <v>0.61661763697152139</v>
      </c>
      <c r="AT100" s="23"/>
      <c r="AU100" s="23"/>
      <c r="AV100" s="23"/>
      <c r="AW100" s="23"/>
      <c r="AX100" s="23"/>
      <c r="AY100" s="23"/>
      <c r="AZ100" s="4"/>
      <c r="BA100" s="29"/>
      <c r="BB100" s="23">
        <v>5.6925342444887637E-2</v>
      </c>
      <c r="BC100" s="23">
        <v>1.2050773280486391</v>
      </c>
      <c r="BD100" s="23">
        <v>1.724896494623813</v>
      </c>
      <c r="BE100" s="23">
        <v>0.96271986702666146</v>
      </c>
      <c r="BF100" s="23">
        <v>1.1280762609064861</v>
      </c>
      <c r="BG100" s="23">
        <v>0.20617338773271771</v>
      </c>
      <c r="BH100" s="23">
        <v>0.31782447913718631</v>
      </c>
      <c r="BI100" s="23">
        <v>0.21909087989518711</v>
      </c>
      <c r="BJ100" s="23">
        <v>0.1107722091027675</v>
      </c>
      <c r="BK100" s="23">
        <v>0.62994950774256209</v>
      </c>
      <c r="BL100" s="23">
        <v>0.69171545612794272</v>
      </c>
      <c r="BM100" s="23">
        <v>5.9808302732013569E-2</v>
      </c>
      <c r="BN100" s="23">
        <v>7.655978967103802E-2</v>
      </c>
      <c r="BO100" s="23">
        <v>8.7202993669760101E-2</v>
      </c>
      <c r="BP100" s="23">
        <v>5.3542021406011053E-2</v>
      </c>
      <c r="BQ100" s="23">
        <v>5.7876771291620832E-2</v>
      </c>
      <c r="BR100" s="23">
        <v>6.4951504456796053E-2</v>
      </c>
      <c r="BS100" s="23">
        <v>8.1158225664415606E-2</v>
      </c>
      <c r="BT100" s="23">
        <v>0.49975441192447118</v>
      </c>
      <c r="BU100" s="23">
        <v>0.53311371003761687</v>
      </c>
      <c r="BV100" s="23">
        <v>0.42113771839993891</v>
      </c>
      <c r="BW100" s="23"/>
      <c r="BZ100" s="23">
        <v>0.7269767473892792</v>
      </c>
      <c r="CA100" s="23">
        <v>1.61013294262996</v>
      </c>
      <c r="CB100" s="23">
        <v>1.0537489963657201</v>
      </c>
      <c r="CC100" s="23">
        <v>0.1760670254965753</v>
      </c>
      <c r="CD100" s="23">
        <v>8.4544835691451936E-2</v>
      </c>
      <c r="CE100" s="23">
        <v>8.3666019973597863E-2</v>
      </c>
      <c r="CF100" s="23">
        <v>0.15837119165968239</v>
      </c>
      <c r="CG100" s="23">
        <v>0.70610873936757379</v>
      </c>
      <c r="CH100" s="23">
        <v>0.97383497486431514</v>
      </c>
      <c r="CI100" s="23">
        <v>0.68722238776923039</v>
      </c>
      <c r="CJ100" s="23">
        <v>0.8316585215740141</v>
      </c>
      <c r="CK100" s="23">
        <v>0.56249576057691564</v>
      </c>
      <c r="CL100" s="23">
        <v>1.281055028650784</v>
      </c>
      <c r="CM100" s="23">
        <v>1.2470919801662881</v>
      </c>
      <c r="CN100" s="23">
        <v>1.6870250435275189</v>
      </c>
      <c r="CO100" s="23">
        <v>0.86398033231858462</v>
      </c>
      <c r="CP100" s="23">
        <v>1.08799678491707</v>
      </c>
      <c r="CQ100" s="23">
        <v>0.50741570020213034</v>
      </c>
      <c r="CR100" s="23">
        <v>1.1831019843239201</v>
      </c>
      <c r="CS100" s="23"/>
      <c r="CU100" s="23"/>
      <c r="CV100" s="23">
        <v>0.95284990965372462</v>
      </c>
      <c r="CW100" s="23">
        <v>0.37849573586346152</v>
      </c>
      <c r="CX100" s="23"/>
    </row>
    <row r="101" spans="1:102" x14ac:dyDescent="0.3">
      <c r="A101" s="21" t="s">
        <v>27</v>
      </c>
      <c r="B101" s="4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4"/>
      <c r="BA101" s="29"/>
      <c r="BB101" s="23">
        <v>0.69586382150614901</v>
      </c>
      <c r="BC101" s="23">
        <v>7.1061592351477874</v>
      </c>
      <c r="BD101" s="23">
        <v>19.996289476839362</v>
      </c>
      <c r="BE101" s="23">
        <v>2.5399551748721731</v>
      </c>
      <c r="BF101" s="23">
        <v>8.0059147660851266</v>
      </c>
      <c r="BG101" s="23">
        <v>7.4471876209860568</v>
      </c>
      <c r="BH101" s="23">
        <v>0.33900637932169059</v>
      </c>
      <c r="BI101" s="23">
        <v>3.069855656669529</v>
      </c>
      <c r="BJ101" s="23">
        <v>4.8685041226425794</v>
      </c>
      <c r="BK101" s="23">
        <v>3.7632608673454739</v>
      </c>
      <c r="BL101" s="23">
        <v>8.3900449779380395</v>
      </c>
      <c r="BM101" s="23">
        <v>2.2948958006669198</v>
      </c>
      <c r="BN101" s="23">
        <v>1.2151480267957531</v>
      </c>
      <c r="BO101" s="23">
        <v>1.443123158326693</v>
      </c>
      <c r="BP101" s="23">
        <v>1.338833299656579</v>
      </c>
      <c r="BQ101" s="23">
        <v>2.4661295811170021</v>
      </c>
      <c r="BR101" s="23">
        <v>1.756120759406828</v>
      </c>
      <c r="BS101" s="23">
        <v>4.2109408504504966</v>
      </c>
      <c r="BT101" s="23">
        <v>5.9468550780224536</v>
      </c>
      <c r="BU101" s="23">
        <v>1.529607298248022</v>
      </c>
      <c r="BV101" s="23">
        <v>8.5909606386865818</v>
      </c>
      <c r="BW101" s="23"/>
      <c r="BZ101" s="23">
        <v>17.146537895339261</v>
      </c>
      <c r="CA101" s="23">
        <v>4.9288276049332413</v>
      </c>
      <c r="CB101" s="23">
        <v>1.001086818122102</v>
      </c>
      <c r="CC101" s="23">
        <v>6.8468441420503368</v>
      </c>
      <c r="CD101" s="23">
        <v>11.85888008842274</v>
      </c>
      <c r="CE101" s="23">
        <v>4.1409756129699096</v>
      </c>
      <c r="CF101" s="23">
        <v>13.70686886922417</v>
      </c>
      <c r="CG101" s="23">
        <v>10.453108089700571</v>
      </c>
      <c r="CH101" s="23">
        <v>1.114757400693273</v>
      </c>
      <c r="CI101" s="23">
        <v>6.2815684063926058</v>
      </c>
      <c r="CJ101" s="23">
        <v>15.399385958426</v>
      </c>
      <c r="CK101" s="23">
        <v>1.5799220087026029</v>
      </c>
      <c r="CL101" s="23">
        <v>8.1524510282684943</v>
      </c>
      <c r="CM101" s="23">
        <v>8.3665871575430124</v>
      </c>
      <c r="CN101" s="23">
        <v>25.193916451898779</v>
      </c>
      <c r="CO101" s="23">
        <v>0.39756758869837849</v>
      </c>
      <c r="CP101" s="23">
        <v>0.53006585997523237</v>
      </c>
      <c r="CQ101" s="23">
        <v>0.36836992108164412</v>
      </c>
      <c r="CR101" s="23">
        <v>1.47877029425317</v>
      </c>
      <c r="CS101" s="23"/>
      <c r="CU101" s="23"/>
      <c r="CV101" s="23">
        <v>0.59798801052124284</v>
      </c>
      <c r="CW101" s="23">
        <v>1.9552294609709759</v>
      </c>
      <c r="CX101" s="23"/>
    </row>
    <row r="102" spans="1:102" x14ac:dyDescent="0.3">
      <c r="A102" s="120" t="s">
        <v>106</v>
      </c>
      <c r="B102" s="29"/>
      <c r="C102" s="23">
        <v>5.6727492925701659E-2</v>
      </c>
      <c r="D102" s="23">
        <v>5.5954667676871104</v>
      </c>
      <c r="E102" s="23">
        <v>13.38624924868142</v>
      </c>
      <c r="F102" s="23">
        <v>0.54798373468225958</v>
      </c>
      <c r="G102" s="23">
        <v>0.27664134399373508</v>
      </c>
      <c r="H102" s="23">
        <v>0.25495554417511013</v>
      </c>
      <c r="I102" s="23">
        <v>0.2125990044664133</v>
      </c>
      <c r="J102" s="23">
        <v>0.15939702197105121</v>
      </c>
      <c r="K102" s="23">
        <v>9.6626252275706981E-2</v>
      </c>
      <c r="L102" s="23">
        <v>0.30377778094932661</v>
      </c>
      <c r="M102" s="23">
        <v>0.49157620608181929</v>
      </c>
      <c r="N102" s="23">
        <v>0.27339597587718778</v>
      </c>
      <c r="O102" s="23">
        <v>0.15796751088840949</v>
      </c>
      <c r="P102" s="23">
        <v>9.715802019123182E-2</v>
      </c>
      <c r="Q102" s="23">
        <v>0.45679517195050878</v>
      </c>
      <c r="R102" s="23">
        <v>0.50001941872366651</v>
      </c>
      <c r="S102" s="23">
        <v>0.12582800885421541</v>
      </c>
      <c r="T102" s="23">
        <v>7.9730463099996138E-2</v>
      </c>
      <c r="U102" s="23">
        <v>0.15285602190832931</v>
      </c>
      <c r="V102" s="23">
        <v>0.38761656436169589</v>
      </c>
      <c r="W102" s="23">
        <v>0.47187064392282679</v>
      </c>
      <c r="X102" s="23"/>
      <c r="AA102" s="23">
        <v>0.50412773725256665</v>
      </c>
      <c r="AB102" s="23">
        <v>0.45074242605938553</v>
      </c>
      <c r="AC102" s="23">
        <v>0.35283414670744689</v>
      </c>
      <c r="AD102" s="23">
        <v>0.28994230215269612</v>
      </c>
      <c r="AE102" s="23">
        <v>0.53248130829304241</v>
      </c>
      <c r="AF102" s="23">
        <v>0.51104702532670787</v>
      </c>
      <c r="AG102" s="23">
        <v>0.8670295854103417</v>
      </c>
      <c r="AH102" s="23">
        <v>0.18360240225720281</v>
      </c>
      <c r="AI102" s="23">
        <v>0.32762482802018239</v>
      </c>
      <c r="AJ102" s="23">
        <v>0.11907796610238169</v>
      </c>
      <c r="AK102" s="23">
        <v>0.15210325606941361</v>
      </c>
      <c r="AL102" s="23">
        <v>0.13250598762857579</v>
      </c>
      <c r="AM102" s="23">
        <v>0.28438343113938969</v>
      </c>
      <c r="AN102" s="23">
        <v>0.25904595680441589</v>
      </c>
      <c r="AO102" s="23">
        <v>0.51519712244366678</v>
      </c>
      <c r="AP102" s="23">
        <v>0.31343407943607637</v>
      </c>
      <c r="AQ102" s="23">
        <v>0.37063435746982792</v>
      </c>
      <c r="AR102" s="23">
        <v>0.34942066090829271</v>
      </c>
      <c r="AS102" s="23">
        <v>0.14679875967552319</v>
      </c>
      <c r="AT102" s="23"/>
      <c r="AU102" s="23"/>
      <c r="AV102" s="23"/>
      <c r="AW102" s="23"/>
      <c r="AX102" s="23"/>
      <c r="AY102" s="23"/>
      <c r="AZ102" s="4"/>
      <c r="BA102" s="29"/>
      <c r="BB102" s="23">
        <v>6.0460375502003012E-2</v>
      </c>
      <c r="BC102" s="23">
        <v>7.6862523616390517</v>
      </c>
      <c r="BD102" s="23">
        <v>15.096451429964169</v>
      </c>
      <c r="BE102" s="23">
        <v>0.71016052233291627</v>
      </c>
      <c r="BF102" s="23">
        <v>0.18910088169341821</v>
      </c>
      <c r="BG102" s="23">
        <v>0.27330180151153549</v>
      </c>
      <c r="BH102" s="23">
        <v>0.32365380682348799</v>
      </c>
      <c r="BI102" s="23">
        <v>7.3697902143336144E-2</v>
      </c>
      <c r="BJ102" s="23">
        <v>0.1134548046923171</v>
      </c>
      <c r="BK102" s="23">
        <v>0.10355572626886141</v>
      </c>
      <c r="BL102" s="23">
        <v>0.1092126716123234</v>
      </c>
      <c r="BM102" s="23">
        <v>6.9162843911088775E-2</v>
      </c>
      <c r="BN102" s="23">
        <v>0.140992893729873</v>
      </c>
      <c r="BO102" s="23">
        <v>0.1128252857717411</v>
      </c>
      <c r="BP102" s="23">
        <v>0.16532426373381701</v>
      </c>
      <c r="BQ102" s="23">
        <v>0.16451290752658271</v>
      </c>
      <c r="BR102" s="23">
        <v>0.1038116913375548</v>
      </c>
      <c r="BS102" s="23">
        <v>6.2248137266399092E-2</v>
      </c>
      <c r="BT102" s="23">
        <v>0.45961238108266322</v>
      </c>
      <c r="BU102" s="23">
        <v>0.47277934846199138</v>
      </c>
      <c r="BV102" s="23">
        <v>0.5340983685536671</v>
      </c>
      <c r="BW102" s="23"/>
      <c r="BZ102" s="23">
        <v>0.45264214698325173</v>
      </c>
      <c r="CA102" s="23">
        <v>0.33914229598976819</v>
      </c>
      <c r="CB102" s="23">
        <v>0.35809247104838809</v>
      </c>
      <c r="CC102" s="23">
        <v>0.1872300748064514</v>
      </c>
      <c r="CD102" s="23">
        <v>0.43233927280596263</v>
      </c>
      <c r="CE102" s="23">
        <v>0.41011614390393658</v>
      </c>
      <c r="CF102" s="23">
        <v>0.4032910450406586</v>
      </c>
      <c r="CG102" s="23">
        <v>0.33766204788048121</v>
      </c>
      <c r="CH102" s="23">
        <v>0.40694685515665802</v>
      </c>
      <c r="CI102" s="23">
        <v>0.50551047069849997</v>
      </c>
      <c r="CJ102" s="23">
        <v>1.236631676450491</v>
      </c>
      <c r="CK102" s="23">
        <v>1.05071148845332</v>
      </c>
      <c r="CL102" s="23">
        <v>0.55479560094521585</v>
      </c>
      <c r="CM102" s="23">
        <v>0.38020561684718629</v>
      </c>
      <c r="CN102" s="23">
        <v>0.68072968285613222</v>
      </c>
      <c r="CO102" s="23">
        <v>0.51742097360684625</v>
      </c>
      <c r="CP102" s="23">
        <v>0.97522241192316128</v>
      </c>
      <c r="CQ102" s="23">
        <v>0.30173697518351511</v>
      </c>
      <c r="CR102" s="23">
        <v>11.0868550005885</v>
      </c>
      <c r="CS102" s="23"/>
      <c r="CU102" s="23"/>
      <c r="CV102" s="23">
        <v>8.4931372733839279</v>
      </c>
      <c r="CW102" s="23">
        <v>6.8467345670614729E-2</v>
      </c>
      <c r="CX102" s="23"/>
    </row>
    <row r="103" spans="1:102" x14ac:dyDescent="0.3">
      <c r="A103" s="119" t="s">
        <v>29</v>
      </c>
      <c r="B103" s="4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4"/>
      <c r="BA103" s="29"/>
      <c r="BB103" s="23">
        <v>0.75591233674760205</v>
      </c>
      <c r="BC103" s="23">
        <v>9.331525407519873</v>
      </c>
      <c r="BD103" s="23">
        <v>19.165216886672201</v>
      </c>
      <c r="BE103" s="23">
        <v>2.8309033120296738</v>
      </c>
      <c r="BF103" s="23">
        <v>3.6405266750743301</v>
      </c>
      <c r="BG103" s="23">
        <v>7.5617077800162793</v>
      </c>
      <c r="BH103" s="23">
        <v>7.7408295311420492</v>
      </c>
      <c r="BI103" s="23">
        <v>2.8540184431064279</v>
      </c>
      <c r="BJ103" s="23">
        <v>2.1837417954459379</v>
      </c>
      <c r="BK103" s="23">
        <v>1.9119739908725359</v>
      </c>
      <c r="BL103" s="23">
        <v>1.825652528417183</v>
      </c>
      <c r="BM103" s="23">
        <v>1.9381481721523679</v>
      </c>
      <c r="BN103" s="23">
        <v>1.627139381923336</v>
      </c>
      <c r="BO103" s="23">
        <v>1.8926748327150611</v>
      </c>
      <c r="BP103" s="23">
        <v>3.8775903490780159</v>
      </c>
      <c r="BQ103" s="23">
        <v>3.572844389857218</v>
      </c>
      <c r="BR103" s="23">
        <v>0.51683081293273558</v>
      </c>
      <c r="BS103" s="23">
        <v>1.44917004396407</v>
      </c>
      <c r="BT103" s="23">
        <v>4.8039094448524837</v>
      </c>
      <c r="BU103" s="23">
        <v>3.3130910997173788</v>
      </c>
      <c r="BV103" s="23">
        <v>6.1142719006841526</v>
      </c>
      <c r="BW103" s="23"/>
      <c r="BZ103" s="23">
        <v>13.85025947637094</v>
      </c>
      <c r="CA103" s="23">
        <v>0.41916944091602171</v>
      </c>
      <c r="CB103" s="23">
        <v>0.66663740379484304</v>
      </c>
      <c r="CC103" s="23">
        <v>0.44269036795929151</v>
      </c>
      <c r="CD103" s="23">
        <v>3.5995000431196762</v>
      </c>
      <c r="CE103" s="23">
        <v>7.3437841930260142</v>
      </c>
      <c r="CF103" s="23">
        <v>7.6076939830011474</v>
      </c>
      <c r="CG103" s="23">
        <v>6.4327139617095126</v>
      </c>
      <c r="CH103" s="23">
        <v>1.666256530922996</v>
      </c>
      <c r="CI103" s="23">
        <v>1.413769757267227</v>
      </c>
      <c r="CJ103" s="23">
        <v>0.72089559507933232</v>
      </c>
      <c r="CK103" s="23">
        <v>0.61510684748941535</v>
      </c>
      <c r="CL103" s="23">
        <v>0.33683462763033212</v>
      </c>
      <c r="CM103" s="23">
        <v>0.55691007632876122</v>
      </c>
      <c r="CN103" s="23">
        <v>10.57909215264351</v>
      </c>
      <c r="CO103" s="23">
        <v>6.9149212265224094</v>
      </c>
      <c r="CP103" s="23">
        <v>2.2367506031841642</v>
      </c>
      <c r="CQ103" s="23">
        <v>4.922390418529063</v>
      </c>
      <c r="CR103" s="23">
        <v>11.73215624595616</v>
      </c>
      <c r="CS103" s="23"/>
      <c r="CU103" s="23"/>
      <c r="CV103" s="23">
        <v>1.6212490145429921</v>
      </c>
      <c r="CW103" s="23">
        <v>0.49017488550175381</v>
      </c>
      <c r="CX103" s="23"/>
    </row>
    <row r="104" spans="1:102" x14ac:dyDescent="0.3">
      <c r="A104" s="21" t="s">
        <v>30</v>
      </c>
      <c r="B104" s="29"/>
      <c r="C104" s="23">
        <v>6.8460300722237827E-2</v>
      </c>
      <c r="D104" s="23">
        <v>6.2243167090106164</v>
      </c>
      <c r="E104" s="23">
        <v>13.277470893131481</v>
      </c>
      <c r="F104" s="23">
        <v>0.63157078678781353</v>
      </c>
      <c r="G104" s="23">
        <v>0.36189969535080962</v>
      </c>
      <c r="H104" s="23">
        <v>0.25695505164297411</v>
      </c>
      <c r="I104" s="23">
        <v>7.55091058101926E-2</v>
      </c>
      <c r="J104" s="23">
        <v>8.3123323243317809E-2</v>
      </c>
      <c r="K104" s="23">
        <v>0.10023898099133539</v>
      </c>
      <c r="L104" s="23">
        <v>9.6510386475375354E-2</v>
      </c>
      <c r="M104" s="23">
        <v>0.12500750224050269</v>
      </c>
      <c r="N104" s="23">
        <v>8.4576087155604537E-2</v>
      </c>
      <c r="O104" s="23">
        <v>8.9539846865735531E-2</v>
      </c>
      <c r="P104" s="23">
        <v>7.8329899649264109E-2</v>
      </c>
      <c r="Q104" s="23">
        <v>9.5893625375303188E-2</v>
      </c>
      <c r="R104" s="23">
        <v>7.8986185254475746E-2</v>
      </c>
      <c r="S104" s="23">
        <v>1.5844111593851919</v>
      </c>
      <c r="T104" s="23">
        <v>1.5660901396657361</v>
      </c>
      <c r="U104" s="23">
        <v>0.44771183635975648</v>
      </c>
      <c r="V104" s="23">
        <v>0.49344766315204058</v>
      </c>
      <c r="W104" s="23">
        <v>0.90517176936894006</v>
      </c>
      <c r="X104" s="23"/>
      <c r="AA104" s="23">
        <v>1.0297955071113689</v>
      </c>
      <c r="AB104" s="23">
        <v>0.37806334425343918</v>
      </c>
      <c r="AC104" s="23">
        <v>1.0254442665001151</v>
      </c>
      <c r="AD104" s="23">
        <v>0.80047517625704701</v>
      </c>
      <c r="AE104" s="23">
        <v>0.1077254620821783</v>
      </c>
      <c r="AF104" s="23">
        <v>1.4431154970843589</v>
      </c>
      <c r="AG104" s="23">
        <v>3.298664421548581</v>
      </c>
      <c r="AH104" s="23">
        <v>0.13970682299424031</v>
      </c>
      <c r="AI104" s="23">
        <v>8.0494148104849589E-2</v>
      </c>
      <c r="AJ104" s="23">
        <v>0.5228883320405866</v>
      </c>
      <c r="AK104" s="23">
        <v>0.83566627131586035</v>
      </c>
      <c r="AL104" s="23">
        <v>0.18394552039934051</v>
      </c>
      <c r="AM104" s="23">
        <v>3.4982429376411002</v>
      </c>
      <c r="AN104" s="23">
        <v>2.6724562844262931</v>
      </c>
      <c r="AO104" s="23">
        <v>9.5820305951792237E-2</v>
      </c>
      <c r="AP104" s="23">
        <v>0.35608329210876488</v>
      </c>
      <c r="AQ104" s="23">
        <v>0.26595538892836479</v>
      </c>
      <c r="AR104" s="23">
        <v>0.90857569145412675</v>
      </c>
      <c r="AS104" s="23">
        <v>0.68995729085314339</v>
      </c>
      <c r="AT104" s="23"/>
      <c r="AU104" s="23"/>
      <c r="AV104" s="23"/>
      <c r="AW104" s="23"/>
      <c r="AX104" s="23"/>
      <c r="AY104" s="23"/>
      <c r="AZ104" s="4"/>
      <c r="BA104" s="4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U104" s="23"/>
      <c r="CV104" s="23"/>
      <c r="CW104" s="23"/>
      <c r="CX104" s="23"/>
    </row>
    <row r="105" spans="1:102" x14ac:dyDescent="0.3">
      <c r="A105" s="21" t="s">
        <v>31</v>
      </c>
      <c r="B105" s="29"/>
      <c r="C105" s="23">
        <v>0.43149307938517339</v>
      </c>
      <c r="D105" s="23">
        <v>5.7314727050476808</v>
      </c>
      <c r="E105" s="23">
        <v>15.960857321174521</v>
      </c>
      <c r="F105" s="23">
        <v>0.45336664344888628</v>
      </c>
      <c r="G105" s="23">
        <v>0.56934311145813854</v>
      </c>
      <c r="H105" s="23">
        <v>5.1929779048330391E-2</v>
      </c>
      <c r="I105" s="23">
        <v>0.1029413369583712</v>
      </c>
      <c r="J105" s="23">
        <v>1.880227247661463</v>
      </c>
      <c r="K105" s="23">
        <v>2.2203321904448341</v>
      </c>
      <c r="L105" s="23">
        <v>0.36135866412883189</v>
      </c>
      <c r="M105" s="23">
        <v>0.41185862011050162</v>
      </c>
      <c r="N105" s="23">
        <v>0.1578256317001927</v>
      </c>
      <c r="O105" s="23">
        <v>0.1103387007801115</v>
      </c>
      <c r="P105" s="23">
        <v>0.32157553156504692</v>
      </c>
      <c r="Q105" s="23">
        <v>0.65575445629597484</v>
      </c>
      <c r="R105" s="23">
        <v>0.55214292994808378</v>
      </c>
      <c r="S105" s="23">
        <v>1.0390135900246831</v>
      </c>
      <c r="T105" s="23">
        <v>0.99571339223017408</v>
      </c>
      <c r="U105" s="23">
        <v>1.609231141832387</v>
      </c>
      <c r="V105" s="23">
        <v>1.76740423825962</v>
      </c>
      <c r="W105" s="23">
        <v>1.9950140355661421</v>
      </c>
      <c r="X105" s="23"/>
      <c r="AA105" s="23">
        <v>2.6705543581062581</v>
      </c>
      <c r="AB105" s="23">
        <v>0.11977249134520219</v>
      </c>
      <c r="AC105" s="23">
        <v>9.0191274113099365E-2</v>
      </c>
      <c r="AD105" s="23">
        <v>1.5837820363121879</v>
      </c>
      <c r="AE105" s="23">
        <v>3.0918112631908339</v>
      </c>
      <c r="AF105" s="23">
        <v>2.0240037075777431</v>
      </c>
      <c r="AG105" s="23">
        <v>3.7203730729872171</v>
      </c>
      <c r="AH105" s="23">
        <v>0.52492347042505283</v>
      </c>
      <c r="AI105" s="23">
        <v>1.6918001601503041</v>
      </c>
      <c r="AJ105" s="23">
        <v>0.64113450739264954</v>
      </c>
      <c r="AK105" s="23">
        <v>2.5074029867374472</v>
      </c>
      <c r="AL105" s="23">
        <v>1.642293665738092</v>
      </c>
      <c r="AM105" s="23">
        <v>2.130558842033909</v>
      </c>
      <c r="AN105" s="23">
        <v>1.939713905803246</v>
      </c>
      <c r="AO105" s="23">
        <v>0.25395456642159497</v>
      </c>
      <c r="AP105" s="23">
        <v>1.209023131109328</v>
      </c>
      <c r="AQ105" s="23">
        <v>1.8753688967940729</v>
      </c>
      <c r="AR105" s="23">
        <v>0.32794909060687999</v>
      </c>
      <c r="AS105" s="23">
        <v>0.40255836468202921</v>
      </c>
      <c r="AT105" s="23"/>
      <c r="AU105" s="23"/>
      <c r="AV105" s="23"/>
      <c r="AW105" s="23"/>
      <c r="AX105" s="23"/>
      <c r="AY105" s="23"/>
      <c r="AZ105" s="4"/>
      <c r="BA105" s="29"/>
      <c r="BB105" s="23">
        <v>0.72149120727273863</v>
      </c>
      <c r="BC105" s="23">
        <v>9.6185859471555517</v>
      </c>
      <c r="BD105" s="23">
        <v>16.974763423910769</v>
      </c>
      <c r="BE105" s="23">
        <v>2.8663384646234209</v>
      </c>
      <c r="BF105" s="23">
        <v>1.38542144063392</v>
      </c>
      <c r="BG105" s="23">
        <v>3.1875412110051058</v>
      </c>
      <c r="BH105" s="23">
        <v>3.5574700504640742</v>
      </c>
      <c r="BI105" s="23">
        <v>1.470499412571846</v>
      </c>
      <c r="BJ105" s="23">
        <v>1.5637568038559779</v>
      </c>
      <c r="BK105" s="23">
        <v>0.32937505931738159</v>
      </c>
      <c r="BL105" s="23">
        <v>0.88662774979738501</v>
      </c>
      <c r="BM105" s="23">
        <v>1.06719397642007</v>
      </c>
      <c r="BN105" s="23">
        <v>1.2203545306933441</v>
      </c>
      <c r="BO105" s="23">
        <v>0.74618044205527634</v>
      </c>
      <c r="BP105" s="23">
        <v>1.019524500460206</v>
      </c>
      <c r="BQ105" s="23">
        <v>0.49008398626153959</v>
      </c>
      <c r="BR105" s="23">
        <v>0.94468256191080546</v>
      </c>
      <c r="BS105" s="23">
        <v>1.0963952161721251</v>
      </c>
      <c r="BT105" s="23">
        <v>0.1248568235209441</v>
      </c>
      <c r="BU105" s="23">
        <v>0.22017764948616311</v>
      </c>
      <c r="BV105" s="23">
        <v>0.5740367542853928</v>
      </c>
      <c r="BW105" s="23"/>
      <c r="BZ105" s="23">
        <v>0.71990782010054299</v>
      </c>
      <c r="CA105" s="23">
        <v>1.099758586609338</v>
      </c>
      <c r="CB105" s="23">
        <v>1.6191309529693421</v>
      </c>
      <c r="CC105" s="23">
        <v>0.1948959746055143</v>
      </c>
      <c r="CD105" s="23">
        <v>0.83789766949534084</v>
      </c>
      <c r="CE105" s="23">
        <v>2.3821816691133182</v>
      </c>
      <c r="CF105" s="23">
        <v>4.8170778607362186</v>
      </c>
      <c r="CG105" s="23">
        <v>1.589382586480012</v>
      </c>
      <c r="CH105" s="23">
        <v>0.55549495270369842</v>
      </c>
      <c r="CI105" s="23">
        <v>0.40346944686156649</v>
      </c>
      <c r="CJ105" s="23">
        <v>0.92949674281052919</v>
      </c>
      <c r="CK105" s="23">
        <v>0.78544747366503176</v>
      </c>
      <c r="CL105" s="23">
        <v>1.1650677841563311</v>
      </c>
      <c r="CM105" s="23">
        <v>0.76565317790041421</v>
      </c>
      <c r="CN105" s="23">
        <v>0.85429185314440514</v>
      </c>
      <c r="CO105" s="23">
        <v>1.115083176335937</v>
      </c>
      <c r="CP105" s="23">
        <v>1.910800292137286</v>
      </c>
      <c r="CQ105" s="23">
        <v>1.109829243252634</v>
      </c>
      <c r="CR105" s="23">
        <v>38.254118377489597</v>
      </c>
      <c r="CS105" s="23"/>
      <c r="CU105" s="23"/>
      <c r="CV105" s="23">
        <v>12.354439116999281</v>
      </c>
      <c r="CW105" s="23">
        <v>0.46455166873636528</v>
      </c>
      <c r="CX105" s="23"/>
    </row>
    <row r="106" spans="1:102" x14ac:dyDescent="0.3">
      <c r="A106" s="21" t="s">
        <v>32</v>
      </c>
      <c r="B106" s="29"/>
      <c r="C106" s="23">
        <v>8.3347596502847565E-2</v>
      </c>
      <c r="D106" s="23">
        <v>0.71781257441955182</v>
      </c>
      <c r="E106" s="23">
        <v>3.1150464384838061</v>
      </c>
      <c r="F106" s="23">
        <v>1.2353723339181271</v>
      </c>
      <c r="G106" s="23">
        <v>3.8833857156517309</v>
      </c>
      <c r="H106" s="23">
        <v>4.6134922388253523</v>
      </c>
      <c r="I106" s="23">
        <v>0.51654654465971073</v>
      </c>
      <c r="J106" s="23">
        <v>1.320600076762986</v>
      </c>
      <c r="K106" s="23">
        <v>1.2931947620047699</v>
      </c>
      <c r="L106" s="23">
        <v>1.428483224110406</v>
      </c>
      <c r="M106" s="23">
        <v>0.58712648090490283</v>
      </c>
      <c r="N106" s="23">
        <v>0.55009128594821022</v>
      </c>
      <c r="O106" s="23">
        <v>0.38582838035696598</v>
      </c>
      <c r="P106" s="23">
        <v>0.25277769624672197</v>
      </c>
      <c r="Q106" s="23">
        <v>0.31937834653073671</v>
      </c>
      <c r="R106" s="23">
        <v>0.3363589047438284</v>
      </c>
      <c r="S106" s="23">
        <v>0.13610947259725811</v>
      </c>
      <c r="T106" s="23">
        <v>0.1481054772308576</v>
      </c>
      <c r="U106" s="23">
        <v>0.13623679069691341</v>
      </c>
      <c r="V106" s="23">
        <v>0.3987879475667368</v>
      </c>
      <c r="W106" s="23">
        <v>1.5553613495255041</v>
      </c>
      <c r="X106" s="23"/>
      <c r="AA106" s="23">
        <v>7.6203117546275152</v>
      </c>
      <c r="AB106" s="23">
        <v>4.4925682852303206</v>
      </c>
      <c r="AC106" s="23">
        <v>0.18743669882659089</v>
      </c>
      <c r="AD106" s="23">
        <v>0.27473782959860171</v>
      </c>
      <c r="AE106" s="23">
        <v>0.30412978830633808</v>
      </c>
      <c r="AF106" s="23">
        <v>0.32104444224394002</v>
      </c>
      <c r="AG106" s="23">
        <v>0.25183751297357981</v>
      </c>
      <c r="AH106" s="23">
        <v>1.18070780031056</v>
      </c>
      <c r="AI106" s="23">
        <v>0.3893145904187939</v>
      </c>
      <c r="AJ106" s="23">
        <v>0.79955550244151097</v>
      </c>
      <c r="AK106" s="23">
        <v>0.104986722152267</v>
      </c>
      <c r="AL106" s="23">
        <v>0.79795252968403396</v>
      </c>
      <c r="AM106" s="23">
        <v>1.0015982385441291</v>
      </c>
      <c r="AN106" s="23">
        <v>1.2094110435543339</v>
      </c>
      <c r="AO106" s="23">
        <v>0.58665083737365331</v>
      </c>
      <c r="AP106" s="23">
        <v>0.61082920672871444</v>
      </c>
      <c r="AQ106" s="23">
        <v>0.9208904443254915</v>
      </c>
      <c r="AR106" s="23">
        <v>1.7874317668169799</v>
      </c>
      <c r="AS106" s="23">
        <v>0.80756639655703988</v>
      </c>
      <c r="AT106" s="23"/>
      <c r="AU106" s="23"/>
      <c r="AV106" s="23"/>
      <c r="AW106" s="23"/>
      <c r="AX106" s="23"/>
      <c r="AY106" s="23"/>
      <c r="AZ106" s="4"/>
      <c r="BA106" s="29"/>
      <c r="BB106" s="23">
        <v>0.1152374743738621</v>
      </c>
      <c r="BC106" s="23">
        <v>1.202863483747348</v>
      </c>
      <c r="BD106" s="23">
        <v>1.7592424670666891</v>
      </c>
      <c r="BE106" s="23">
        <v>0.30629951284985851</v>
      </c>
      <c r="BF106" s="23">
        <v>0.23019931641487781</v>
      </c>
      <c r="BG106" s="23">
        <v>0.29698066772298021</v>
      </c>
      <c r="BH106" s="23">
        <v>0.30019018798910968</v>
      </c>
      <c r="BI106" s="23">
        <v>0.54832562182310884</v>
      </c>
      <c r="BJ106" s="23">
        <v>0.89667136898970778</v>
      </c>
      <c r="BK106" s="23">
        <v>0.32791940228390182</v>
      </c>
      <c r="BL106" s="23">
        <v>0.13492020952187109</v>
      </c>
      <c r="BM106" s="23">
        <v>0.19185085928859691</v>
      </c>
      <c r="BN106" s="23">
        <v>0.72599337517794205</v>
      </c>
      <c r="BO106" s="23">
        <v>9.7917124105705309</v>
      </c>
      <c r="BP106" s="23">
        <v>11.022192776832281</v>
      </c>
      <c r="BQ106" s="23">
        <v>0.31798202954546351</v>
      </c>
      <c r="BR106" s="23">
        <v>9.3705857928526468E-2</v>
      </c>
      <c r="BS106" s="23">
        <v>0.50651246105156933</v>
      </c>
      <c r="BT106" s="23">
        <v>0.86346702137372067</v>
      </c>
      <c r="BU106" s="23">
        <v>0.55939331846806029</v>
      </c>
      <c r="BV106" s="23">
        <v>1.043877114235207</v>
      </c>
      <c r="BW106" s="23"/>
      <c r="BZ106" s="23">
        <v>1.1357813792315019</v>
      </c>
      <c r="CA106" s="23">
        <v>8.2919072180334936</v>
      </c>
      <c r="CB106" s="23">
        <v>25.53583598566923</v>
      </c>
      <c r="CC106" s="23">
        <v>0.3645047753979252</v>
      </c>
      <c r="CD106" s="23">
        <v>0.48939567717540272</v>
      </c>
      <c r="CE106" s="23">
        <v>0.39679785834245651</v>
      </c>
      <c r="CF106" s="23">
        <v>4.3407850665974426</v>
      </c>
      <c r="CG106" s="23">
        <v>3.1894282040455439</v>
      </c>
      <c r="CH106" s="23">
        <v>0.86183285388809583</v>
      </c>
      <c r="CI106" s="23">
        <v>0.75029199876223696</v>
      </c>
      <c r="CJ106" s="23">
        <v>1.0124515546764989</v>
      </c>
      <c r="CK106" s="23">
        <v>1.3190784224863621</v>
      </c>
      <c r="CL106" s="23">
        <v>2.1568214353140962</v>
      </c>
      <c r="CM106" s="23">
        <v>0.43262786777694889</v>
      </c>
      <c r="CN106" s="23">
        <v>1.0985680443517669</v>
      </c>
      <c r="CO106" s="23">
        <v>3.1802809112771779</v>
      </c>
      <c r="CP106" s="23">
        <v>7.2486146337797353</v>
      </c>
      <c r="CQ106" s="23">
        <v>0.79732881853556936</v>
      </c>
      <c r="CR106" s="23">
        <v>0.86421060279772477</v>
      </c>
      <c r="CS106" s="23"/>
      <c r="CU106" s="23"/>
      <c r="CV106" s="23">
        <v>0.7543405916808219</v>
      </c>
      <c r="CW106" s="23">
        <v>0.1792921948811684</v>
      </c>
      <c r="CX106" s="23"/>
    </row>
    <row r="107" spans="1:102" x14ac:dyDescent="0.3">
      <c r="A107" s="21" t="s">
        <v>33</v>
      </c>
      <c r="B107" s="29"/>
      <c r="C107" s="23">
        <v>0.1072006874532155</v>
      </c>
      <c r="D107" s="23">
        <v>5.7503586448337218</v>
      </c>
      <c r="E107" s="23">
        <v>14.61258393949422</v>
      </c>
      <c r="F107" s="23">
        <v>1.362336627450913</v>
      </c>
      <c r="G107" s="23">
        <v>0.49176156464371001</v>
      </c>
      <c r="H107" s="23">
        <v>0.2976971552323972</v>
      </c>
      <c r="I107" s="23">
        <v>0.71689247698507874</v>
      </c>
      <c r="J107" s="23">
        <v>0.68035776194394304</v>
      </c>
      <c r="K107" s="23">
        <v>0.63649814577313224</v>
      </c>
      <c r="L107" s="23">
        <v>0.1540820894079874</v>
      </c>
      <c r="M107" s="23">
        <v>0.24317342882997259</v>
      </c>
      <c r="N107" s="23">
        <v>0.24370745333192589</v>
      </c>
      <c r="O107" s="23">
        <v>0.43481899822046838</v>
      </c>
      <c r="P107" s="23">
        <v>0.46442264707930853</v>
      </c>
      <c r="Q107" s="23">
        <v>0.1210874069709947</v>
      </c>
      <c r="R107" s="23">
        <v>0.19578273981050029</v>
      </c>
      <c r="S107" s="23">
        <v>0.249262896793638</v>
      </c>
      <c r="T107" s="23">
        <v>0.2205246666023094</v>
      </c>
      <c r="U107" s="23">
        <v>0.28147484782247151</v>
      </c>
      <c r="V107" s="23">
        <v>0.24504913792608141</v>
      </c>
      <c r="W107" s="23">
        <v>0.88465246991964697</v>
      </c>
      <c r="X107" s="23"/>
      <c r="AA107" s="23">
        <v>0.88954363338791054</v>
      </c>
      <c r="AB107" s="23">
        <v>0.1177330455930055</v>
      </c>
      <c r="AC107" s="23">
        <v>1.845171169291034</v>
      </c>
      <c r="AD107" s="23">
        <v>1.478907119189885</v>
      </c>
      <c r="AE107" s="23">
        <v>1.378097013430138</v>
      </c>
      <c r="AF107" s="23">
        <v>1.0636137927028519</v>
      </c>
      <c r="AG107" s="23">
        <v>2.0979050976292482</v>
      </c>
      <c r="AH107" s="23">
        <v>0.68013445328399957</v>
      </c>
      <c r="AI107" s="23">
        <v>0.69778217341206428</v>
      </c>
      <c r="AJ107" s="23">
        <v>0.41360040880055349</v>
      </c>
      <c r="AK107" s="23">
        <v>0.33353340829722211</v>
      </c>
      <c r="AL107" s="23">
        <v>0.2641498347386832</v>
      </c>
      <c r="AM107" s="23">
        <v>0.10140424215213829</v>
      </c>
      <c r="AN107" s="23">
        <v>0.20128022291575909</v>
      </c>
      <c r="AO107" s="23">
        <v>4.8498140149469577</v>
      </c>
      <c r="AP107" s="23">
        <v>2.7321665718500832</v>
      </c>
      <c r="AQ107" s="23">
        <v>0.1210929894571066</v>
      </c>
      <c r="AR107" s="23">
        <v>1.065821715104905</v>
      </c>
      <c r="AS107" s="23">
        <v>0.53777567084703859</v>
      </c>
      <c r="AT107" s="23"/>
      <c r="AU107" s="23"/>
      <c r="AV107" s="23"/>
      <c r="AW107" s="23"/>
      <c r="AX107" s="23"/>
      <c r="AY107" s="23"/>
      <c r="AZ107" s="4"/>
      <c r="BA107" s="29"/>
      <c r="BB107" s="23">
        <v>7.0840551125729151E-2</v>
      </c>
      <c r="BC107" s="23">
        <v>6.2961421150767469</v>
      </c>
      <c r="BD107" s="23">
        <v>12.91726549984665</v>
      </c>
      <c r="BE107" s="23">
        <v>2.52730110321437</v>
      </c>
      <c r="BF107" s="23">
        <v>2.0946750249316191</v>
      </c>
      <c r="BG107" s="23">
        <v>1.334422146955804</v>
      </c>
      <c r="BH107" s="23">
        <v>0.38789780610087188</v>
      </c>
      <c r="BI107" s="23">
        <v>0.38517468698875568</v>
      </c>
      <c r="BJ107" s="23">
        <v>0.35769412930496441</v>
      </c>
      <c r="BK107" s="23">
        <v>0.36095462945620438</v>
      </c>
      <c r="BL107" s="23">
        <v>6.8768426601178684E-2</v>
      </c>
      <c r="BM107" s="23">
        <v>8.1070043504891845E-2</v>
      </c>
      <c r="BN107" s="23">
        <v>0.1230903342351559</v>
      </c>
      <c r="BO107" s="23">
        <v>0.1026122507567854</v>
      </c>
      <c r="BP107" s="23">
        <v>8.2783465403262859</v>
      </c>
      <c r="BQ107" s="23">
        <v>11.309082644890511</v>
      </c>
      <c r="BR107" s="23">
        <v>0.1967384762141145</v>
      </c>
      <c r="BS107" s="23">
        <v>0.1600191371170519</v>
      </c>
      <c r="BT107" s="23">
        <v>2.7389114811351001</v>
      </c>
      <c r="BU107" s="23">
        <v>3.423418639893312</v>
      </c>
      <c r="BV107" s="23">
        <v>2.1494262072170298</v>
      </c>
      <c r="BW107" s="23"/>
      <c r="BZ107" s="23">
        <v>1.9156478306189411</v>
      </c>
      <c r="CA107" s="23">
        <v>0.46158313584093641</v>
      </c>
      <c r="CB107" s="23">
        <v>0.51939636185672144</v>
      </c>
      <c r="CC107" s="23">
        <v>0.42442674587093782</v>
      </c>
      <c r="CD107" s="23">
        <v>12.604952570980171</v>
      </c>
      <c r="CE107" s="23">
        <v>7.6128074303114719</v>
      </c>
      <c r="CF107" s="23">
        <v>1.3287173988965459</v>
      </c>
      <c r="CG107" s="23">
        <v>1.6474570993016791</v>
      </c>
      <c r="CH107" s="23">
        <v>2.3979711907042041</v>
      </c>
      <c r="CI107" s="23">
        <v>0.17954196719378601</v>
      </c>
      <c r="CJ107" s="23">
        <v>0.20756744496997009</v>
      </c>
      <c r="CK107" s="23">
        <v>0.85395257077304221</v>
      </c>
      <c r="CL107" s="23">
        <v>1.644653718167524</v>
      </c>
      <c r="CM107" s="23">
        <v>0.7763893763288745</v>
      </c>
      <c r="CN107" s="23">
        <v>0.57912047334877648</v>
      </c>
      <c r="CO107" s="23">
        <v>0.77662786783211335</v>
      </c>
      <c r="CP107" s="23">
        <v>1.240401854772716</v>
      </c>
      <c r="CQ107" s="23">
        <v>8.4813418897214707E-2</v>
      </c>
      <c r="CR107" s="23">
        <v>6.4023338378446271</v>
      </c>
      <c r="CS107" s="23"/>
      <c r="CU107" s="23"/>
      <c r="CV107" s="23">
        <v>3.3836745320371828</v>
      </c>
      <c r="CW107" s="23">
        <v>6.8628913158311738E-2</v>
      </c>
      <c r="CX107" s="23"/>
    </row>
    <row r="108" spans="1:102" x14ac:dyDescent="0.3">
      <c r="A108" s="21" t="s">
        <v>34</v>
      </c>
      <c r="B108" s="29"/>
      <c r="C108" s="23">
        <v>8.3615880937136122E-2</v>
      </c>
      <c r="D108" s="23">
        <v>3.2101501542536699</v>
      </c>
      <c r="E108" s="23">
        <v>10.273184612768439</v>
      </c>
      <c r="F108" s="23">
        <v>0.3279505461852984</v>
      </c>
      <c r="G108" s="23">
        <v>0.43111068060039109</v>
      </c>
      <c r="H108" s="23">
        <v>0.62611095028179076</v>
      </c>
      <c r="I108" s="23">
        <v>0.42947670967693069</v>
      </c>
      <c r="J108" s="23">
        <v>0.39876158503122161</v>
      </c>
      <c r="K108" s="23">
        <v>0.40185730071463571</v>
      </c>
      <c r="L108" s="23">
        <v>0.45190738604062858</v>
      </c>
      <c r="M108" s="23">
        <v>0.29769552583978071</v>
      </c>
      <c r="N108" s="23">
        <v>0.22261147658986891</v>
      </c>
      <c r="O108" s="23">
        <v>0.68457732194608234</v>
      </c>
      <c r="P108" s="23">
        <v>1.0086220235900201</v>
      </c>
      <c r="Q108" s="23">
        <v>0.38107744691973638</v>
      </c>
      <c r="R108" s="23">
        <v>3.598563072540192</v>
      </c>
      <c r="S108" s="23">
        <v>3.0173463784844108</v>
      </c>
      <c r="T108" s="23">
        <v>1.1495860822554971</v>
      </c>
      <c r="U108" s="23">
        <v>4.1455675430029553</v>
      </c>
      <c r="V108" s="23">
        <v>8.6272910069743851</v>
      </c>
      <c r="W108" s="23">
        <v>5.1620515426903388</v>
      </c>
      <c r="X108" s="23"/>
      <c r="AA108" s="23">
        <v>6.7226596084567376</v>
      </c>
      <c r="AB108" s="23">
        <v>1.770736232678312</v>
      </c>
      <c r="AC108" s="23">
        <v>3.5314003010564878</v>
      </c>
      <c r="AD108" s="23">
        <v>0.27290567146793299</v>
      </c>
      <c r="AE108" s="23">
        <v>0.68730728518851525</v>
      </c>
      <c r="AF108" s="23">
        <v>0.72966700350674296</v>
      </c>
      <c r="AG108" s="23">
        <v>2.144336491873188</v>
      </c>
      <c r="AH108" s="23">
        <v>0.64739944821782625</v>
      </c>
      <c r="AI108" s="23">
        <v>0.55556874804022038</v>
      </c>
      <c r="AJ108" s="23">
        <v>0.62622515373319199</v>
      </c>
      <c r="AK108" s="23">
        <v>1.047511684521347</v>
      </c>
      <c r="AL108" s="23">
        <v>0.41441831453994099</v>
      </c>
      <c r="AM108" s="23">
        <v>2.1952408083704431</v>
      </c>
      <c r="AN108" s="23">
        <v>2.349245117450391</v>
      </c>
      <c r="AO108" s="23">
        <v>2.9035204221152791</v>
      </c>
      <c r="AP108" s="23">
        <v>3.3574145411399359</v>
      </c>
      <c r="AQ108" s="23">
        <v>2.014337561587431</v>
      </c>
      <c r="AR108" s="23">
        <v>2.2091769561591601</v>
      </c>
      <c r="AS108" s="23">
        <v>1.480808714107434</v>
      </c>
      <c r="AT108" s="23"/>
      <c r="AU108" s="23"/>
      <c r="AV108" s="23"/>
      <c r="AW108" s="23"/>
      <c r="AX108" s="23"/>
      <c r="AY108" s="23"/>
      <c r="AZ108" s="4"/>
      <c r="BA108" s="29"/>
      <c r="BB108" s="23">
        <v>0.29027501865502819</v>
      </c>
      <c r="BC108" s="23">
        <v>2.1514865691203791</v>
      </c>
      <c r="BD108" s="23">
        <v>3.9946822068878229</v>
      </c>
      <c r="BE108" s="23">
        <v>1.729462717320646</v>
      </c>
      <c r="BF108" s="23">
        <v>2.7592907999076939</v>
      </c>
      <c r="BG108" s="23">
        <v>4.0757605124166236</v>
      </c>
      <c r="BH108" s="23">
        <v>5.8009658834549791</v>
      </c>
      <c r="BI108" s="23">
        <v>2.5097517670535341</v>
      </c>
      <c r="BJ108" s="23">
        <v>0.75515159078328997</v>
      </c>
      <c r="BK108" s="23">
        <v>0.82867125900910288</v>
      </c>
      <c r="BL108" s="23">
        <v>2.395710512430234</v>
      </c>
      <c r="BM108" s="23">
        <v>2.888505142925573</v>
      </c>
      <c r="BN108" s="23">
        <v>1.034008133179378</v>
      </c>
      <c r="BO108" s="23">
        <v>1.2748985663859269</v>
      </c>
      <c r="BP108" s="23">
        <v>1.294406809751198</v>
      </c>
      <c r="BQ108" s="23">
        <v>0.31714491578903969</v>
      </c>
      <c r="BR108" s="23">
        <v>0.39769844651858038</v>
      </c>
      <c r="BS108" s="23">
        <v>1.6256245401670979</v>
      </c>
      <c r="BT108" s="23">
        <v>2.6819754415208821</v>
      </c>
      <c r="BU108" s="23">
        <v>2.5253306083631961</v>
      </c>
      <c r="BV108" s="23">
        <v>1.929086868709303</v>
      </c>
      <c r="BW108" s="23"/>
      <c r="BZ108" s="23">
        <v>2.478710369484677</v>
      </c>
      <c r="CA108" s="23">
        <v>0.68734119848685704</v>
      </c>
      <c r="CB108" s="23">
        <v>1.5920849710271781</v>
      </c>
      <c r="CC108" s="23">
        <v>1.2272897469789401</v>
      </c>
      <c r="CD108" s="23">
        <v>0.7073301023842653</v>
      </c>
      <c r="CE108" s="23">
        <v>1.044887434785376</v>
      </c>
      <c r="CF108" s="23">
        <v>1.1643485470349619</v>
      </c>
      <c r="CG108" s="23">
        <v>0.96015562658192033</v>
      </c>
      <c r="CH108" s="23">
        <v>1.168668438917688</v>
      </c>
      <c r="CI108" s="23">
        <v>0.97606595446448396</v>
      </c>
      <c r="CJ108" s="23">
        <v>0.74141827144906214</v>
      </c>
      <c r="CK108" s="23">
        <v>0.60776460988555359</v>
      </c>
      <c r="CL108" s="23">
        <v>1.1894999006690199</v>
      </c>
      <c r="CM108" s="23">
        <v>0.87523605391133086</v>
      </c>
      <c r="CN108" s="23">
        <v>2.134495058429545</v>
      </c>
      <c r="CO108" s="23">
        <v>2.1859694752853418</v>
      </c>
      <c r="CP108" s="23">
        <v>2.353733691579615</v>
      </c>
      <c r="CQ108" s="23">
        <v>2.0713710861093531</v>
      </c>
      <c r="CR108" s="23">
        <v>3.6784279746902659</v>
      </c>
      <c r="CS108" s="23"/>
      <c r="CU108" s="23"/>
      <c r="CV108" s="23">
        <v>1.3914780848963839</v>
      </c>
      <c r="CW108" s="23">
        <v>0.97791133014781739</v>
      </c>
      <c r="CX108" s="23"/>
    </row>
    <row r="109" spans="1:102" x14ac:dyDescent="0.3">
      <c r="A109" s="119" t="s">
        <v>35</v>
      </c>
      <c r="B109" s="29"/>
      <c r="C109" s="23">
        <v>5.1741921556151337E-2</v>
      </c>
      <c r="D109" s="23">
        <v>2.5899207950308361</v>
      </c>
      <c r="E109" s="23">
        <v>5.4056539833344086</v>
      </c>
      <c r="F109" s="23">
        <v>0.15915996600150209</v>
      </c>
      <c r="G109" s="23">
        <v>0.13302262609354079</v>
      </c>
      <c r="H109" s="23">
        <v>0.31608710651859551</v>
      </c>
      <c r="I109" s="23">
        <v>0.44926620902358461</v>
      </c>
      <c r="J109" s="23">
        <v>0.18772168376759291</v>
      </c>
      <c r="K109" s="23">
        <v>0.17023614671617349</v>
      </c>
      <c r="L109" s="23">
        <v>0.32577825226302592</v>
      </c>
      <c r="M109" s="23">
        <v>0.50257055762382663</v>
      </c>
      <c r="N109" s="23">
        <v>0.50214003353416792</v>
      </c>
      <c r="O109" s="23">
        <v>0.68358637498298858</v>
      </c>
      <c r="P109" s="23">
        <v>0.18416281670984139</v>
      </c>
      <c r="Q109" s="23">
        <v>0.41160589811556819</v>
      </c>
      <c r="R109" s="23">
        <v>0.50934752919852555</v>
      </c>
      <c r="S109" s="23">
        <v>0.25671615351085858</v>
      </c>
      <c r="T109" s="23">
        <v>0.43867846573025521</v>
      </c>
      <c r="U109" s="23">
        <v>0.68466509477000104</v>
      </c>
      <c r="V109" s="23">
        <v>0.22744652351167299</v>
      </c>
      <c r="W109" s="23">
        <v>0.28070328537730038</v>
      </c>
      <c r="X109" s="23"/>
      <c r="AA109" s="23">
        <v>0.41630589683821378</v>
      </c>
      <c r="AB109" s="23">
        <v>0.1604529472735238</v>
      </c>
      <c r="AC109" s="23">
        <v>10.91662853470612</v>
      </c>
      <c r="AD109" s="23">
        <v>7.4708572760939846</v>
      </c>
      <c r="AE109" s="23">
        <v>1.8349636212212119</v>
      </c>
      <c r="AF109" s="23">
        <v>1.517888923956866</v>
      </c>
      <c r="AG109" s="23">
        <v>0.64646609099596486</v>
      </c>
      <c r="AH109" s="23">
        <v>0.89668164096462455</v>
      </c>
      <c r="AI109" s="23">
        <v>2.1191403358856218</v>
      </c>
      <c r="AJ109" s="23">
        <v>1.171892257125996</v>
      </c>
      <c r="AK109" s="23">
        <v>1.6431360123917951</v>
      </c>
      <c r="AL109" s="23">
        <v>1.6657577029897179</v>
      </c>
      <c r="AM109" s="23">
        <v>0.86311764994235196</v>
      </c>
      <c r="AN109" s="23">
        <v>0.41360467440405441</v>
      </c>
      <c r="AO109" s="23">
        <v>2.8521212596190821</v>
      </c>
      <c r="AP109" s="23">
        <v>3.056421675391408</v>
      </c>
      <c r="AQ109" s="23">
        <v>0.48871748504908152</v>
      </c>
      <c r="AR109" s="23">
        <v>0.44798545827172181</v>
      </c>
      <c r="AS109" s="23">
        <v>0.44483707130583988</v>
      </c>
      <c r="AT109" s="23"/>
      <c r="AU109" s="23"/>
      <c r="AV109" s="23"/>
      <c r="AW109" s="23"/>
      <c r="AX109" s="23"/>
      <c r="AY109" s="23"/>
      <c r="AZ109" s="4"/>
      <c r="BA109" s="29"/>
      <c r="BB109" s="23">
        <v>5.7132988795525461E-2</v>
      </c>
      <c r="BC109" s="23">
        <v>1.5091223079049469</v>
      </c>
      <c r="BD109" s="23">
        <v>2.1257782827934681</v>
      </c>
      <c r="BE109" s="23">
        <v>0.69802882546778644</v>
      </c>
      <c r="BF109" s="23">
        <v>0.95008866994205998</v>
      </c>
      <c r="BG109" s="23">
        <v>0.95474474390500719</v>
      </c>
      <c r="BH109" s="23">
        <v>1.124895197594336</v>
      </c>
      <c r="BI109" s="23">
        <v>1.073263804518398</v>
      </c>
      <c r="BJ109" s="23">
        <v>0.31120511227890552</v>
      </c>
      <c r="BK109" s="23">
        <v>0.32842450665234829</v>
      </c>
      <c r="BL109" s="23">
        <v>6.2325144173874691E-2</v>
      </c>
      <c r="BM109" s="23">
        <v>0.45147507053972818</v>
      </c>
      <c r="BN109" s="23">
        <v>1.0319476922877731</v>
      </c>
      <c r="BO109" s="23">
        <v>1.137798823352745</v>
      </c>
      <c r="BP109" s="23">
        <v>0.1745972096295175</v>
      </c>
      <c r="BQ109" s="23">
        <v>7.0084988092329562E-2</v>
      </c>
      <c r="BR109" s="23">
        <v>6.5569121004858844E-2</v>
      </c>
      <c r="BS109" s="23">
        <v>1.6443788257523051</v>
      </c>
      <c r="BT109" s="23">
        <v>3.0834164261508641</v>
      </c>
      <c r="BU109" s="23">
        <v>5.1174147200172664</v>
      </c>
      <c r="BV109" s="23">
        <v>10.43829726798988</v>
      </c>
      <c r="BW109" s="23"/>
      <c r="BZ109" s="23">
        <v>5.5015298417092584</v>
      </c>
      <c r="CA109" s="23">
        <v>6.0543100816053919</v>
      </c>
      <c r="CB109" s="23">
        <v>1.7061376880213619</v>
      </c>
      <c r="CC109" s="23">
        <v>1.7720718212113269</v>
      </c>
      <c r="CD109" s="23">
        <v>4.2308165181238344</v>
      </c>
      <c r="CE109" s="23">
        <v>6.1038462807787921</v>
      </c>
      <c r="CF109" s="23">
        <v>1.774731556773925</v>
      </c>
      <c r="CG109" s="23">
        <v>1.921409131392078</v>
      </c>
      <c r="CH109" s="23">
        <v>0.55199870880375657</v>
      </c>
      <c r="CI109" s="23">
        <v>0.49488122858284722</v>
      </c>
      <c r="CJ109" s="23">
        <v>0.33765356536003199</v>
      </c>
      <c r="CK109" s="23">
        <v>0.29527389880925159</v>
      </c>
      <c r="CL109" s="23">
        <v>0.85388914745358813</v>
      </c>
      <c r="CM109" s="23">
        <v>0.81332921226153887</v>
      </c>
      <c r="CN109" s="23">
        <v>0.68218680146720911</v>
      </c>
      <c r="CO109" s="23">
        <v>2.475245932153586</v>
      </c>
      <c r="CP109" s="23">
        <v>5.9643189037250703</v>
      </c>
      <c r="CQ109" s="23">
        <v>0.174615439753912</v>
      </c>
      <c r="CR109" s="23">
        <v>6.3783519958411103</v>
      </c>
      <c r="CS109" s="23"/>
      <c r="CU109" s="23"/>
      <c r="CV109" s="23">
        <v>5.3311221486100866</v>
      </c>
      <c r="CW109" s="23">
        <v>8.6964307077145336E-2</v>
      </c>
      <c r="CX109" s="23"/>
    </row>
    <row r="110" spans="1:102" x14ac:dyDescent="0.3">
      <c r="A110" s="21" t="s">
        <v>36</v>
      </c>
      <c r="B110" s="29"/>
      <c r="C110" s="116">
        <v>8.0838775614142405E-2</v>
      </c>
      <c r="D110" s="116">
        <v>1.619008531804158</v>
      </c>
      <c r="E110" s="116">
        <v>2.841024537229587</v>
      </c>
      <c r="F110" s="116">
        <v>0.68460200180810238</v>
      </c>
      <c r="G110" s="116">
        <v>0.61288202510966228</v>
      </c>
      <c r="H110" s="116">
        <v>0.73612466743603233</v>
      </c>
      <c r="I110" s="116">
        <v>0.47062005942865459</v>
      </c>
      <c r="J110" s="116">
        <v>0.57916242281100105</v>
      </c>
      <c r="K110" s="116">
        <v>0.66833258277909835</v>
      </c>
      <c r="L110" s="116">
        <v>0.38277181621144918</v>
      </c>
      <c r="M110" s="116">
        <v>0.53294241924683516</v>
      </c>
      <c r="N110" s="116">
        <v>0.34635655106818491</v>
      </c>
      <c r="O110" s="116">
        <v>0.47878126050063358</v>
      </c>
      <c r="P110" s="116">
        <v>0.3071782141656158</v>
      </c>
      <c r="Q110" s="116">
        <v>0.72767796948862118</v>
      </c>
      <c r="R110" s="116">
        <v>0.86466445791592472</v>
      </c>
      <c r="S110" s="116">
        <v>0.60213704808999124</v>
      </c>
      <c r="T110" s="116">
        <v>1.3081061608557221</v>
      </c>
      <c r="U110" s="116">
        <v>4.0695507628989107</v>
      </c>
      <c r="V110" s="116">
        <v>3.4594973906219679</v>
      </c>
      <c r="W110" s="116">
        <v>1.0482906318220799</v>
      </c>
      <c r="X110" s="116"/>
      <c r="AA110" s="116">
        <v>0.98777914256821819</v>
      </c>
      <c r="AB110" s="116">
        <v>0.42301893109427358</v>
      </c>
      <c r="AC110" s="116">
        <v>0.68300014014182309</v>
      </c>
      <c r="AD110" s="116">
        <v>0.42232234257088219</v>
      </c>
      <c r="AE110" s="116">
        <v>0.33636489591362562</v>
      </c>
      <c r="AF110" s="116">
        <v>0.51244858338568566</v>
      </c>
      <c r="AG110" s="116">
        <v>1.7210994691564041</v>
      </c>
      <c r="AH110" s="116">
        <v>1.382238778265938</v>
      </c>
      <c r="AI110" s="116">
        <v>0.89635111422314262</v>
      </c>
      <c r="AJ110" s="116">
        <v>0.57834848335259204</v>
      </c>
      <c r="AK110" s="116">
        <v>0.50614000956642657</v>
      </c>
      <c r="AL110" s="116">
        <v>3.7051001151885798</v>
      </c>
      <c r="AM110" s="116">
        <v>7.3657217617339974</v>
      </c>
      <c r="AN110" s="116">
        <v>2.576718251628507</v>
      </c>
      <c r="AO110" s="116">
        <v>3.0611728015290951</v>
      </c>
      <c r="AP110" s="116">
        <v>2.4304096622835432</v>
      </c>
      <c r="AQ110" s="116">
        <v>4.3521620848962854</v>
      </c>
      <c r="AR110" s="116">
        <v>5.9503480256094727</v>
      </c>
      <c r="AS110" s="116">
        <v>4.1620227658230959</v>
      </c>
      <c r="AT110" s="116"/>
      <c r="AU110" s="116"/>
      <c r="AV110" s="116"/>
      <c r="AW110" s="116"/>
      <c r="AX110" s="116"/>
      <c r="AY110" s="116"/>
      <c r="AZ110" s="4"/>
      <c r="BA110" s="4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U110" s="116"/>
      <c r="CV110" s="116"/>
      <c r="CW110" s="116"/>
      <c r="CX110" s="116"/>
    </row>
    <row r="111" spans="1:102" x14ac:dyDescent="0.3">
      <c r="A111" s="118" t="s">
        <v>105</v>
      </c>
      <c r="B111" s="33"/>
      <c r="C111" s="12">
        <v>0.1083813886496649</v>
      </c>
      <c r="D111" s="12">
        <v>1.444015386446466</v>
      </c>
      <c r="E111" s="12">
        <v>3.475948857062936</v>
      </c>
      <c r="F111" s="12">
        <v>0.54009914951777271</v>
      </c>
      <c r="G111" s="12">
        <v>1.911055584217783</v>
      </c>
      <c r="H111" s="12">
        <v>1.6658437693531829</v>
      </c>
      <c r="I111" s="12">
        <v>0.15385523095573991</v>
      </c>
      <c r="J111" s="12">
        <v>0.3580917166560359</v>
      </c>
      <c r="K111" s="12">
        <v>0.47920239092838912</v>
      </c>
      <c r="L111" s="12">
        <v>0.18553276214937889</v>
      </c>
      <c r="M111" s="12">
        <v>0.14566639982075941</v>
      </c>
      <c r="N111" s="12">
        <v>0.1002993876957148</v>
      </c>
      <c r="O111" s="12">
        <v>0.16586119031651531</v>
      </c>
      <c r="P111" s="12">
        <v>0.14663125687237269</v>
      </c>
      <c r="Q111" s="12">
        <v>0.2485976585691729</v>
      </c>
      <c r="R111" s="12">
        <v>0.25891772718141998</v>
      </c>
      <c r="S111" s="12">
        <v>2.4241369180558938</v>
      </c>
      <c r="T111" s="12">
        <v>3.146862395206051</v>
      </c>
      <c r="U111" s="12">
        <v>0.1165734811537661</v>
      </c>
      <c r="V111" s="12">
        <v>0.12409812637680311</v>
      </c>
      <c r="W111" s="12">
        <v>0.41909646391553612</v>
      </c>
      <c r="X111" s="12"/>
      <c r="AA111" s="12">
        <v>0.14995109494279779</v>
      </c>
      <c r="AB111" s="12">
        <v>0.17856023548466701</v>
      </c>
      <c r="AC111" s="12">
        <v>1.4470050521740421</v>
      </c>
      <c r="AD111" s="12">
        <v>1.4647359884293329</v>
      </c>
      <c r="AE111" s="12">
        <v>0.65366455596499928</v>
      </c>
      <c r="AF111" s="12">
        <v>0.19161806372398171</v>
      </c>
      <c r="AG111" s="12">
        <v>0.1223686929553644</v>
      </c>
      <c r="AH111" s="12">
        <v>0.1153779926012883</v>
      </c>
      <c r="AI111" s="12">
        <v>0.16109197837038791</v>
      </c>
      <c r="AJ111" s="12">
        <v>0.19757238226014059</v>
      </c>
      <c r="AK111" s="12">
        <v>0.76173121428346269</v>
      </c>
      <c r="AL111" s="12">
        <v>0.41013488808810278</v>
      </c>
      <c r="AM111" s="12">
        <v>0.16003372128621079</v>
      </c>
      <c r="AN111" s="12">
        <v>9.2346068974935663E-2</v>
      </c>
      <c r="AO111" s="12">
        <v>0.13318884975799031</v>
      </c>
      <c r="AP111" s="12">
        <v>0.13596950743194949</v>
      </c>
      <c r="AQ111" s="12">
        <v>0.1907523161272125</v>
      </c>
      <c r="AR111" s="12">
        <v>0.2811929051563819</v>
      </c>
      <c r="AS111" s="12">
        <v>0.22845701962998519</v>
      </c>
      <c r="AT111" s="12"/>
      <c r="AU111" s="12"/>
      <c r="AV111" s="12"/>
      <c r="AW111" s="12"/>
      <c r="AX111" s="12"/>
      <c r="AY111" s="12"/>
      <c r="AZ111" s="13"/>
      <c r="BA111" s="33"/>
      <c r="BB111" s="12">
        <v>0.94953583086283422</v>
      </c>
      <c r="BC111" s="12">
        <v>0.96779038332549283</v>
      </c>
      <c r="BD111" s="12">
        <v>1.4498107907671289</v>
      </c>
      <c r="BE111" s="12">
        <v>2.8680840014847071</v>
      </c>
      <c r="BF111" s="12">
        <v>3.7715209427915042</v>
      </c>
      <c r="BG111" s="12">
        <v>2.9182736675558658</v>
      </c>
      <c r="BH111" s="12">
        <v>0.57301845280493002</v>
      </c>
      <c r="BI111" s="12">
        <v>0.60016111269554362</v>
      </c>
      <c r="BJ111" s="12">
        <v>0.1322720496267383</v>
      </c>
      <c r="BK111" s="12">
        <v>0.18328729871953869</v>
      </c>
      <c r="BL111" s="12">
        <v>0.24962503346380549</v>
      </c>
      <c r="BM111" s="12">
        <v>0.1232693495197565</v>
      </c>
      <c r="BN111" s="12">
        <v>0.10038859007296801</v>
      </c>
      <c r="BO111" s="12">
        <v>7.3847354062040335E-2</v>
      </c>
      <c r="BP111" s="12">
        <v>9.4460338884661266E-2</v>
      </c>
      <c r="BQ111" s="12">
        <v>6.9572084060002468E-2</v>
      </c>
      <c r="BR111" s="12">
        <v>0.1237439241138337</v>
      </c>
      <c r="BS111" s="12">
        <v>0.15043830340421319</v>
      </c>
      <c r="BT111" s="12">
        <v>1.285479434653962</v>
      </c>
      <c r="BU111" s="12">
        <v>1.500112972952093</v>
      </c>
      <c r="BV111" s="12">
        <v>4.1199791371233108</v>
      </c>
      <c r="BW111" s="12"/>
      <c r="BZ111" s="12">
        <v>6.0487683777258496</v>
      </c>
      <c r="CA111" s="12">
        <v>0.58995193524854328</v>
      </c>
      <c r="CB111" s="12">
        <v>0.24767027740704239</v>
      </c>
      <c r="CC111" s="12">
        <v>0.78180819462864681</v>
      </c>
      <c r="CD111" s="12">
        <v>1.0010499530504049</v>
      </c>
      <c r="CE111" s="12">
        <v>1.2191743236764521</v>
      </c>
      <c r="CF111" s="12">
        <v>2.2953674983195751</v>
      </c>
      <c r="CG111" s="12">
        <v>0.70061586747032389</v>
      </c>
      <c r="CH111" s="12">
        <v>0.111134179403672</v>
      </c>
      <c r="CI111" s="12">
        <v>6.9725647037839178E-2</v>
      </c>
      <c r="CJ111" s="12">
        <v>0.35046259929349549</v>
      </c>
      <c r="CK111" s="12">
        <v>0.33078877091853343</v>
      </c>
      <c r="CL111" s="12">
        <v>0.46804035302463842</v>
      </c>
      <c r="CM111" s="12">
        <v>0.40874527679743172</v>
      </c>
      <c r="CN111" s="12">
        <v>0.51094241461410994</v>
      </c>
      <c r="CO111" s="12">
        <v>0.37046920572587011</v>
      </c>
      <c r="CP111" s="12">
        <v>0.59847694584474398</v>
      </c>
      <c r="CQ111" s="12">
        <v>9.318964025042141E-2</v>
      </c>
      <c r="CR111" s="12">
        <v>1.2434275909792589</v>
      </c>
      <c r="CS111" s="12"/>
      <c r="CU111" s="12"/>
      <c r="CV111" s="12">
        <v>0.7663010814185568</v>
      </c>
      <c r="CW111" s="12">
        <v>0.1010053250310237</v>
      </c>
      <c r="CX111" s="12"/>
    </row>
    <row r="112" spans="1:102" x14ac:dyDescent="0.3">
      <c r="A112" s="36" t="s">
        <v>38</v>
      </c>
      <c r="B112" s="37"/>
      <c r="C112" s="38">
        <v>0.25841922864739381</v>
      </c>
      <c r="D112" s="39">
        <v>1.167170039792452</v>
      </c>
      <c r="E112" s="39">
        <v>5.4446921028724962</v>
      </c>
      <c r="F112" s="39">
        <v>5.3654214990722124</v>
      </c>
      <c r="G112" s="39">
        <v>4.5219966128849247</v>
      </c>
      <c r="H112" s="39">
        <v>6.1010372095117953</v>
      </c>
      <c r="I112" s="39">
        <v>1.6892304515574379</v>
      </c>
      <c r="J112" s="39">
        <v>0.71954605535177119</v>
      </c>
      <c r="K112" s="39">
        <v>0.72463394234324652</v>
      </c>
      <c r="L112" s="39">
        <v>0.54973487285346678</v>
      </c>
      <c r="M112" s="39">
        <v>0.88498399474253664</v>
      </c>
      <c r="N112" s="39">
        <v>1.1430303736489891</v>
      </c>
      <c r="O112" s="39">
        <v>1.192101584686883</v>
      </c>
      <c r="P112" s="39">
        <v>1.4991676777327081</v>
      </c>
      <c r="Q112" s="39">
        <v>1.1034875497155281</v>
      </c>
      <c r="R112" s="39">
        <v>1.370485861962105</v>
      </c>
      <c r="S112" s="39">
        <v>0.2938049802585509</v>
      </c>
      <c r="T112" s="39">
        <v>0.30854065799590352</v>
      </c>
      <c r="U112" s="39">
        <v>0.1893302329705083</v>
      </c>
      <c r="V112" s="39">
        <v>0.18503676370578229</v>
      </c>
      <c r="W112" s="39">
        <v>1.892800415264358</v>
      </c>
      <c r="X112" s="39"/>
      <c r="AA112" s="39">
        <v>2.476576570611738</v>
      </c>
      <c r="AB112" s="39">
        <v>0.65622838481027868</v>
      </c>
      <c r="AC112" s="39">
        <v>1.037005350564945</v>
      </c>
      <c r="AD112" s="39">
        <v>1.0774505336054869</v>
      </c>
      <c r="AE112" s="39">
        <v>1.0718537138320321</v>
      </c>
      <c r="AF112" s="39">
        <v>0.29170821753489878</v>
      </c>
      <c r="AG112" s="39">
        <v>0.62515050101403247</v>
      </c>
      <c r="AH112" s="39">
        <v>0.73841739854325095</v>
      </c>
      <c r="AI112" s="39">
        <v>1.1404376912774981</v>
      </c>
      <c r="AJ112" s="39">
        <v>0.9506391495333878</v>
      </c>
      <c r="AK112" s="39">
        <v>1.7695746298283419</v>
      </c>
      <c r="AL112" s="39">
        <v>0.75635454750825148</v>
      </c>
      <c r="AM112" s="39">
        <v>0.65448638522036151</v>
      </c>
      <c r="AN112" s="39">
        <v>0.71669125880577356</v>
      </c>
      <c r="AO112" s="39">
        <v>0.71368188157780688</v>
      </c>
      <c r="AP112" s="39">
        <v>0.59102746749358881</v>
      </c>
      <c r="AQ112" s="39">
        <v>1.309811582727489</v>
      </c>
      <c r="AR112" s="39">
        <v>1.041765793983745</v>
      </c>
      <c r="AS112" s="39">
        <v>2.799653310060243</v>
      </c>
      <c r="AT112" s="39"/>
      <c r="AU112" s="39"/>
      <c r="AV112" s="39"/>
      <c r="AW112" s="39">
        <v>2.1335918563608769</v>
      </c>
      <c r="AX112" s="39">
        <v>9.7621536664011022E-2</v>
      </c>
      <c r="AY112" s="23"/>
      <c r="AZ112" s="4"/>
      <c r="BA112" s="37"/>
      <c r="BB112" s="38">
        <v>9.533013008340506E-2</v>
      </c>
      <c r="BC112" s="39">
        <v>1.2169883664878951</v>
      </c>
      <c r="BD112" s="39">
        <v>2.9489791772299858</v>
      </c>
      <c r="BE112" s="39">
        <v>0.15672599112554811</v>
      </c>
      <c r="BF112" s="39">
        <v>0.17808239499613321</v>
      </c>
      <c r="BG112" s="39">
        <v>0.20761597851404279</v>
      </c>
      <c r="BH112" s="39">
        <v>7.2332006270163229E-2</v>
      </c>
      <c r="BI112" s="39">
        <v>0.44406664797834622</v>
      </c>
      <c r="BJ112" s="39">
        <v>0.61868612832899339</v>
      </c>
      <c r="BK112" s="39">
        <v>0.26886092078374918</v>
      </c>
      <c r="BL112" s="39">
        <v>0.32496902480451278</v>
      </c>
      <c r="BM112" s="39">
        <v>0.2363551092898811</v>
      </c>
      <c r="BN112" s="39">
        <v>0.22487887231659859</v>
      </c>
      <c r="BO112" s="39">
        <v>0.28309001112203708</v>
      </c>
      <c r="BP112" s="39">
        <v>0.17946966984626361</v>
      </c>
      <c r="BQ112" s="39">
        <v>0.79935608956104431</v>
      </c>
      <c r="BR112" s="39">
        <v>2.7103564662543742</v>
      </c>
      <c r="BS112" s="39">
        <v>3.1393855494276122</v>
      </c>
      <c r="BT112" s="39">
        <v>0.18533992234753729</v>
      </c>
      <c r="BU112" s="39">
        <v>0.1216002363622849</v>
      </c>
      <c r="BV112" s="39">
        <v>0.25185816210084039</v>
      </c>
      <c r="BW112" s="39"/>
      <c r="BZ112" s="39">
        <v>0.32532799136042551</v>
      </c>
      <c r="CA112" s="39">
        <v>0.1674992579260805</v>
      </c>
      <c r="CB112" s="39">
        <v>0.64162919466906698</v>
      </c>
      <c r="CC112" s="39">
        <v>0.78575237892557181</v>
      </c>
      <c r="CD112" s="39">
        <v>0.70571718405871076</v>
      </c>
      <c r="CE112" s="39">
        <v>1.017411614023771</v>
      </c>
      <c r="CF112" s="39">
        <v>0.93402160938905587</v>
      </c>
      <c r="CG112" s="39">
        <v>0.56917293286643056</v>
      </c>
      <c r="CH112" s="39">
        <v>1.057786922292822</v>
      </c>
      <c r="CI112" s="39">
        <v>0.95900435686280716</v>
      </c>
      <c r="CJ112" s="39">
        <v>0.6154526492931871</v>
      </c>
      <c r="CK112" s="39">
        <v>0.61952268225833007</v>
      </c>
      <c r="CL112" s="39">
        <v>1.513037817304522</v>
      </c>
      <c r="CM112" s="39">
        <v>1.7351347974429241</v>
      </c>
      <c r="CN112" s="39">
        <v>0.55109835530542506</v>
      </c>
      <c r="CO112" s="39">
        <v>0.46977170294109072</v>
      </c>
      <c r="CP112" s="39">
        <v>1.9045008528045879</v>
      </c>
      <c r="CQ112" s="39">
        <v>1.4095394224825111</v>
      </c>
      <c r="CR112" s="39">
        <v>1.553962706317038</v>
      </c>
      <c r="CS112" s="23"/>
      <c r="CU112" s="23"/>
      <c r="CV112" s="23"/>
      <c r="CW112" s="23"/>
      <c r="CX112" s="23"/>
    </row>
    <row r="113" spans="1:102" x14ac:dyDescent="0.3">
      <c r="A113" s="36" t="s">
        <v>39</v>
      </c>
      <c r="B113" s="37"/>
      <c r="C113" s="47">
        <v>9.9070980533091893E-2</v>
      </c>
      <c r="D113" s="48">
        <v>5.914899176740386</v>
      </c>
      <c r="E113" s="48">
        <v>9.4026670477158714</v>
      </c>
      <c r="F113" s="48">
        <v>1.092346696514775</v>
      </c>
      <c r="G113" s="48">
        <v>2.1204785991550019</v>
      </c>
      <c r="H113" s="48">
        <v>1.2468522505127551</v>
      </c>
      <c r="I113" s="48">
        <v>1.8078713816492009</v>
      </c>
      <c r="J113" s="48">
        <v>0.1030615727392286</v>
      </c>
      <c r="K113" s="48">
        <v>0.2381997822197322</v>
      </c>
      <c r="L113" s="48">
        <v>0.26859752966314099</v>
      </c>
      <c r="M113" s="48">
        <v>0.1009939425864039</v>
      </c>
      <c r="N113" s="48">
        <v>9.3857343914380165E-2</v>
      </c>
      <c r="O113" s="48">
        <v>1.254082700598441</v>
      </c>
      <c r="P113" s="48">
        <v>1.926438969121975</v>
      </c>
      <c r="Q113" s="48">
        <v>1.3230137842821821</v>
      </c>
      <c r="R113" s="48">
        <v>0.68503782785679423</v>
      </c>
      <c r="S113" s="48">
        <v>0.84412435878652747</v>
      </c>
      <c r="T113" s="48">
        <v>1.0526734146277901</v>
      </c>
      <c r="U113" s="48">
        <v>4.3471315218066389</v>
      </c>
      <c r="V113" s="48">
        <v>5.5000944251062558</v>
      </c>
      <c r="W113" s="48">
        <v>2.6643551644657748</v>
      </c>
      <c r="X113" s="48"/>
      <c r="AA113" s="48">
        <v>3.2717328090833599</v>
      </c>
      <c r="AB113" s="48">
        <v>0.3830325998307238</v>
      </c>
      <c r="AC113" s="48">
        <v>0.42140730905968632</v>
      </c>
      <c r="AD113" s="48">
        <v>0.53062363794737977</v>
      </c>
      <c r="AE113" s="48">
        <v>0.83126781837129038</v>
      </c>
      <c r="AF113" s="48">
        <v>2.3623535359933951</v>
      </c>
      <c r="AG113" s="48">
        <v>4.4619368491436058</v>
      </c>
      <c r="AH113" s="48">
        <v>4.4583919046089129</v>
      </c>
      <c r="AI113" s="48">
        <v>2.4911625308644969</v>
      </c>
      <c r="AJ113" s="48">
        <v>3.0674046777973958</v>
      </c>
      <c r="AK113" s="48">
        <v>1.853183207263166</v>
      </c>
      <c r="AL113" s="48">
        <v>0.25407541135417028</v>
      </c>
      <c r="AM113" s="48">
        <v>1.5445171302094449</v>
      </c>
      <c r="AN113" s="48">
        <v>1.361721457812838</v>
      </c>
      <c r="AO113" s="48">
        <v>1.731384650940222</v>
      </c>
      <c r="AP113" s="48">
        <v>1.642952695389013</v>
      </c>
      <c r="AQ113" s="48">
        <v>1.178129587430423</v>
      </c>
      <c r="AR113" s="48">
        <v>0.82072235509691616</v>
      </c>
      <c r="AS113" s="48">
        <v>7.9788647741288559</v>
      </c>
      <c r="AT113" s="48"/>
      <c r="AU113" s="48"/>
      <c r="AV113" s="48"/>
      <c r="AW113" s="48">
        <v>6.411242432190674</v>
      </c>
      <c r="AX113" s="48">
        <v>5.8683439949157791E-2</v>
      </c>
      <c r="AY113" s="23"/>
      <c r="AZ113" s="4"/>
      <c r="BA113" s="37"/>
      <c r="BB113" s="47">
        <v>0.14175311191082621</v>
      </c>
      <c r="BC113" s="48">
        <v>4.9691199155011256</v>
      </c>
      <c r="BD113" s="48">
        <v>35.728643215429983</v>
      </c>
      <c r="BE113" s="48">
        <v>6.2687601674370654</v>
      </c>
      <c r="BF113" s="48">
        <v>0.1829824160357571</v>
      </c>
      <c r="BG113" s="48">
        <v>0.19695521263023549</v>
      </c>
      <c r="BH113" s="48">
        <v>0.31048026678782459</v>
      </c>
      <c r="BI113" s="48">
        <v>0.26372673330271751</v>
      </c>
      <c r="BJ113" s="48">
        <v>0.22546846706503201</v>
      </c>
      <c r="BK113" s="48">
        <v>0.31666890773693079</v>
      </c>
      <c r="BL113" s="48">
        <v>4.2552940597321912E-2</v>
      </c>
      <c r="BM113" s="48">
        <v>5.3613765835605211E-2</v>
      </c>
      <c r="BN113" s="48">
        <v>9.5338186349585616E-2</v>
      </c>
      <c r="BO113" s="48">
        <v>0.1235605299779228</v>
      </c>
      <c r="BP113" s="48">
        <v>0.24915728859192021</v>
      </c>
      <c r="BQ113" s="48">
        <v>0.29810967402414512</v>
      </c>
      <c r="BR113" s="48">
        <v>0.13249343578720951</v>
      </c>
      <c r="BS113" s="48">
        <v>8.9649203245995346E-2</v>
      </c>
      <c r="BT113" s="48">
        <v>0.1493782144074926</v>
      </c>
      <c r="BU113" s="48">
        <v>0.1497879849819749</v>
      </c>
      <c r="BV113" s="48">
        <v>5.6289724532953489</v>
      </c>
      <c r="BW113" s="48"/>
      <c r="BZ113" s="48">
        <v>9.5192158677331946</v>
      </c>
      <c r="CA113" s="48">
        <v>8.931607979770197</v>
      </c>
      <c r="CB113" s="48">
        <v>0.14481459643906491</v>
      </c>
      <c r="CC113" s="48">
        <v>0.14704318003334621</v>
      </c>
      <c r="CD113" s="48">
        <v>4.6687950363930897</v>
      </c>
      <c r="CE113" s="48">
        <v>5.2297000679059282</v>
      </c>
      <c r="CF113" s="48">
        <v>7.9859223477490471E-2</v>
      </c>
      <c r="CG113" s="48">
        <v>0.12443352693817</v>
      </c>
      <c r="CH113" s="48">
        <v>0.39001440157816331</v>
      </c>
      <c r="CI113" s="48">
        <v>0.92508459402472654</v>
      </c>
      <c r="CJ113" s="48">
        <v>1.7318730538020231</v>
      </c>
      <c r="CK113" s="48">
        <v>0.63422435661560439</v>
      </c>
      <c r="CL113" s="48">
        <v>1.1428822939993999</v>
      </c>
      <c r="CM113" s="48">
        <v>1.2324446491145149</v>
      </c>
      <c r="CN113" s="48">
        <v>0.87875264763227556</v>
      </c>
      <c r="CO113" s="48">
        <v>0.82143348853136244</v>
      </c>
      <c r="CP113" s="48">
        <v>8.3868498515566464E-2</v>
      </c>
      <c r="CQ113" s="48">
        <v>8.3448760613049941E-2</v>
      </c>
      <c r="CR113" s="48">
        <v>7.5346656271674015E-2</v>
      </c>
      <c r="CS113" s="23"/>
      <c r="CU113" s="23"/>
      <c r="CV113" s="23"/>
      <c r="CW113" s="23"/>
      <c r="CX113" s="23"/>
    </row>
    <row r="114" spans="1:102" x14ac:dyDescent="0.3">
      <c r="A114" s="36" t="s">
        <v>40</v>
      </c>
      <c r="B114" s="37"/>
      <c r="C114" s="47">
        <v>9.3384398941500885E-2</v>
      </c>
      <c r="D114" s="48">
        <v>0.70997080590929573</v>
      </c>
      <c r="E114" s="48">
        <v>2.3693727127366899</v>
      </c>
      <c r="F114" s="48">
        <v>1.37066806064233</v>
      </c>
      <c r="G114" s="48">
        <v>2.0623350955936308</v>
      </c>
      <c r="H114" s="48">
        <v>1.1206020555758489</v>
      </c>
      <c r="I114" s="48">
        <v>0.28453674875861562</v>
      </c>
      <c r="J114" s="48">
        <v>0.30098039589812059</v>
      </c>
      <c r="K114" s="48">
        <v>0.21654266033538239</v>
      </c>
      <c r="L114" s="48">
        <v>0.24860852866577229</v>
      </c>
      <c r="M114" s="48">
        <v>0.45068011881496528</v>
      </c>
      <c r="N114" s="48">
        <v>0.55572140584377416</v>
      </c>
      <c r="O114" s="48">
        <v>0.55940491100995426</v>
      </c>
      <c r="P114" s="48">
        <v>1.2085999871928019</v>
      </c>
      <c r="Q114" s="48">
        <v>1.29957493202761</v>
      </c>
      <c r="R114" s="48">
        <v>0.21635514806945871</v>
      </c>
      <c r="S114" s="48">
        <v>0.38139772168566538</v>
      </c>
      <c r="T114" s="48">
        <v>0.1161141486502964</v>
      </c>
      <c r="U114" s="48">
        <v>0.50223798899138761</v>
      </c>
      <c r="V114" s="48">
        <v>0.21203168652717799</v>
      </c>
      <c r="W114" s="48">
        <v>0.1572116708978451</v>
      </c>
      <c r="X114" s="48"/>
      <c r="AA114" s="48">
        <v>0.46093411334645013</v>
      </c>
      <c r="AB114" s="48">
        <v>0.45073203012666951</v>
      </c>
      <c r="AC114" s="48">
        <v>0.13559311336029359</v>
      </c>
      <c r="AD114" s="48">
        <v>0.33266580075503038</v>
      </c>
      <c r="AE114" s="48">
        <v>1.295620716673237</v>
      </c>
      <c r="AF114" s="48">
        <v>1.4104106806950389</v>
      </c>
      <c r="AG114" s="48">
        <v>1.372633092432523</v>
      </c>
      <c r="AH114" s="48">
        <v>0.39283088758889478</v>
      </c>
      <c r="AI114" s="48">
        <v>0.52026569441456616</v>
      </c>
      <c r="AJ114" s="48">
        <v>0.86290486706145686</v>
      </c>
      <c r="AK114" s="48">
        <v>1.0797214880121011</v>
      </c>
      <c r="AL114" s="48">
        <v>0.49198755530275368</v>
      </c>
      <c r="AM114" s="48">
        <v>0.75696674536115838</v>
      </c>
      <c r="AN114" s="48">
        <v>0.33250294567092931</v>
      </c>
      <c r="AO114" s="48">
        <v>0.36287736412479882</v>
      </c>
      <c r="AP114" s="48">
        <v>0.21957771376572</v>
      </c>
      <c r="AQ114" s="48">
        <v>0.2173490195353166</v>
      </c>
      <c r="AR114" s="48">
        <v>0.4615623443339511</v>
      </c>
      <c r="AS114" s="48">
        <v>0.47882016767914681</v>
      </c>
      <c r="AT114" s="48"/>
      <c r="AU114" s="48"/>
      <c r="AV114" s="48"/>
      <c r="AW114" s="48">
        <v>0.36315336707853468</v>
      </c>
      <c r="AX114" s="48">
        <v>8.7862207834572659E-2</v>
      </c>
      <c r="AY114" s="23"/>
      <c r="AZ114" s="4"/>
      <c r="BA114" s="37"/>
      <c r="BB114" s="47">
        <v>0.16725627261612391</v>
      </c>
      <c r="BC114" s="48">
        <v>0.99801983169006392</v>
      </c>
      <c r="BD114" s="48">
        <v>2.0511197789285358</v>
      </c>
      <c r="BE114" s="48">
        <v>1.1605517234745331</v>
      </c>
      <c r="BF114" s="48">
        <v>0.52701569796409553</v>
      </c>
      <c r="BG114" s="48">
        <v>0.62932200698064966</v>
      </c>
      <c r="BH114" s="48">
        <v>0.19843010335587549</v>
      </c>
      <c r="BI114" s="48">
        <v>0.1309209049518843</v>
      </c>
      <c r="BJ114" s="48">
        <v>6.6398958438326119E-2</v>
      </c>
      <c r="BK114" s="48">
        <v>7.8425559328222608E-2</v>
      </c>
      <c r="BL114" s="48">
        <v>0.50414990952179362</v>
      </c>
      <c r="BM114" s="48">
        <v>9.5060803268681035E-2</v>
      </c>
      <c r="BN114" s="48">
        <v>6.8207052461571188E-2</v>
      </c>
      <c r="BO114" s="48">
        <v>0.46819523422307102</v>
      </c>
      <c r="BP114" s="48">
        <v>0.63116858024592726</v>
      </c>
      <c r="BQ114" s="48">
        <v>0.54834432182804227</v>
      </c>
      <c r="BR114" s="48">
        <v>0.2141432953237549</v>
      </c>
      <c r="BS114" s="48">
        <v>9.8105564270768775E-2</v>
      </c>
      <c r="BT114" s="48">
        <v>0.60441403079419265</v>
      </c>
      <c r="BU114" s="48">
        <v>0.69394155575834726</v>
      </c>
      <c r="BV114" s="48">
        <v>0.6628574347725118</v>
      </c>
      <c r="BW114" s="48"/>
      <c r="BZ114" s="48">
        <v>1.328792065419794</v>
      </c>
      <c r="CA114" s="48">
        <v>1.2658040171454561</v>
      </c>
      <c r="CB114" s="48">
        <v>0.84561492491933943</v>
      </c>
      <c r="CC114" s="48">
        <v>0.80021546081251871</v>
      </c>
      <c r="CD114" s="48">
        <v>0.21784055338156769</v>
      </c>
      <c r="CE114" s="48">
        <v>0.25862130080959389</v>
      </c>
      <c r="CF114" s="48">
        <v>0.90646792714053914</v>
      </c>
      <c r="CG114" s="48">
        <v>0.76211880355588968</v>
      </c>
      <c r="CH114" s="48">
        <v>0.2879216678649672</v>
      </c>
      <c r="CI114" s="48">
        <v>0.48076644713737893</v>
      </c>
      <c r="CJ114" s="48">
        <v>0.90676908691586511</v>
      </c>
      <c r="CK114" s="48">
        <v>0.48158409531537139</v>
      </c>
      <c r="CL114" s="48">
        <v>0.1453331232601929</v>
      </c>
      <c r="CM114" s="48">
        <v>0.62490786207149185</v>
      </c>
      <c r="CN114" s="48">
        <v>0.86598834571392491</v>
      </c>
      <c r="CO114" s="48">
        <v>0.14248789556124941</v>
      </c>
      <c r="CP114" s="48">
        <v>0.25208750973832528</v>
      </c>
      <c r="CQ114" s="48">
        <v>0.28460695889286652</v>
      </c>
      <c r="CR114" s="48">
        <v>0.4550137296005165</v>
      </c>
      <c r="CS114" s="23"/>
      <c r="CU114" s="23"/>
      <c r="CV114" s="23"/>
      <c r="CW114" s="23"/>
      <c r="CX114" s="23"/>
    </row>
    <row r="115" spans="1:102" x14ac:dyDescent="0.3">
      <c r="A115" s="36" t="s">
        <v>41</v>
      </c>
      <c r="B115" s="37"/>
      <c r="C115" s="47">
        <v>6.8704162445467565E-2</v>
      </c>
      <c r="D115" s="48">
        <v>7.5789620435451068</v>
      </c>
      <c r="E115" s="48">
        <v>17.9590066677331</v>
      </c>
      <c r="F115" s="48">
        <v>3.905844758294954</v>
      </c>
      <c r="G115" s="48">
        <v>0.25178523459525481</v>
      </c>
      <c r="H115" s="48">
        <v>2.1073610295323402</v>
      </c>
      <c r="I115" s="48">
        <v>5.249258391893056</v>
      </c>
      <c r="J115" s="48">
        <v>2.14331099980939</v>
      </c>
      <c r="K115" s="48">
        <v>0.76539397393169406</v>
      </c>
      <c r="L115" s="48">
        <v>0.72598872711829987</v>
      </c>
      <c r="M115" s="48">
        <v>0.22379902446178529</v>
      </c>
      <c r="N115" s="48">
        <v>0.32458405630404258</v>
      </c>
      <c r="O115" s="48">
        <v>0.59957761403062149</v>
      </c>
      <c r="P115" s="48">
        <v>0.44662605788428789</v>
      </c>
      <c r="Q115" s="48">
        <v>0.29885281165391192</v>
      </c>
      <c r="R115" s="48">
        <v>0.52889390756377874</v>
      </c>
      <c r="S115" s="48">
        <v>2.5869755264562468</v>
      </c>
      <c r="T115" s="48">
        <v>2.8533225984014909</v>
      </c>
      <c r="U115" s="48">
        <v>0.19801052074388681</v>
      </c>
      <c r="V115" s="48">
        <v>1.903603467539988</v>
      </c>
      <c r="W115" s="48">
        <v>3.126305769274984</v>
      </c>
      <c r="X115" s="48"/>
      <c r="AA115" s="48">
        <v>2.0178397066073139</v>
      </c>
      <c r="AB115" s="48">
        <v>1.5325996554613379</v>
      </c>
      <c r="AC115" s="48">
        <v>0.60804027341764399</v>
      </c>
      <c r="AD115" s="48">
        <v>0.47104395924330078</v>
      </c>
      <c r="AE115" s="48">
        <v>0.59819432436930808</v>
      </c>
      <c r="AF115" s="48">
        <v>0.27335804833702582</v>
      </c>
      <c r="AG115" s="48">
        <v>0.44324525032881368</v>
      </c>
      <c r="AH115" s="48">
        <v>0.29538206995068189</v>
      </c>
      <c r="AI115" s="48">
        <v>0.19182565025645809</v>
      </c>
      <c r="AJ115" s="48">
        <v>0.34735095140745043</v>
      </c>
      <c r="AK115" s="48">
        <v>3.69725450225949</v>
      </c>
      <c r="AL115" s="48">
        <v>2.8052311604819469</v>
      </c>
      <c r="AM115" s="48">
        <v>1.469284918282036</v>
      </c>
      <c r="AN115" s="48">
        <v>0.933283812888827</v>
      </c>
      <c r="AO115" s="48">
        <v>1.392477643429096</v>
      </c>
      <c r="AP115" s="48">
        <v>0.63804140305892898</v>
      </c>
      <c r="AQ115" s="48">
        <v>0.88142665657149677</v>
      </c>
      <c r="AR115" s="48">
        <v>0.42745087066345883</v>
      </c>
      <c r="AS115" s="48">
        <v>23.04214672723738</v>
      </c>
      <c r="AT115" s="48"/>
      <c r="AU115" s="48"/>
      <c r="AV115" s="48"/>
      <c r="AW115" s="48">
        <v>8.3802362488607791</v>
      </c>
      <c r="AX115" s="48">
        <v>0.1134974162327614</v>
      </c>
      <c r="AY115" s="23"/>
      <c r="AZ115" s="4"/>
      <c r="BA115" s="37"/>
      <c r="BB115" s="47">
        <v>0.11107406094718909</v>
      </c>
      <c r="BC115" s="48">
        <v>10.216648054244621</v>
      </c>
      <c r="BD115" s="48">
        <v>41.224904193372069</v>
      </c>
      <c r="BE115" s="48">
        <v>0.34234474545015903</v>
      </c>
      <c r="BF115" s="48">
        <v>0.33056598362081929</v>
      </c>
      <c r="BG115" s="48">
        <v>0.28442116769934689</v>
      </c>
      <c r="BH115" s="48">
        <v>0.41443800492317567</v>
      </c>
      <c r="BI115" s="48">
        <v>0.26916433214863189</v>
      </c>
      <c r="BJ115" s="48">
        <v>0.15006930088030021</v>
      </c>
      <c r="BK115" s="48">
        <v>0.19530890778806201</v>
      </c>
      <c r="BL115" s="48">
        <v>0.25349059652263972</v>
      </c>
      <c r="BM115" s="48">
        <v>0.1396024198040848</v>
      </c>
      <c r="BN115" s="48">
        <v>0.17767978970518691</v>
      </c>
      <c r="BO115" s="48">
        <v>0.93896638449025338</v>
      </c>
      <c r="BP115" s="48">
        <v>1.4830372325397549</v>
      </c>
      <c r="BQ115" s="48">
        <v>1.171907864313519</v>
      </c>
      <c r="BR115" s="48">
        <v>1.0823376444206849</v>
      </c>
      <c r="BS115" s="48">
        <v>1.6967530643905591</v>
      </c>
      <c r="BT115" s="48">
        <v>2.0948691133009572</v>
      </c>
      <c r="BU115" s="48">
        <v>0.28963799492586523</v>
      </c>
      <c r="BV115" s="48">
        <v>1.98803387848858</v>
      </c>
      <c r="BW115" s="48"/>
      <c r="BZ115" s="48">
        <v>15.316895566376759</v>
      </c>
      <c r="CA115" s="48">
        <v>9.5707329357203896</v>
      </c>
      <c r="CB115" s="48">
        <v>1.7257231688228061</v>
      </c>
      <c r="CC115" s="48">
        <v>1.6796377447611499</v>
      </c>
      <c r="CD115" s="48">
        <v>2.1190469530110332</v>
      </c>
      <c r="CE115" s="48">
        <v>1.7479391293614821</v>
      </c>
      <c r="CF115" s="48">
        <v>8.6429807781943673</v>
      </c>
      <c r="CG115" s="48">
        <v>9.3021576805951263</v>
      </c>
      <c r="CH115" s="48">
        <v>5.481607687852371</v>
      </c>
      <c r="CI115" s="48">
        <v>5.2246863459745656</v>
      </c>
      <c r="CJ115" s="48">
        <v>2.9782631113446998</v>
      </c>
      <c r="CK115" s="48">
        <v>4.2397946070401771</v>
      </c>
      <c r="CL115" s="48">
        <v>4.1630175789972466</v>
      </c>
      <c r="CM115" s="48">
        <v>1.8620860870923499</v>
      </c>
      <c r="CN115" s="48">
        <v>3.4352513246873628</v>
      </c>
      <c r="CO115" s="48">
        <v>2.7076651158018601</v>
      </c>
      <c r="CP115" s="48">
        <v>3.0994156483914801</v>
      </c>
      <c r="CQ115" s="48">
        <v>2.2454531463071281</v>
      </c>
      <c r="CR115" s="48">
        <v>1.561984388715737</v>
      </c>
      <c r="CS115" s="23"/>
      <c r="CU115" s="23"/>
      <c r="CV115" s="23"/>
      <c r="CW115" s="23"/>
      <c r="CX115" s="23"/>
    </row>
    <row r="116" spans="1:102" x14ac:dyDescent="0.3">
      <c r="A116" s="36" t="s">
        <v>42</v>
      </c>
      <c r="B116" s="37"/>
      <c r="C116" s="47">
        <v>9.1105127452660875E-2</v>
      </c>
      <c r="D116" s="48">
        <v>1.8083175656217509</v>
      </c>
      <c r="E116" s="48">
        <v>5.1023752818837522</v>
      </c>
      <c r="F116" s="48">
        <v>4.955709990220881</v>
      </c>
      <c r="G116" s="48">
        <v>4.7283059768690681</v>
      </c>
      <c r="H116" s="48">
        <v>0.65735022791499254</v>
      </c>
      <c r="I116" s="48">
        <v>0.4876268333644429</v>
      </c>
      <c r="J116" s="48">
        <v>0.20066703896841259</v>
      </c>
      <c r="K116" s="48">
        <v>0.3363065107198081</v>
      </c>
      <c r="L116" s="48">
        <v>0.34864049156594351</v>
      </c>
      <c r="M116" s="48">
        <v>0.78674540304742413</v>
      </c>
      <c r="N116" s="48">
        <v>0.7085178938588047</v>
      </c>
      <c r="O116" s="48">
        <v>0.57824307270417696</v>
      </c>
      <c r="P116" s="48">
        <v>0.62066969744613898</v>
      </c>
      <c r="Q116" s="48">
        <v>0.39352380984804708</v>
      </c>
      <c r="R116" s="48">
        <v>1.793292849568662</v>
      </c>
      <c r="S116" s="48">
        <v>1.960193945965655</v>
      </c>
      <c r="T116" s="48">
        <v>0.20128813435630019</v>
      </c>
      <c r="U116" s="48">
        <v>1.0264867044704951</v>
      </c>
      <c r="V116" s="48">
        <v>1.4968667038103489</v>
      </c>
      <c r="W116" s="48">
        <v>1.943991415267605</v>
      </c>
      <c r="X116" s="48"/>
      <c r="AA116" s="48">
        <v>1.2042278199604031</v>
      </c>
      <c r="AB116" s="48">
        <v>4.4356776308737977</v>
      </c>
      <c r="AC116" s="48">
        <v>4.6722502783719966</v>
      </c>
      <c r="AD116" s="48">
        <v>5.195714302337441</v>
      </c>
      <c r="AE116" s="48">
        <v>2.9841813386144191</v>
      </c>
      <c r="AF116" s="48">
        <v>1.4383524109923209</v>
      </c>
      <c r="AG116" s="48">
        <v>1.0259955516340711</v>
      </c>
      <c r="AH116" s="48">
        <v>1.118194316431568</v>
      </c>
      <c r="AI116" s="48">
        <v>11.11686980958466</v>
      </c>
      <c r="AJ116" s="48">
        <v>7.9426531334348418</v>
      </c>
      <c r="AK116" s="48">
        <v>1.3529553294985499</v>
      </c>
      <c r="AL116" s="48">
        <v>1.255654056073265</v>
      </c>
      <c r="AM116" s="48">
        <v>0.91701550475226246</v>
      </c>
      <c r="AN116" s="48">
        <v>1.424365645444335</v>
      </c>
      <c r="AO116" s="48">
        <v>1.3946798246130121</v>
      </c>
      <c r="AP116" s="48">
        <v>1.4696705667389329</v>
      </c>
      <c r="AQ116" s="48">
        <v>0.58692109426171235</v>
      </c>
      <c r="AR116" s="48">
        <v>0.5252163257242829</v>
      </c>
      <c r="AS116" s="48">
        <v>2.358279940288869</v>
      </c>
      <c r="AT116" s="48"/>
      <c r="AU116" s="48"/>
      <c r="AV116" s="48"/>
      <c r="AW116" s="48">
        <v>2.3153843822646372</v>
      </c>
      <c r="AX116" s="48">
        <v>7.6633462562223031E-2</v>
      </c>
      <c r="AY116" s="116"/>
      <c r="AZ116" s="4"/>
      <c r="BA116" s="4"/>
      <c r="BB116" s="122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  <c r="BV116" s="123"/>
      <c r="BW116" s="123"/>
      <c r="BZ116" s="123"/>
      <c r="CA116" s="123"/>
      <c r="CB116" s="123"/>
      <c r="CC116" s="123"/>
      <c r="CD116" s="123"/>
      <c r="CE116" s="123"/>
      <c r="CF116" s="123"/>
      <c r="CG116" s="123"/>
      <c r="CH116" s="123"/>
      <c r="CI116" s="123"/>
      <c r="CJ116" s="123"/>
      <c r="CK116" s="123"/>
      <c r="CL116" s="123"/>
      <c r="CM116" s="123"/>
      <c r="CN116" s="123"/>
      <c r="CO116" s="123"/>
      <c r="CP116" s="123"/>
      <c r="CQ116" s="123"/>
      <c r="CR116" s="123"/>
      <c r="CS116" s="116"/>
      <c r="CU116" s="116"/>
      <c r="CV116" s="116"/>
      <c r="CW116" s="116"/>
      <c r="CX116" s="116"/>
    </row>
    <row r="117" spans="1:102" x14ac:dyDescent="0.3">
      <c r="A117" s="36" t="s">
        <v>43</v>
      </c>
      <c r="B117" s="46"/>
      <c r="C117" s="47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23"/>
      <c r="AZ117" s="4"/>
      <c r="BA117" s="37"/>
      <c r="BB117" s="47">
        <v>6.7471504490050821E-2</v>
      </c>
      <c r="BC117" s="48">
        <v>2.027181706843916</v>
      </c>
      <c r="BD117" s="48">
        <v>4.9389122873599476</v>
      </c>
      <c r="BE117" s="48">
        <v>0.14537332365926819</v>
      </c>
      <c r="BF117" s="48">
        <v>0.15338256144022261</v>
      </c>
      <c r="BG117" s="48">
        <v>0.1672196589853345</v>
      </c>
      <c r="BH117" s="48">
        <v>0.17794840498120559</v>
      </c>
      <c r="BI117" s="48">
        <v>0.27594643607148628</v>
      </c>
      <c r="BJ117" s="48">
        <v>0.341691333326616</v>
      </c>
      <c r="BK117" s="48">
        <v>0.13650252735011931</v>
      </c>
      <c r="BL117" s="48">
        <v>0.34613912510121198</v>
      </c>
      <c r="BM117" s="48">
        <v>0.41901360071953669</v>
      </c>
      <c r="BN117" s="48">
        <v>0.16989910020106361</v>
      </c>
      <c r="BO117" s="48">
        <v>0.15512357642682881</v>
      </c>
      <c r="BP117" s="48">
        <v>1.726488336846417</v>
      </c>
      <c r="BQ117" s="48">
        <v>1.815295879672904</v>
      </c>
      <c r="BR117" s="48">
        <v>1.03144494954166</v>
      </c>
      <c r="BS117" s="48">
        <v>1.7088498193655399</v>
      </c>
      <c r="BT117" s="48">
        <v>1.958090911835711</v>
      </c>
      <c r="BU117" s="48">
        <v>1.577768144674877</v>
      </c>
      <c r="BV117" s="48">
        <v>1.65494005603229</v>
      </c>
      <c r="BW117" s="48"/>
      <c r="BZ117" s="48">
        <v>1.963242144457614</v>
      </c>
      <c r="CA117" s="48">
        <v>3.2087572158973452</v>
      </c>
      <c r="CB117" s="48">
        <v>3.7654104687336321</v>
      </c>
      <c r="CC117" s="48">
        <v>1.6578241092730619</v>
      </c>
      <c r="CD117" s="48">
        <v>3.2197668525280529</v>
      </c>
      <c r="CE117" s="48">
        <v>0.7488702508189633</v>
      </c>
      <c r="CF117" s="48">
        <v>0.89934134091322893</v>
      </c>
      <c r="CG117" s="48">
        <v>0.67877879950009146</v>
      </c>
      <c r="CH117" s="48">
        <v>0.14943441477263689</v>
      </c>
      <c r="CI117" s="48">
        <v>0.11495757215860899</v>
      </c>
      <c r="CJ117" s="48">
        <v>0.1742032096084464</v>
      </c>
      <c r="CK117" s="48">
        <v>5.15462427239596E-2</v>
      </c>
      <c r="CL117" s="48">
        <v>7.9884004527900704E-2</v>
      </c>
      <c r="CM117" s="48">
        <v>0.46265293373956989</v>
      </c>
      <c r="CN117" s="48">
        <v>0.96011211815642505</v>
      </c>
      <c r="CO117" s="48">
        <v>0.73389964395191343</v>
      </c>
      <c r="CP117" s="48">
        <v>0.50426729888572497</v>
      </c>
      <c r="CQ117" s="48">
        <v>0.50143048554653058</v>
      </c>
      <c r="CR117" s="48">
        <v>0.34035738837532098</v>
      </c>
      <c r="CS117" s="23"/>
      <c r="CU117" s="23"/>
      <c r="CV117" s="23"/>
      <c r="CW117" s="23"/>
      <c r="CX117" s="23"/>
    </row>
    <row r="118" spans="1:102" x14ac:dyDescent="0.3">
      <c r="A118" s="36" t="s">
        <v>44</v>
      </c>
      <c r="B118" s="37"/>
      <c r="C118" s="47">
        <v>0.18445351185648151</v>
      </c>
      <c r="D118" s="48">
        <v>15.907599814483349</v>
      </c>
      <c r="E118" s="48">
        <v>33.759424439950287</v>
      </c>
      <c r="F118" s="48">
        <v>0.78895212214371779</v>
      </c>
      <c r="G118" s="48">
        <v>0.15281837570696391</v>
      </c>
      <c r="H118" s="48">
        <v>0.1942785065737484</v>
      </c>
      <c r="I118" s="48">
        <v>0.28568164451222611</v>
      </c>
      <c r="J118" s="48">
        <v>0.28402373422183169</v>
      </c>
      <c r="K118" s="48">
        <v>0.2011148935286414</v>
      </c>
      <c r="L118" s="48">
        <v>0.1740239388709337</v>
      </c>
      <c r="M118" s="48">
        <v>9.4070243751480612E-2</v>
      </c>
      <c r="N118" s="48">
        <v>0.1181857115895268</v>
      </c>
      <c r="O118" s="48">
        <v>0.70248819773775928</v>
      </c>
      <c r="P118" s="48">
        <v>0.84409884127464685</v>
      </c>
      <c r="Q118" s="48">
        <v>0.13179825130563319</v>
      </c>
      <c r="R118" s="48">
        <v>0.48754548379820201</v>
      </c>
      <c r="S118" s="48">
        <v>0.73163707014982471</v>
      </c>
      <c r="T118" s="48">
        <v>0.91773729045315922</v>
      </c>
      <c r="U118" s="48">
        <v>2.710381068500936</v>
      </c>
      <c r="V118" s="48">
        <v>4.2722330579290722</v>
      </c>
      <c r="W118" s="48">
        <v>0.89159175004789593</v>
      </c>
      <c r="X118" s="48"/>
      <c r="AA118" s="48">
        <v>0.88928755960378192</v>
      </c>
      <c r="AB118" s="48">
        <v>0.26881121926774748</v>
      </c>
      <c r="AC118" s="48">
        <v>0.34967056699072407</v>
      </c>
      <c r="AD118" s="48">
        <v>1.0715044377913041</v>
      </c>
      <c r="AE118" s="48">
        <v>2.4316979294299168</v>
      </c>
      <c r="AF118" s="48">
        <v>1.9902954355338189</v>
      </c>
      <c r="AG118" s="48">
        <v>0.189535131482965</v>
      </c>
      <c r="AH118" s="48">
        <v>0.19298371140818221</v>
      </c>
      <c r="AI118" s="48">
        <v>0.18387001440657141</v>
      </c>
      <c r="AJ118" s="48">
        <v>6.8843954377024272E-2</v>
      </c>
      <c r="AK118" s="48">
        <v>6.973800438425129E-2</v>
      </c>
      <c r="AL118" s="48">
        <v>0.68028791636705943</v>
      </c>
      <c r="AM118" s="48">
        <v>1.321591885812909</v>
      </c>
      <c r="AN118" s="48">
        <v>0.46010258398521692</v>
      </c>
      <c r="AO118" s="48">
        <v>2.6335406097535272</v>
      </c>
      <c r="AP118" s="48">
        <v>2.050956149226864</v>
      </c>
      <c r="AQ118" s="48">
        <v>17.437324972723509</v>
      </c>
      <c r="AR118" s="48">
        <v>8.6833557104999564</v>
      </c>
      <c r="AS118" s="48">
        <v>2.0990792549432431</v>
      </c>
      <c r="AT118" s="48"/>
      <c r="AU118" s="48"/>
      <c r="AV118" s="48"/>
      <c r="AW118" s="48">
        <v>1.404999727017477</v>
      </c>
      <c r="AX118" s="48">
        <v>6.2197999176768007E-2</v>
      </c>
      <c r="AY118" s="23"/>
      <c r="AZ118" s="4"/>
      <c r="BA118" s="37"/>
      <c r="BB118" s="47">
        <v>0.16566088277904639</v>
      </c>
      <c r="BC118" s="48">
        <v>8.0204166859661452</v>
      </c>
      <c r="BD118" s="48">
        <v>34.679608889601319</v>
      </c>
      <c r="BE118" s="48">
        <v>1.8809055701244251</v>
      </c>
      <c r="BF118" s="48">
        <v>0.33674648237933952</v>
      </c>
      <c r="BG118" s="48">
        <v>0.13587879052265661</v>
      </c>
      <c r="BH118" s="48">
        <v>2.2562738759482341</v>
      </c>
      <c r="BI118" s="48">
        <v>2.8776749726622368</v>
      </c>
      <c r="BJ118" s="48">
        <v>0.14976379919842131</v>
      </c>
      <c r="BK118" s="48">
        <v>0.192803107658371</v>
      </c>
      <c r="BL118" s="48">
        <v>0.1416068291867135</v>
      </c>
      <c r="BM118" s="48">
        <v>0.14684937909387499</v>
      </c>
      <c r="BN118" s="48">
        <v>6.4620649754976389E-2</v>
      </c>
      <c r="BO118" s="48">
        <v>6.956259144268892E-2</v>
      </c>
      <c r="BP118" s="48">
        <v>7.5861088228053184</v>
      </c>
      <c r="BQ118" s="48">
        <v>11.19113883749333</v>
      </c>
      <c r="BR118" s="48">
        <v>0.97437750732210338</v>
      </c>
      <c r="BS118" s="48">
        <v>0.35691498491663382</v>
      </c>
      <c r="BT118" s="48">
        <v>0.36232075834224081</v>
      </c>
      <c r="BU118" s="48">
        <v>0.48987185924246601</v>
      </c>
      <c r="BV118" s="48">
        <v>3.5509304227704108</v>
      </c>
      <c r="BW118" s="48"/>
      <c r="BZ118" s="48">
        <v>4.6437663378186347</v>
      </c>
      <c r="CA118" s="48">
        <v>0.1009841220161246</v>
      </c>
      <c r="CB118" s="48">
        <v>0.7336182489669405</v>
      </c>
      <c r="CC118" s="48">
        <v>0.70275123282415086</v>
      </c>
      <c r="CD118" s="48">
        <v>0.91344255136587393</v>
      </c>
      <c r="CE118" s="48">
        <v>0.53814092735680719</v>
      </c>
      <c r="CF118" s="48">
        <v>0.64869857212278836</v>
      </c>
      <c r="CG118" s="48">
        <v>0.97167088632970966</v>
      </c>
      <c r="CH118" s="48">
        <v>1.449404768933245</v>
      </c>
      <c r="CI118" s="48">
        <v>0.55000663153708174</v>
      </c>
      <c r="CJ118" s="48">
        <v>0.47177349411369401</v>
      </c>
      <c r="CK118" s="48">
        <v>0.45848229102191851</v>
      </c>
      <c r="CL118" s="48">
        <v>0.75906206311707014</v>
      </c>
      <c r="CM118" s="48">
        <v>0.32168497225729542</v>
      </c>
      <c r="CN118" s="48">
        <v>0.69757470237270247</v>
      </c>
      <c r="CO118" s="48">
        <v>0.93859805212673131</v>
      </c>
      <c r="CP118" s="48">
        <v>1.7433030487543679</v>
      </c>
      <c r="CQ118" s="48">
        <v>1.3058906634855101</v>
      </c>
      <c r="CR118" s="48">
        <v>0.23865992255041171</v>
      </c>
      <c r="CS118" s="23"/>
      <c r="CU118" s="23"/>
      <c r="CV118" s="23"/>
      <c r="CW118" s="23"/>
      <c r="CX118" s="23"/>
    </row>
    <row r="119" spans="1:102" x14ac:dyDescent="0.3">
      <c r="A119" s="36" t="s">
        <v>45</v>
      </c>
      <c r="B119" s="37"/>
      <c r="C119" s="47">
        <v>0.38255811422269409</v>
      </c>
      <c r="D119" s="48">
        <v>6.6095343764779919</v>
      </c>
      <c r="E119" s="48">
        <v>12.779712425844171</v>
      </c>
      <c r="F119" s="48">
        <v>6.7906335829647819</v>
      </c>
      <c r="G119" s="48">
        <v>11.0724749290139</v>
      </c>
      <c r="H119" s="48">
        <v>0.15795481358185609</v>
      </c>
      <c r="I119" s="48">
        <v>0.22884227031356771</v>
      </c>
      <c r="J119" s="48">
        <v>0.19487492898302969</v>
      </c>
      <c r="K119" s="48">
        <v>0.26855570729061079</v>
      </c>
      <c r="L119" s="48">
        <v>0.43570928215584448</v>
      </c>
      <c r="M119" s="48">
        <v>0.50746538277769992</v>
      </c>
      <c r="N119" s="48">
        <v>0.23739930594420361</v>
      </c>
      <c r="O119" s="48">
        <v>0.13875779653210921</v>
      </c>
      <c r="P119" s="48">
        <v>0.46432720488642998</v>
      </c>
      <c r="Q119" s="48">
        <v>0.75244396181084072</v>
      </c>
      <c r="R119" s="48">
        <v>0.78602132809475567</v>
      </c>
      <c r="S119" s="48">
        <v>0.55248878358070652</v>
      </c>
      <c r="T119" s="48">
        <v>0.64581714629173848</v>
      </c>
      <c r="U119" s="48">
        <v>0.30026517790867879</v>
      </c>
      <c r="V119" s="48">
        <v>0.2418198895161458</v>
      </c>
      <c r="W119" s="48">
        <v>0.38881260172815951</v>
      </c>
      <c r="X119" s="48"/>
      <c r="AA119" s="48">
        <v>0.4660610421574628</v>
      </c>
      <c r="AB119" s="48">
        <v>0.31524307062755569</v>
      </c>
      <c r="AC119" s="48">
        <v>0.4757669994345704</v>
      </c>
      <c r="AD119" s="48">
        <v>1.204298247472583</v>
      </c>
      <c r="AE119" s="48">
        <v>2.7974639994760611</v>
      </c>
      <c r="AF119" s="48">
        <v>0.45833834664065642</v>
      </c>
      <c r="AG119" s="48">
        <v>1.1473939351505691</v>
      </c>
      <c r="AH119" s="48">
        <v>1.4670230015573189</v>
      </c>
      <c r="AI119" s="48">
        <v>2.1803726564713561</v>
      </c>
      <c r="AJ119" s="48">
        <v>1.91039124300538</v>
      </c>
      <c r="AK119" s="48">
        <v>2.683740507300945</v>
      </c>
      <c r="AL119" s="48">
        <v>2.0157010006251288</v>
      </c>
      <c r="AM119" s="48">
        <v>1.2118109643137129</v>
      </c>
      <c r="AN119" s="48">
        <v>1.694911471119207</v>
      </c>
      <c r="AO119" s="48">
        <v>3.1452558148081029</v>
      </c>
      <c r="AP119" s="48">
        <v>1.218627861690788</v>
      </c>
      <c r="AQ119" s="48">
        <v>1.4788336668148121</v>
      </c>
      <c r="AR119" s="48">
        <v>0.94896549476024872</v>
      </c>
      <c r="AS119" s="48">
        <v>10.454120775104469</v>
      </c>
      <c r="AT119" s="48"/>
      <c r="AU119" s="48"/>
      <c r="AV119" s="48"/>
      <c r="AW119" s="48">
        <v>5.4156198156999631</v>
      </c>
      <c r="AX119" s="48">
        <v>7.2674913488985138E-2</v>
      </c>
      <c r="AY119" s="23"/>
      <c r="AZ119" s="4"/>
      <c r="BA119" s="37"/>
      <c r="BB119" s="47">
        <v>0.34811347947836302</v>
      </c>
      <c r="BC119" s="48">
        <v>1.140392628035626</v>
      </c>
      <c r="BD119" s="48">
        <v>2.507166497488333</v>
      </c>
      <c r="BE119" s="48">
        <v>8.6946200048917586</v>
      </c>
      <c r="BF119" s="48">
        <v>4.2091298189717721</v>
      </c>
      <c r="BG119" s="48">
        <v>1.1338377592273281</v>
      </c>
      <c r="BH119" s="48">
        <v>0.28782513098368701</v>
      </c>
      <c r="BI119" s="48">
        <v>0.25061890666616882</v>
      </c>
      <c r="BJ119" s="48">
        <v>0.42382646946548552</v>
      </c>
      <c r="BK119" s="48">
        <v>0.50991199687361488</v>
      </c>
      <c r="BL119" s="48">
        <v>0.64851795090465203</v>
      </c>
      <c r="BM119" s="48">
        <v>0.41027367713441132</v>
      </c>
      <c r="BN119" s="48">
        <v>0.55348463782724511</v>
      </c>
      <c r="BO119" s="48">
        <v>0.38463551517022743</v>
      </c>
      <c r="BP119" s="48">
        <v>0.31084404939042692</v>
      </c>
      <c r="BQ119" s="48">
        <v>3.282811693560713</v>
      </c>
      <c r="BR119" s="48">
        <v>13.51704724654661</v>
      </c>
      <c r="BS119" s="48">
        <v>0.31534579291033937</v>
      </c>
      <c r="BT119" s="48">
        <v>0.46956891514153237</v>
      </c>
      <c r="BU119" s="48">
        <v>0.38178297083336271</v>
      </c>
      <c r="BV119" s="48">
        <v>2.0917076892312219</v>
      </c>
      <c r="BW119" s="48"/>
      <c r="BZ119" s="48">
        <v>2.8218770476517272</v>
      </c>
      <c r="CA119" s="48">
        <v>0.86567505309587323</v>
      </c>
      <c r="CB119" s="48">
        <v>0.23808608109997961</v>
      </c>
      <c r="CC119" s="48">
        <v>0.22642994828077709</v>
      </c>
      <c r="CD119" s="48">
        <v>0.56238914505080562</v>
      </c>
      <c r="CE119" s="48">
        <v>0.52324618980227267</v>
      </c>
      <c r="CF119" s="48">
        <v>0.46115483271376478</v>
      </c>
      <c r="CG119" s="48">
        <v>0.44094212441378039</v>
      </c>
      <c r="CH119" s="48">
        <v>0.99337219780438135</v>
      </c>
      <c r="CI119" s="48">
        <v>0.94859167153404356</v>
      </c>
      <c r="CJ119" s="48">
        <v>0.30279132824964039</v>
      </c>
      <c r="CK119" s="48">
        <v>0.62382206423287456</v>
      </c>
      <c r="CL119" s="48">
        <v>0.98439160992878738</v>
      </c>
      <c r="CM119" s="48">
        <v>0.34061184827560842</v>
      </c>
      <c r="CN119" s="48">
        <v>1.8401170347923379</v>
      </c>
      <c r="CO119" s="48">
        <v>2.3818345932481311</v>
      </c>
      <c r="CP119" s="48">
        <v>5.610377953042109</v>
      </c>
      <c r="CQ119" s="48">
        <v>3.3824532879954829</v>
      </c>
      <c r="CR119" s="48">
        <v>8.4477874324376589</v>
      </c>
      <c r="CS119" s="23"/>
      <c r="CU119" s="23"/>
      <c r="CV119" s="23"/>
      <c r="CW119" s="23"/>
      <c r="CX119" s="23"/>
    </row>
    <row r="120" spans="1:102" x14ac:dyDescent="0.3">
      <c r="A120" s="36" t="s">
        <v>46</v>
      </c>
      <c r="B120" s="46"/>
      <c r="C120" s="47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23"/>
      <c r="AZ120" s="4"/>
      <c r="BA120" s="37"/>
      <c r="BB120" s="47">
        <v>8.8737960102028904E-2</v>
      </c>
      <c r="BC120" s="48">
        <v>0.86532809075593897</v>
      </c>
      <c r="BD120" s="48">
        <v>2.385086166460944</v>
      </c>
      <c r="BE120" s="48">
        <v>1.504410299828578</v>
      </c>
      <c r="BF120" s="48">
        <v>0.31031263990094909</v>
      </c>
      <c r="BG120" s="48">
        <v>0.55406546637478926</v>
      </c>
      <c r="BH120" s="48">
        <v>0.14205594626705501</v>
      </c>
      <c r="BI120" s="48">
        <v>7.764657353350729E-2</v>
      </c>
      <c r="BJ120" s="48">
        <v>0.18895278836753859</v>
      </c>
      <c r="BK120" s="48">
        <v>0.2051183078801623</v>
      </c>
      <c r="BL120" s="48">
        <v>1.2864012803318501</v>
      </c>
      <c r="BM120" s="48">
        <v>2.274756254235184</v>
      </c>
      <c r="BN120" s="48">
        <v>0.49883284602226402</v>
      </c>
      <c r="BO120" s="48">
        <v>0.27777073311248129</v>
      </c>
      <c r="BP120" s="48">
        <v>0.47209170502864151</v>
      </c>
      <c r="BQ120" s="48">
        <v>0.38405486688080132</v>
      </c>
      <c r="BR120" s="48">
        <v>0.47176597033547307</v>
      </c>
      <c r="BS120" s="48">
        <v>0.21377624934568701</v>
      </c>
      <c r="BT120" s="48">
        <v>0.46081009233407999</v>
      </c>
      <c r="BU120" s="48">
        <v>1.917738551418511</v>
      </c>
      <c r="BV120" s="48">
        <v>1.990742692259154</v>
      </c>
      <c r="BW120" s="48"/>
      <c r="BZ120" s="48">
        <v>1.335847200712966</v>
      </c>
      <c r="CA120" s="48">
        <v>0.22343776070119889</v>
      </c>
      <c r="CB120" s="48">
        <v>0.51145673789156831</v>
      </c>
      <c r="CC120" s="48">
        <v>1.052072798258018</v>
      </c>
      <c r="CD120" s="48">
        <v>1.40182497699363</v>
      </c>
      <c r="CE120" s="48">
        <v>2.0371941681180021</v>
      </c>
      <c r="CF120" s="48">
        <v>2.7709208533108551</v>
      </c>
      <c r="CG120" s="48">
        <v>1.5609156044518491</v>
      </c>
      <c r="CH120" s="48">
        <v>2.3336566372362202</v>
      </c>
      <c r="CI120" s="48">
        <v>0.2202339745093812</v>
      </c>
      <c r="CJ120" s="48">
        <v>1.3999959917462279</v>
      </c>
      <c r="CK120" s="48">
        <v>4.1587166982259403</v>
      </c>
      <c r="CL120" s="48">
        <v>2.7681053920530512</v>
      </c>
      <c r="CM120" s="48">
        <v>1.516508112883741</v>
      </c>
      <c r="CN120" s="48">
        <v>1.2397731654847881</v>
      </c>
      <c r="CO120" s="48">
        <v>0.98764371113754801</v>
      </c>
      <c r="CP120" s="48">
        <v>2.208537145989963</v>
      </c>
      <c r="CQ120" s="48">
        <v>2.600322058251415</v>
      </c>
      <c r="CR120" s="48">
        <v>1.417082750340293</v>
      </c>
      <c r="CS120" s="23"/>
      <c r="CU120" s="23"/>
      <c r="CV120" s="23"/>
      <c r="CW120" s="23"/>
      <c r="CX120" s="23"/>
    </row>
    <row r="121" spans="1:102" x14ac:dyDescent="0.3">
      <c r="A121" s="36" t="s">
        <v>47</v>
      </c>
      <c r="B121" s="37"/>
      <c r="C121" s="47">
        <v>5.7267067999951057E-2</v>
      </c>
      <c r="D121" s="48">
        <v>1.938571714348523</v>
      </c>
      <c r="E121" s="48">
        <v>2.2737951032145531</v>
      </c>
      <c r="F121" s="48">
        <v>9.5888333970555559E-2</v>
      </c>
      <c r="G121" s="48">
        <v>2.4040874299656401</v>
      </c>
      <c r="H121" s="48">
        <v>2.139516025500642</v>
      </c>
      <c r="I121" s="48">
        <v>0.48647246241035919</v>
      </c>
      <c r="J121" s="48">
        <v>0.4997361973550683</v>
      </c>
      <c r="K121" s="48">
        <v>0.16345296494048439</v>
      </c>
      <c r="L121" s="48">
        <v>0.15380614549490479</v>
      </c>
      <c r="M121" s="48">
        <v>2.6407319133907361</v>
      </c>
      <c r="N121" s="48">
        <v>2.6897247712089292</v>
      </c>
      <c r="O121" s="48">
        <v>0.35543876043848638</v>
      </c>
      <c r="P121" s="48">
        <v>0.72025977153561116</v>
      </c>
      <c r="Q121" s="48">
        <v>0.95041740558813692</v>
      </c>
      <c r="R121" s="48">
        <v>0.89859930184931891</v>
      </c>
      <c r="S121" s="48">
        <v>0.42722344215592067</v>
      </c>
      <c r="T121" s="48">
        <v>0.43436785399988909</v>
      </c>
      <c r="U121" s="48">
        <v>0.1153475960583504</v>
      </c>
      <c r="V121" s="48">
        <v>0.10448558904399161</v>
      </c>
      <c r="W121" s="48">
        <v>3.3509875044690181</v>
      </c>
      <c r="X121" s="48"/>
      <c r="AA121" s="48">
        <v>2.5852133289187211</v>
      </c>
      <c r="AB121" s="48">
        <v>0.66372260540360695</v>
      </c>
      <c r="AC121" s="48">
        <v>0.1294290393522681</v>
      </c>
      <c r="AD121" s="48">
        <v>0.122952795337331</v>
      </c>
      <c r="AE121" s="48">
        <v>2.0440506352432699</v>
      </c>
      <c r="AF121" s="48">
        <v>2.3393995390507771</v>
      </c>
      <c r="AG121" s="48">
        <v>2.210553687260576</v>
      </c>
      <c r="AH121" s="48">
        <v>2.9193553144733668</v>
      </c>
      <c r="AI121" s="48">
        <v>0.2420664034119489</v>
      </c>
      <c r="AJ121" s="48">
        <v>0.20321357897821271</v>
      </c>
      <c r="AK121" s="48">
        <v>2.795745410467513</v>
      </c>
      <c r="AL121" s="48">
        <v>2.8754280337306262</v>
      </c>
      <c r="AM121" s="48">
        <v>0.13275491634820691</v>
      </c>
      <c r="AN121" s="48">
        <v>0.45542403646490198</v>
      </c>
      <c r="AO121" s="48">
        <v>0.4226158525689474</v>
      </c>
      <c r="AP121" s="48">
        <v>0.28870358327439921</v>
      </c>
      <c r="AQ121" s="48">
        <v>0.1562014810603391</v>
      </c>
      <c r="AR121" s="48">
        <v>0.32816716472100921</v>
      </c>
      <c r="AS121" s="48">
        <v>2.8301083927980542</v>
      </c>
      <c r="AT121" s="48"/>
      <c r="AU121" s="48"/>
      <c r="AV121" s="48"/>
      <c r="AW121" s="48">
        <v>1.685287077667309</v>
      </c>
      <c r="AX121" s="48">
        <v>5.5287107323093332E-2</v>
      </c>
      <c r="AY121" s="23"/>
      <c r="AZ121" s="4"/>
      <c r="BA121" s="37"/>
      <c r="BB121" s="47">
        <v>5.8676398727448932E-2</v>
      </c>
      <c r="BC121" s="48">
        <v>0.73930996611178001</v>
      </c>
      <c r="BD121" s="48">
        <v>1.1709335582906999</v>
      </c>
      <c r="BE121" s="48">
        <v>0.45971694744997449</v>
      </c>
      <c r="BF121" s="48">
        <v>0.1526060846046427</v>
      </c>
      <c r="BG121" s="48">
        <v>0.17779709255072079</v>
      </c>
      <c r="BH121" s="48">
        <v>0.18024636417675971</v>
      </c>
      <c r="BI121" s="48">
        <v>0.1875341468010219</v>
      </c>
      <c r="BJ121" s="48">
        <v>0.1537197419165294</v>
      </c>
      <c r="BK121" s="48">
        <v>9.4342498277736428E-2</v>
      </c>
      <c r="BL121" s="48">
        <v>0.1904592995481395</v>
      </c>
      <c r="BM121" s="48">
        <v>0.22000895793045669</v>
      </c>
      <c r="BN121" s="48">
        <v>8.7518112436110712E-2</v>
      </c>
      <c r="BO121" s="48">
        <v>8.6598022265911415E-2</v>
      </c>
      <c r="BP121" s="48">
        <v>0.20306439210646091</v>
      </c>
      <c r="BQ121" s="48">
        <v>0.20818243793572741</v>
      </c>
      <c r="BR121" s="48">
        <v>0.70263236230237347</v>
      </c>
      <c r="BS121" s="48">
        <v>0.19483554542204931</v>
      </c>
      <c r="BT121" s="48">
        <v>0.31990656551757929</v>
      </c>
      <c r="BU121" s="48">
        <v>0.19390612375622759</v>
      </c>
      <c r="BV121" s="48">
        <v>0.37384988182279533</v>
      </c>
      <c r="BW121" s="48"/>
      <c r="BZ121" s="48">
        <v>0.40287805969477031</v>
      </c>
      <c r="CA121" s="48">
        <v>0.1534324237430478</v>
      </c>
      <c r="CB121" s="48">
        <v>0.35694311849980892</v>
      </c>
      <c r="CC121" s="48">
        <v>1.3493336478224891</v>
      </c>
      <c r="CD121" s="48">
        <v>1.413970528643925</v>
      </c>
      <c r="CE121" s="48">
        <v>1.0061078128019589</v>
      </c>
      <c r="CF121" s="48">
        <v>0.24035483758463019</v>
      </c>
      <c r="CG121" s="48">
        <v>0.18741008395013711</v>
      </c>
      <c r="CH121" s="48">
        <v>0.16432862283323471</v>
      </c>
      <c r="CI121" s="48">
        <v>0.80445376916958256</v>
      </c>
      <c r="CJ121" s="48">
        <v>1.493544928880723</v>
      </c>
      <c r="CK121" s="48">
        <v>0.46732541594110172</v>
      </c>
      <c r="CL121" s="48">
        <v>7.8514556939400834E-2</v>
      </c>
      <c r="CM121" s="48">
        <v>0.1374262593803775</v>
      </c>
      <c r="CN121" s="48">
        <v>0.34023600073643367</v>
      </c>
      <c r="CO121" s="48">
        <v>0.20447642184088591</v>
      </c>
      <c r="CP121" s="48">
        <v>0.25955883594726348</v>
      </c>
      <c r="CQ121" s="48">
        <v>0.45553847187137658</v>
      </c>
      <c r="CR121" s="48">
        <v>3.050937095058869</v>
      </c>
      <c r="CS121" s="23"/>
      <c r="CU121" s="23"/>
      <c r="CV121" s="23"/>
      <c r="CW121" s="23"/>
      <c r="CX121" s="23"/>
    </row>
    <row r="122" spans="1:102" x14ac:dyDescent="0.3">
      <c r="A122" s="56" t="s">
        <v>48</v>
      </c>
      <c r="B122" s="57"/>
      <c r="C122" s="58">
        <v>0.14084161317492069</v>
      </c>
      <c r="D122" s="58">
        <v>2.4634861697591321</v>
      </c>
      <c r="E122" s="58">
        <v>3.5450036963145291</v>
      </c>
      <c r="F122" s="58">
        <v>1.871890884003603</v>
      </c>
      <c r="G122" s="58">
        <v>3.1550094014582948</v>
      </c>
      <c r="H122" s="58">
        <v>3.34050441796977</v>
      </c>
      <c r="I122" s="58">
        <v>4.108558221623082</v>
      </c>
      <c r="J122" s="58">
        <v>4.7214191102365426</v>
      </c>
      <c r="K122" s="58">
        <v>2.2312084834962751</v>
      </c>
      <c r="L122" s="58">
        <v>2.435278111426638</v>
      </c>
      <c r="M122" s="58">
        <v>0.9330233980534669</v>
      </c>
      <c r="N122" s="58">
        <v>0.11376324256991779</v>
      </c>
      <c r="O122" s="58">
        <v>0.71864825706643964</v>
      </c>
      <c r="P122" s="58">
        <v>2.5932321259538962</v>
      </c>
      <c r="Q122" s="58">
        <v>2.869615056108942</v>
      </c>
      <c r="R122" s="58">
        <v>0.55431560950863457</v>
      </c>
      <c r="S122" s="58">
        <v>0.40202329956075877</v>
      </c>
      <c r="T122" s="58">
        <v>3.7720575252681159</v>
      </c>
      <c r="U122" s="58">
        <v>4.4620675287319242</v>
      </c>
      <c r="V122" s="58">
        <v>0.103294311019013</v>
      </c>
      <c r="W122" s="58">
        <v>5.448647437915576</v>
      </c>
      <c r="X122" s="58"/>
      <c r="AA122" s="58">
        <v>6.5510383022285499</v>
      </c>
      <c r="AB122" s="58">
        <v>0.26788677376365</v>
      </c>
      <c r="AC122" s="58">
        <v>1.044404111987711</v>
      </c>
      <c r="AD122" s="58">
        <v>1.4585247037936599</v>
      </c>
      <c r="AE122" s="58">
        <v>1.1696071506948831</v>
      </c>
      <c r="AF122" s="58">
        <v>1.618291689399183</v>
      </c>
      <c r="AG122" s="58">
        <v>0.23490020131119449</v>
      </c>
      <c r="AH122" s="58">
        <v>0.30817646430783119</v>
      </c>
      <c r="AI122" s="58">
        <v>0.31467207905580841</v>
      </c>
      <c r="AJ122" s="58">
        <v>0.27080905815329931</v>
      </c>
      <c r="AK122" s="58">
        <v>0.13144170973435071</v>
      </c>
      <c r="AL122" s="58">
        <v>0.13554492695270801</v>
      </c>
      <c r="AM122" s="58">
        <v>0.205910645975351</v>
      </c>
      <c r="AN122" s="58">
        <v>0.24521646368461561</v>
      </c>
      <c r="AO122" s="58">
        <v>0.47050681759920182</v>
      </c>
      <c r="AP122" s="58">
        <v>0.54669143905347539</v>
      </c>
      <c r="AQ122" s="58">
        <v>0.31558063464602532</v>
      </c>
      <c r="AR122" s="58">
        <v>0.47587953176133868</v>
      </c>
      <c r="AS122" s="58">
        <v>9.4688529100091561</v>
      </c>
      <c r="AT122" s="58"/>
      <c r="AU122" s="58"/>
      <c r="AV122" s="58"/>
      <c r="AW122" s="58">
        <v>5.0468990530663804</v>
      </c>
      <c r="AX122" s="58">
        <v>9.9849569774734831E-2</v>
      </c>
      <c r="AY122" s="12"/>
      <c r="AZ122" s="13"/>
      <c r="BA122" s="57"/>
      <c r="BB122" s="58">
        <v>9.8252275770332478E-2</v>
      </c>
      <c r="BC122" s="58">
        <v>0.44626901558711168</v>
      </c>
      <c r="BD122" s="58">
        <v>2.5861913705825592</v>
      </c>
      <c r="BE122" s="58">
        <v>3.2899139827061861</v>
      </c>
      <c r="BF122" s="58">
        <v>3.3341544689024158</v>
      </c>
      <c r="BG122" s="58">
        <v>2.6947824020621298</v>
      </c>
      <c r="BH122" s="58">
        <v>1.7492561604029691</v>
      </c>
      <c r="BI122" s="58">
        <v>0.81253428815200579</v>
      </c>
      <c r="BJ122" s="58">
        <v>0.84804887464535517</v>
      </c>
      <c r="BK122" s="58">
        <v>1.0654661687736311</v>
      </c>
      <c r="BL122" s="58">
        <v>1.1893314527080101</v>
      </c>
      <c r="BM122" s="58">
        <v>0.24872914442357719</v>
      </c>
      <c r="BN122" s="58">
        <v>5.6959868713504358</v>
      </c>
      <c r="BO122" s="58">
        <v>9.0099769487150603</v>
      </c>
      <c r="BP122" s="58">
        <v>0.21909956614956019</v>
      </c>
      <c r="BQ122" s="58">
        <v>0.21173159574603409</v>
      </c>
      <c r="BR122" s="58">
        <v>0.17116836082880391</v>
      </c>
      <c r="BS122" s="58">
        <v>0.2295292084388364</v>
      </c>
      <c r="BT122" s="58">
        <v>0.56481742321938799</v>
      </c>
      <c r="BU122" s="58">
        <v>0.764641008046402</v>
      </c>
      <c r="BV122" s="58">
        <v>0.85128556307376146</v>
      </c>
      <c r="BW122" s="58"/>
      <c r="BZ122" s="58">
        <v>0.74679332988797509</v>
      </c>
      <c r="CA122" s="58">
        <v>0.69691699142214147</v>
      </c>
      <c r="CB122" s="58">
        <v>0.86854301367440823</v>
      </c>
      <c r="CC122" s="58">
        <v>0.95659852556448854</v>
      </c>
      <c r="CD122" s="58">
        <v>0.5316117956438301</v>
      </c>
      <c r="CE122" s="58">
        <v>0.69833876888993385</v>
      </c>
      <c r="CF122" s="58">
        <v>0.3159086646584518</v>
      </c>
      <c r="CG122" s="58">
        <v>0.64462587869645582</v>
      </c>
      <c r="CH122" s="58">
        <v>0.80492817091236291</v>
      </c>
      <c r="CI122" s="58">
        <v>0.96597912571865008</v>
      </c>
      <c r="CJ122" s="58">
        <v>2.0371313599778662</v>
      </c>
      <c r="CK122" s="58">
        <v>0.47486897639311632</v>
      </c>
      <c r="CL122" s="58">
        <v>1.483782194010999</v>
      </c>
      <c r="CM122" s="58">
        <v>1.411967262668901</v>
      </c>
      <c r="CN122" s="58">
        <v>0.70576449313483824</v>
      </c>
      <c r="CO122" s="58">
        <v>0.40364081201609409</v>
      </c>
      <c r="CP122" s="58">
        <v>0.56040656849978321</v>
      </c>
      <c r="CQ122" s="58">
        <v>0.5864983610864215</v>
      </c>
      <c r="CR122" s="58">
        <v>0.82693637360355432</v>
      </c>
      <c r="CS122" s="12"/>
      <c r="CU122" s="12"/>
      <c r="CV122" s="12"/>
      <c r="CW122" s="12"/>
      <c r="CX122" s="12"/>
    </row>
    <row r="123" spans="1:102" x14ac:dyDescent="0.3">
      <c r="A123" s="67" t="s">
        <v>49</v>
      </c>
      <c r="B123" s="37"/>
      <c r="C123" s="38">
        <v>6.4704521902985243E-2</v>
      </c>
      <c r="D123" s="39">
        <v>2.547227743394807</v>
      </c>
      <c r="E123" s="39">
        <v>4.4063915207291231</v>
      </c>
      <c r="F123" s="39">
        <v>0.51339366428720423</v>
      </c>
      <c r="G123" s="39">
        <v>0.31266999276109309</v>
      </c>
      <c r="H123" s="39">
        <v>9.9979481053931937E-2</v>
      </c>
      <c r="I123" s="39">
        <v>7.4889969954979665E-2</v>
      </c>
      <c r="J123" s="39">
        <v>9.4224823107366615E-2</v>
      </c>
      <c r="K123" s="39">
        <v>0.66633602710349604</v>
      </c>
      <c r="L123" s="39">
        <v>0.5979585963586701</v>
      </c>
      <c r="M123" s="39">
        <v>0.28882006958886269</v>
      </c>
      <c r="N123" s="39">
        <v>0.39920547307722659</v>
      </c>
      <c r="O123" s="39">
        <v>0.64089196343551924</v>
      </c>
      <c r="P123" s="39">
        <v>0.43462614228893548</v>
      </c>
      <c r="Q123" s="39">
        <v>0.52162476210747299</v>
      </c>
      <c r="R123" s="39">
        <v>0.28526277112685328</v>
      </c>
      <c r="S123" s="39">
        <v>0.75904487812134303</v>
      </c>
      <c r="T123" s="39">
        <v>0.73479932747994636</v>
      </c>
      <c r="U123" s="39">
        <v>0.39221457686849659</v>
      </c>
      <c r="V123" s="39">
        <v>0.49773101047815438</v>
      </c>
      <c r="W123" s="39">
        <v>3.062201087427312</v>
      </c>
      <c r="X123" s="39"/>
      <c r="AA123" s="39">
        <v>4.686087779751956</v>
      </c>
      <c r="AB123" s="39">
        <v>1.4094601500431549</v>
      </c>
      <c r="AC123" s="39">
        <v>0.3222420115958321</v>
      </c>
      <c r="AD123" s="39">
        <v>0.16915743453805529</v>
      </c>
      <c r="AE123" s="39">
        <v>0.26090376397906712</v>
      </c>
      <c r="AF123" s="39">
        <v>0.12957064315624101</v>
      </c>
      <c r="AG123" s="39">
        <v>0.12924058789470519</v>
      </c>
      <c r="AH123" s="39">
        <v>0.17224282556977669</v>
      </c>
      <c r="AI123" s="39">
        <v>0.1707022836010669</v>
      </c>
      <c r="AJ123" s="39">
        <v>0.22184075505042239</v>
      </c>
      <c r="AK123" s="39">
        <v>1.3967721046427299</v>
      </c>
      <c r="AL123" s="39">
        <v>0.26176096836334939</v>
      </c>
      <c r="AM123" s="39">
        <v>0.33003317376159153</v>
      </c>
      <c r="AN123" s="39">
        <v>1.9913016588676049</v>
      </c>
      <c r="AO123" s="39">
        <v>0.25946838588635218</v>
      </c>
      <c r="AP123" s="39">
        <v>0.2126664381233852</v>
      </c>
      <c r="AQ123" s="39">
        <v>8.1447214081258754E-2</v>
      </c>
      <c r="AR123" s="39">
        <v>0.18256480574202219</v>
      </c>
      <c r="AS123" s="39">
        <v>6.6144272667907275E-2</v>
      </c>
      <c r="AT123" s="116"/>
      <c r="AU123" s="116"/>
      <c r="AV123" s="116"/>
      <c r="AW123" s="116"/>
      <c r="AX123" s="116"/>
      <c r="AY123" s="116"/>
      <c r="AZ123" s="4"/>
      <c r="BA123" s="4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U123" s="116"/>
      <c r="CV123" s="116"/>
      <c r="CW123" s="116"/>
      <c r="CX123" s="116"/>
    </row>
    <row r="124" spans="1:102" x14ac:dyDescent="0.3">
      <c r="A124" s="67" t="s">
        <v>50</v>
      </c>
      <c r="B124" s="37"/>
      <c r="C124" s="47">
        <v>0.83753010554799645</v>
      </c>
      <c r="D124" s="48">
        <v>7.2741204217121709</v>
      </c>
      <c r="E124" s="48">
        <v>26.158779894726411</v>
      </c>
      <c r="F124" s="48">
        <v>2.0420115564498982</v>
      </c>
      <c r="G124" s="48">
        <v>1.014654828263599</v>
      </c>
      <c r="H124" s="48">
        <v>0.25695472389170221</v>
      </c>
      <c r="I124" s="48">
        <v>0.37175487670185597</v>
      </c>
      <c r="J124" s="48">
        <v>0.46483898202637169</v>
      </c>
      <c r="K124" s="48">
        <v>0.497466656106058</v>
      </c>
      <c r="L124" s="48">
        <v>0.22563343999097971</v>
      </c>
      <c r="M124" s="48">
        <v>0.59838476941542762</v>
      </c>
      <c r="N124" s="48">
        <v>0.48660390554892841</v>
      </c>
      <c r="O124" s="48">
        <v>2.1237555885093751</v>
      </c>
      <c r="P124" s="48">
        <v>1.8642749244627559</v>
      </c>
      <c r="Q124" s="48">
        <v>0.22004670221185629</v>
      </c>
      <c r="R124" s="48">
        <v>0.12380100910118159</v>
      </c>
      <c r="S124" s="48">
        <v>0.41812671883845809</v>
      </c>
      <c r="T124" s="48">
        <v>0.53397748903284259</v>
      </c>
      <c r="U124" s="48">
        <v>9.5049245924599998E-2</v>
      </c>
      <c r="V124" s="48">
        <v>0.19122930585719941</v>
      </c>
      <c r="W124" s="48">
        <v>5.932572004466051</v>
      </c>
      <c r="X124" s="48"/>
      <c r="AA124" s="48">
        <v>6.2198141978891526</v>
      </c>
      <c r="AB124" s="48">
        <v>1.073654901294971</v>
      </c>
      <c r="AC124" s="48">
        <v>1.021430436148405</v>
      </c>
      <c r="AD124" s="48">
        <v>0.42431047466025351</v>
      </c>
      <c r="AE124" s="48">
        <v>2.5709009511607621</v>
      </c>
      <c r="AF124" s="48">
        <v>0.50757890982911469</v>
      </c>
      <c r="AG124" s="48">
        <v>1.142836771244534</v>
      </c>
      <c r="AH124" s="48">
        <v>0.5745266610457358</v>
      </c>
      <c r="AI124" s="48">
        <v>0.5247407994215797</v>
      </c>
      <c r="AJ124" s="48">
        <v>0.8523297124257313</v>
      </c>
      <c r="AK124" s="48">
        <v>1.3583436336742369</v>
      </c>
      <c r="AL124" s="48">
        <v>1.229298987486817</v>
      </c>
      <c r="AM124" s="48">
        <v>0.77986833665824895</v>
      </c>
      <c r="AN124" s="48">
        <v>0.91470306466800944</v>
      </c>
      <c r="AO124" s="48">
        <v>2.8699170025755398</v>
      </c>
      <c r="AP124" s="48">
        <v>0.36234380111182579</v>
      </c>
      <c r="AQ124" s="48">
        <v>0.623387454711959</v>
      </c>
      <c r="AR124" s="48">
        <v>0.62409792473748726</v>
      </c>
      <c r="AS124" s="48">
        <v>0.68127264587968961</v>
      </c>
      <c r="AT124" s="23"/>
      <c r="AU124" s="23"/>
      <c r="AV124" s="23"/>
      <c r="AW124" s="23"/>
      <c r="AX124" s="23"/>
      <c r="AY124" s="23"/>
      <c r="AZ124" s="4"/>
      <c r="BA124" s="4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U124" s="23"/>
      <c r="CV124" s="23"/>
      <c r="CW124" s="23"/>
      <c r="CX124" s="23"/>
    </row>
    <row r="125" spans="1:102" x14ac:dyDescent="0.3">
      <c r="A125" s="67" t="s">
        <v>51</v>
      </c>
      <c r="B125" s="37"/>
      <c r="C125" s="47">
        <v>0.1601160806529732</v>
      </c>
      <c r="D125" s="48">
        <v>0.64843584864269677</v>
      </c>
      <c r="E125" s="48">
        <v>1.110298319252299</v>
      </c>
      <c r="F125" s="48">
        <v>1.2016586917832019</v>
      </c>
      <c r="G125" s="48">
        <v>0.88396133173836955</v>
      </c>
      <c r="H125" s="48">
        <v>0.79776333806055399</v>
      </c>
      <c r="I125" s="48">
        <v>0.54735723889318211</v>
      </c>
      <c r="J125" s="48">
        <v>0.88449452263359019</v>
      </c>
      <c r="K125" s="48">
        <v>0.67343563647809823</v>
      </c>
      <c r="L125" s="48">
        <v>0.80299913177795923</v>
      </c>
      <c r="M125" s="48">
        <v>0.49537339210968973</v>
      </c>
      <c r="N125" s="48">
        <v>0.82373542922890908</v>
      </c>
      <c r="O125" s="48">
        <v>1.2309467092518771</v>
      </c>
      <c r="P125" s="48">
        <v>0.85611733428318115</v>
      </c>
      <c r="Q125" s="48">
        <v>0.63344983549641631</v>
      </c>
      <c r="R125" s="48">
        <v>2.8047586023788802</v>
      </c>
      <c r="S125" s="48">
        <v>1.0982065938601839</v>
      </c>
      <c r="T125" s="48">
        <v>1.174597707713239</v>
      </c>
      <c r="U125" s="48">
        <v>1.006407736855345</v>
      </c>
      <c r="V125" s="48">
        <v>0.9807065366320632</v>
      </c>
      <c r="W125" s="48">
        <v>11.573319433993721</v>
      </c>
      <c r="X125" s="48"/>
      <c r="AA125" s="48">
        <v>15.88134229380098</v>
      </c>
      <c r="AB125" s="48">
        <v>2.2240231883056252</v>
      </c>
      <c r="AC125" s="48">
        <v>0.946091381886486</v>
      </c>
      <c r="AD125" s="48">
        <v>1.538290110075027</v>
      </c>
      <c r="AE125" s="48">
        <v>0.66509636930999427</v>
      </c>
      <c r="AF125" s="48">
        <v>0.74153164221175627</v>
      </c>
      <c r="AG125" s="48">
        <v>0.7269901467927421</v>
      </c>
      <c r="AH125" s="48">
        <v>0.38799880888583421</v>
      </c>
      <c r="AI125" s="48">
        <v>0.78874323219296938</v>
      </c>
      <c r="AJ125" s="48">
        <v>0.95811323820960426</v>
      </c>
      <c r="AK125" s="48">
        <v>1.172371787447428</v>
      </c>
      <c r="AL125" s="48">
        <v>0.56185000504272542</v>
      </c>
      <c r="AM125" s="48">
        <v>0.84919727728651528</v>
      </c>
      <c r="AN125" s="48">
        <v>0.5132443056915178</v>
      </c>
      <c r="AO125" s="48">
        <v>0.7584143761307901</v>
      </c>
      <c r="AP125" s="48">
        <v>0.700733414988575</v>
      </c>
      <c r="AQ125" s="48">
        <v>0.6463423130799657</v>
      </c>
      <c r="AR125" s="48">
        <v>0.5054260860936286</v>
      </c>
      <c r="AS125" s="48">
        <v>1.1348163446261159</v>
      </c>
      <c r="AT125" s="23"/>
      <c r="AU125" s="23"/>
      <c r="AV125" s="23"/>
      <c r="AW125" s="23"/>
      <c r="AX125" s="23"/>
      <c r="AY125" s="23"/>
      <c r="AZ125" s="4"/>
      <c r="BA125" s="37"/>
      <c r="BB125" s="140"/>
      <c r="BC125" s="140"/>
      <c r="BD125" s="131">
        <v>1.2406237439503811</v>
      </c>
      <c r="BE125" s="131">
        <v>1.894058519266125</v>
      </c>
      <c r="BF125" s="131">
        <v>2.2107614004525411</v>
      </c>
      <c r="BG125" s="131">
        <v>0.49333648643887429</v>
      </c>
      <c r="BH125" s="131">
        <v>0.884946133275337</v>
      </c>
      <c r="BI125" s="131">
        <v>0.51689266996561645</v>
      </c>
      <c r="BJ125" s="131">
        <v>0.79691094494590209</v>
      </c>
      <c r="BK125" s="131">
        <v>0.58567549529106822</v>
      </c>
      <c r="BL125" s="131">
        <v>0.44387537590408349</v>
      </c>
      <c r="BM125" s="131">
        <v>7.39575715452174</v>
      </c>
      <c r="BN125" s="131">
        <v>39.806267518283683</v>
      </c>
      <c r="BO125" s="131">
        <v>6.2836199818334944</v>
      </c>
      <c r="BP125" s="131">
        <v>0.55162482037095684</v>
      </c>
      <c r="BQ125" s="131">
        <v>0.65628516424913175</v>
      </c>
      <c r="BR125" s="131">
        <v>13.42997614262881</v>
      </c>
      <c r="BS125" s="131">
        <v>8.3445959246657271</v>
      </c>
      <c r="BT125" s="131">
        <v>1.3843870829938141</v>
      </c>
      <c r="BU125" s="131">
        <v>1.928386137051473</v>
      </c>
      <c r="BV125" s="131">
        <v>3.9245079749538752</v>
      </c>
      <c r="BW125" s="131"/>
      <c r="BZ125" s="131">
        <v>7.2178539727616791</v>
      </c>
      <c r="CA125" s="131">
        <v>2.190204634125787</v>
      </c>
      <c r="CB125" s="131">
        <v>0.7699429518752342</v>
      </c>
      <c r="CC125" s="131">
        <v>0.47690753103034123</v>
      </c>
      <c r="CD125" s="131">
        <v>0.36412762926386127</v>
      </c>
      <c r="CE125" s="131">
        <v>0.55833827944420078</v>
      </c>
      <c r="CF125" s="131">
        <v>1.4276008990213629</v>
      </c>
      <c r="CG125" s="131">
        <v>2.652892283079054</v>
      </c>
      <c r="CH125" s="131">
        <v>1.220324525609501</v>
      </c>
      <c r="CI125" s="131">
        <v>0.92956631131860079</v>
      </c>
      <c r="CJ125" s="131">
        <v>13.247496192967329</v>
      </c>
      <c r="CK125" s="131">
        <v>1.9896944350723911</v>
      </c>
      <c r="CL125" s="131">
        <v>0.11862216451743419</v>
      </c>
      <c r="CM125" s="131">
        <v>6.4366491634111878</v>
      </c>
      <c r="CN125" s="131">
        <v>0.59209106286428537</v>
      </c>
      <c r="CO125" s="131">
        <v>0.52725318389108922</v>
      </c>
      <c r="CP125" s="131">
        <v>8.8275109458876289E-2</v>
      </c>
      <c r="CQ125" s="131">
        <v>0.1804780851887364</v>
      </c>
      <c r="CR125" s="131">
        <v>0.3503446213969304</v>
      </c>
      <c r="CS125" s="23"/>
      <c r="CU125" s="23"/>
      <c r="CV125" s="23"/>
      <c r="CW125" s="23"/>
      <c r="CX125" s="23"/>
    </row>
    <row r="126" spans="1:102" x14ac:dyDescent="0.3">
      <c r="A126" s="2" t="s">
        <v>52</v>
      </c>
      <c r="B126" s="37"/>
      <c r="C126" s="47">
        <v>6.3141649253554977E-2</v>
      </c>
      <c r="D126" s="48">
        <v>0.202888860344663</v>
      </c>
      <c r="E126" s="48">
        <v>1.0124366583424</v>
      </c>
      <c r="F126" s="48">
        <v>0.1760555547798455</v>
      </c>
      <c r="G126" s="48">
        <v>0.2716790965286292</v>
      </c>
      <c r="H126" s="48">
        <v>0.19492710646354741</v>
      </c>
      <c r="I126" s="48">
        <v>0.30562436818512528</v>
      </c>
      <c r="J126" s="48">
        <v>0.15019575724402351</v>
      </c>
      <c r="K126" s="48">
        <v>0.40430605771994582</v>
      </c>
      <c r="L126" s="48">
        <v>0.33425439923625871</v>
      </c>
      <c r="M126" s="48">
        <v>0.33397258969114402</v>
      </c>
      <c r="N126" s="48">
        <v>0.28691505612613621</v>
      </c>
      <c r="O126" s="48">
        <v>0.21048987354182269</v>
      </c>
      <c r="P126" s="48">
        <v>0.18191573737963779</v>
      </c>
      <c r="Q126" s="48">
        <v>0.26134077162408242</v>
      </c>
      <c r="R126" s="48">
        <v>0.25487131002290292</v>
      </c>
      <c r="S126" s="48">
        <v>0.38688536447269972</v>
      </c>
      <c r="T126" s="48">
        <v>0.42753470168273772</v>
      </c>
      <c r="U126" s="48">
        <v>0.72981107495762054</v>
      </c>
      <c r="V126" s="48">
        <v>0.22959786242572891</v>
      </c>
      <c r="W126" s="48">
        <v>0.55140703560811699</v>
      </c>
      <c r="X126" s="48"/>
      <c r="AA126" s="48">
        <v>0.6464896125190478</v>
      </c>
      <c r="AB126" s="48">
        <v>0.23150098805866071</v>
      </c>
      <c r="AC126" s="48">
        <v>0.1035576268894537</v>
      </c>
      <c r="AD126" s="48">
        <v>7.6553283330453595E-2</v>
      </c>
      <c r="AE126" s="48">
        <v>0.16841970693957439</v>
      </c>
      <c r="AF126" s="48">
        <v>0.1217318040361985</v>
      </c>
      <c r="AG126" s="48">
        <v>0.1785691401048477</v>
      </c>
      <c r="AH126" s="48">
        <v>0.19238090261395299</v>
      </c>
      <c r="AI126" s="48">
        <v>0.1935343381194661</v>
      </c>
      <c r="AJ126" s="48">
        <v>1.066139252106691</v>
      </c>
      <c r="AK126" s="48">
        <v>5.1567259460893577</v>
      </c>
      <c r="AL126" s="48">
        <v>0.11137690040896039</v>
      </c>
      <c r="AM126" s="48">
        <v>0.12905542390029701</v>
      </c>
      <c r="AN126" s="48">
        <v>0.1844340034187934</v>
      </c>
      <c r="AO126" s="48">
        <v>0.24766889141597009</v>
      </c>
      <c r="AP126" s="48">
        <v>0.13299451500294421</v>
      </c>
      <c r="AQ126" s="48">
        <v>0.13832670766848229</v>
      </c>
      <c r="AR126" s="48">
        <v>0.23540534342959529</v>
      </c>
      <c r="AS126" s="48">
        <v>0.20171203457580281</v>
      </c>
      <c r="AT126" s="23"/>
      <c r="AU126" s="23"/>
      <c r="AV126" s="23"/>
      <c r="AW126" s="23"/>
      <c r="AX126" s="23"/>
      <c r="AY126" s="23"/>
      <c r="AZ126" s="4"/>
      <c r="BA126" s="37"/>
      <c r="BB126" s="140"/>
      <c r="BC126" s="140"/>
      <c r="BD126" s="131">
        <v>0.66460824126389051</v>
      </c>
      <c r="BE126" s="131">
        <v>1.1435054073082429</v>
      </c>
      <c r="BF126" s="131">
        <v>1.359796981969559</v>
      </c>
      <c r="BG126" s="131">
        <v>0.6623256462495144</v>
      </c>
      <c r="BH126" s="131">
        <v>0.50719098033117405</v>
      </c>
      <c r="BI126" s="131">
        <v>0.62393035364254668</v>
      </c>
      <c r="BJ126" s="131">
        <v>0.87165537478281041</v>
      </c>
      <c r="BK126" s="131">
        <v>0.75319702924416987</v>
      </c>
      <c r="BL126" s="131">
        <v>0.30914066658350497</v>
      </c>
      <c r="BM126" s="131">
        <v>0.6221198337290913</v>
      </c>
      <c r="BN126" s="131">
        <v>0.35681303764424732</v>
      </c>
      <c r="BO126" s="131">
        <v>0.40674082370793507</v>
      </c>
      <c r="BP126" s="131">
        <v>0.6387092772462527</v>
      </c>
      <c r="BQ126" s="131">
        <v>0.39639111191182291</v>
      </c>
      <c r="BR126" s="131">
        <v>0.44892292422051039</v>
      </c>
      <c r="BS126" s="131">
        <v>0.37413693706980938</v>
      </c>
      <c r="BT126" s="131">
        <v>0.45640200292908711</v>
      </c>
      <c r="BU126" s="131">
        <v>0.27091311279225561</v>
      </c>
      <c r="BV126" s="131">
        <v>1.102494565398161</v>
      </c>
      <c r="BW126" s="131"/>
      <c r="BZ126" s="131">
        <v>1.0818513938784899</v>
      </c>
      <c r="CA126" s="131">
        <v>0.52720565021973509</v>
      </c>
      <c r="CB126" s="131">
        <v>1.551047490949014</v>
      </c>
      <c r="CC126" s="131">
        <v>0.89851322347381135</v>
      </c>
      <c r="CD126" s="131">
        <v>0.76189501230940992</v>
      </c>
      <c r="CE126" s="131">
        <v>0.56046656833601161</v>
      </c>
      <c r="CF126" s="131">
        <v>0.25259152229622311</v>
      </c>
      <c r="CG126" s="131">
        <v>0.40967451104303759</v>
      </c>
      <c r="CH126" s="131">
        <v>0.30574092346676118</v>
      </c>
      <c r="CI126" s="131">
        <v>1.1536499887681291</v>
      </c>
      <c r="CJ126" s="131">
        <v>3.1327899074055852</v>
      </c>
      <c r="CK126" s="131">
        <v>0.88966446092268892</v>
      </c>
      <c r="CL126" s="131">
        <v>0.44926482905105342</v>
      </c>
      <c r="CM126" s="131">
        <v>0.9042364680459809</v>
      </c>
      <c r="CN126" s="131">
        <v>0.93930677247368444</v>
      </c>
      <c r="CO126" s="131">
        <v>1.588095841289678</v>
      </c>
      <c r="CP126" s="131">
        <v>0.80995413020848572</v>
      </c>
      <c r="CQ126" s="131">
        <v>0.51213337945031578</v>
      </c>
      <c r="CR126" s="131">
        <v>0.53072106468421365</v>
      </c>
      <c r="CS126" s="23"/>
      <c r="CU126" s="23"/>
      <c r="CV126" s="23"/>
      <c r="CW126" s="23"/>
      <c r="CX126" s="23"/>
    </row>
    <row r="127" spans="1:102" x14ac:dyDescent="0.3">
      <c r="A127" s="2" t="s">
        <v>53</v>
      </c>
      <c r="B127" s="37"/>
      <c r="C127" s="47">
        <v>0.11077982486422321</v>
      </c>
      <c r="D127" s="48">
        <v>0.83586235406106302</v>
      </c>
      <c r="E127" s="48">
        <v>1.751918400262984</v>
      </c>
      <c r="F127" s="48">
        <v>0.56715285757124978</v>
      </c>
      <c r="G127" s="48">
        <v>1.060823103848191</v>
      </c>
      <c r="H127" s="48">
        <v>0.20724566905909089</v>
      </c>
      <c r="I127" s="48">
        <v>0.21781572744743161</v>
      </c>
      <c r="J127" s="48">
        <v>0.29331680572552532</v>
      </c>
      <c r="K127" s="48">
        <v>0.46679782565050421</v>
      </c>
      <c r="L127" s="48">
        <v>0.63284584146202927</v>
      </c>
      <c r="M127" s="48">
        <v>0.16653886554547051</v>
      </c>
      <c r="N127" s="48">
        <v>0.36376573771692061</v>
      </c>
      <c r="O127" s="48">
        <v>0.57865238728905033</v>
      </c>
      <c r="P127" s="48">
        <v>8.9877871687596506E-2</v>
      </c>
      <c r="Q127" s="48">
        <v>0.12344501743087311</v>
      </c>
      <c r="R127" s="48">
        <v>9.6606204487590983E-2</v>
      </c>
      <c r="S127" s="48">
        <v>9.139243759102661E-2</v>
      </c>
      <c r="T127" s="48">
        <v>0.62302501240468111</v>
      </c>
      <c r="U127" s="48">
        <v>3.635573929064527</v>
      </c>
      <c r="V127" s="48">
        <v>2.8730905356511252</v>
      </c>
      <c r="W127" s="48">
        <v>0.88798556306916343</v>
      </c>
      <c r="X127" s="48"/>
      <c r="AA127" s="48">
        <v>1.2869650264031509</v>
      </c>
      <c r="AB127" s="48">
        <v>0.46512344510386627</v>
      </c>
      <c r="AC127" s="48">
        <v>0.4393219381503452</v>
      </c>
      <c r="AD127" s="48">
        <v>0.14061798415757379</v>
      </c>
      <c r="AE127" s="48">
        <v>9.9795962176313799E-2</v>
      </c>
      <c r="AF127" s="48">
        <v>0.1135998913059791</v>
      </c>
      <c r="AG127" s="48">
        <v>0.14180280883111379</v>
      </c>
      <c r="AH127" s="48">
        <v>8.3263687233720254E-2</v>
      </c>
      <c r="AI127" s="48">
        <v>0.24847743841449799</v>
      </c>
      <c r="AJ127" s="48">
        <v>0.21964103032600429</v>
      </c>
      <c r="AK127" s="48">
        <v>0.31576015389197692</v>
      </c>
      <c r="AL127" s="48">
        <v>0.14218662796754511</v>
      </c>
      <c r="AM127" s="48">
        <v>0.14250145016904159</v>
      </c>
      <c r="AN127" s="48">
        <v>0.13891943055620079</v>
      </c>
      <c r="AO127" s="48">
        <v>0.1031340326718648</v>
      </c>
      <c r="AP127" s="48">
        <v>1.372659228332981</v>
      </c>
      <c r="AQ127" s="48">
        <v>0.27093065826777668</v>
      </c>
      <c r="AR127" s="48">
        <v>0.40884178106288782</v>
      </c>
      <c r="AS127" s="48">
        <v>0.30273196015368908</v>
      </c>
      <c r="AT127" s="23"/>
      <c r="AU127" s="23"/>
      <c r="AV127" s="23"/>
      <c r="AW127" s="23"/>
      <c r="AX127" s="23"/>
      <c r="AY127" s="23"/>
      <c r="AZ127" s="4"/>
      <c r="BA127" s="4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U127" s="23"/>
      <c r="CV127" s="23"/>
      <c r="CW127" s="23"/>
      <c r="CX127" s="23"/>
    </row>
    <row r="128" spans="1:102" x14ac:dyDescent="0.3">
      <c r="A128" s="67" t="s">
        <v>54</v>
      </c>
      <c r="B128" s="37"/>
      <c r="C128" s="47">
        <v>8.1444433025802745E-2</v>
      </c>
      <c r="D128" s="48">
        <v>0.21125867033457771</v>
      </c>
      <c r="E128" s="48">
        <v>0.42369402506775178</v>
      </c>
      <c r="F128" s="48">
        <v>0.1129556110695866</v>
      </c>
      <c r="G128" s="48">
        <v>0.21186777117139621</v>
      </c>
      <c r="H128" s="48">
        <v>0.15433350557003789</v>
      </c>
      <c r="I128" s="48">
        <v>2.5282911396200398</v>
      </c>
      <c r="J128" s="48">
        <v>1.1362220378555341</v>
      </c>
      <c r="K128" s="48">
        <v>0.23912199619902191</v>
      </c>
      <c r="L128" s="48">
        <v>0.212644868949972</v>
      </c>
      <c r="M128" s="48">
        <v>0.57756576933717541</v>
      </c>
      <c r="N128" s="48">
        <v>0.41893126336320979</v>
      </c>
      <c r="O128" s="48">
        <v>0.29132729373273952</v>
      </c>
      <c r="P128" s="48">
        <v>0.2291435970677666</v>
      </c>
      <c r="Q128" s="48">
        <v>2.0672155979740112</v>
      </c>
      <c r="R128" s="48">
        <v>1.574722305251576</v>
      </c>
      <c r="S128" s="48">
        <v>9.8197476521967961E-2</v>
      </c>
      <c r="T128" s="48">
        <v>0.83085007602045946</v>
      </c>
      <c r="U128" s="48">
        <v>1.0974487775898221</v>
      </c>
      <c r="V128" s="48">
        <v>0.45503847830421551</v>
      </c>
      <c r="W128" s="48">
        <v>1.5001515349081349</v>
      </c>
      <c r="X128" s="48"/>
      <c r="AA128" s="48">
        <v>2.207220887535529</v>
      </c>
      <c r="AB128" s="48">
        <v>1.904361587391439</v>
      </c>
      <c r="AC128" s="48">
        <v>1.18874724456977</v>
      </c>
      <c r="AD128" s="48">
        <v>0.75738011081643619</v>
      </c>
      <c r="AE128" s="48">
        <v>1.542046755536373</v>
      </c>
      <c r="AF128" s="48">
        <v>9.4511682366318905E-2</v>
      </c>
      <c r="AG128" s="48">
        <v>8.8320545566389241E-2</v>
      </c>
      <c r="AH128" s="48">
        <v>0.14353105325061549</v>
      </c>
      <c r="AI128" s="48">
        <v>9.6456942397246115E-2</v>
      </c>
      <c r="AJ128" s="48">
        <v>0.23397488207538661</v>
      </c>
      <c r="AK128" s="48">
        <v>0.29185888040302921</v>
      </c>
      <c r="AL128" s="48">
        <v>0.1516845944330496</v>
      </c>
      <c r="AM128" s="48">
        <v>0.1337540932936819</v>
      </c>
      <c r="AN128" s="48">
        <v>9.7746748675492004E-2</v>
      </c>
      <c r="AO128" s="48">
        <v>3.0089660799548201</v>
      </c>
      <c r="AP128" s="48">
        <v>1.130657045391908</v>
      </c>
      <c r="AQ128" s="48">
        <v>0.22856763007789099</v>
      </c>
      <c r="AR128" s="48">
        <v>0.81853258819683361</v>
      </c>
      <c r="AS128" s="48">
        <v>0.16222040343891811</v>
      </c>
      <c r="AT128" s="23"/>
      <c r="AU128" s="23"/>
      <c r="AV128" s="23"/>
      <c r="AW128" s="23"/>
      <c r="AX128" s="23"/>
      <c r="AY128" s="23"/>
      <c r="AZ128" s="4"/>
      <c r="BA128" s="4"/>
      <c r="BB128" s="141"/>
      <c r="BC128" s="141"/>
      <c r="BD128" s="122"/>
      <c r="BE128" s="123"/>
      <c r="BF128" s="123"/>
      <c r="BG128" s="123"/>
      <c r="BH128" s="123"/>
      <c r="BI128" s="123"/>
      <c r="BJ128" s="123"/>
      <c r="BK128" s="123"/>
      <c r="BL128" s="123"/>
      <c r="BM128" s="123"/>
      <c r="BN128" s="123"/>
      <c r="BO128" s="123"/>
      <c r="BP128" s="123"/>
      <c r="BQ128" s="123"/>
      <c r="BR128" s="123"/>
      <c r="BS128" s="123"/>
      <c r="BT128" s="123"/>
      <c r="BU128" s="123"/>
      <c r="BV128" s="123"/>
      <c r="BW128" s="123"/>
      <c r="BZ128" s="123"/>
      <c r="CA128" s="123"/>
      <c r="CB128" s="123"/>
      <c r="CC128" s="123"/>
      <c r="CD128" s="123"/>
      <c r="CE128" s="123"/>
      <c r="CF128" s="123"/>
      <c r="CG128" s="123"/>
      <c r="CH128" s="123"/>
      <c r="CI128" s="123"/>
      <c r="CJ128" s="123"/>
      <c r="CK128" s="123"/>
      <c r="CL128" s="123"/>
      <c r="CM128" s="123"/>
      <c r="CN128" s="123"/>
      <c r="CO128" s="123"/>
      <c r="CP128" s="123"/>
      <c r="CQ128" s="123"/>
      <c r="CR128" s="123"/>
      <c r="CS128" s="23"/>
      <c r="CU128" s="23"/>
      <c r="CV128" s="23"/>
      <c r="CW128" s="23"/>
      <c r="CX128" s="23"/>
    </row>
    <row r="129" spans="1:102" x14ac:dyDescent="0.3">
      <c r="A129" s="67" t="s">
        <v>55</v>
      </c>
      <c r="B129" s="37"/>
      <c r="C129" s="47">
        <v>5.8928456418995363E-2</v>
      </c>
      <c r="D129" s="48">
        <v>2.6811023051187628</v>
      </c>
      <c r="E129" s="48">
        <v>3.8627681765719619</v>
      </c>
      <c r="F129" s="48">
        <v>1.214963534236851</v>
      </c>
      <c r="G129" s="48">
        <v>0.13798877011789321</v>
      </c>
      <c r="H129" s="48">
        <v>9.1432782474316132E-2</v>
      </c>
      <c r="I129" s="48">
        <v>0.10809709432428161</v>
      </c>
      <c r="J129" s="48">
        <v>0.36790558846613702</v>
      </c>
      <c r="K129" s="48">
        <v>0.26115405797412922</v>
      </c>
      <c r="L129" s="48">
        <v>2.0225017400840768</v>
      </c>
      <c r="M129" s="48">
        <v>2.985221345440825</v>
      </c>
      <c r="N129" s="48">
        <v>1.7267384434285289</v>
      </c>
      <c r="O129" s="48">
        <v>2.9229626290537638</v>
      </c>
      <c r="P129" s="48">
        <v>0.43039668429683592</v>
      </c>
      <c r="Q129" s="48">
        <v>0.66715400902195865</v>
      </c>
      <c r="R129" s="48">
        <v>0.54219769507596605</v>
      </c>
      <c r="S129" s="48">
        <v>5.4108439372826653E-2</v>
      </c>
      <c r="T129" s="48">
        <v>0.55723672052521089</v>
      </c>
      <c r="U129" s="48">
        <v>0.92325093675120673</v>
      </c>
      <c r="V129" s="48">
        <v>0.26151773717096682</v>
      </c>
      <c r="W129" s="48">
        <v>0.40309653988518651</v>
      </c>
      <c r="X129" s="48"/>
      <c r="AA129" s="48">
        <v>0.37624480433720842</v>
      </c>
      <c r="AB129" s="48">
        <v>2.3255352415099111</v>
      </c>
      <c r="AC129" s="48">
        <v>9.7990699955989691E-2</v>
      </c>
      <c r="AD129" s="48">
        <v>0.37250155051484451</v>
      </c>
      <c r="AE129" s="48">
        <v>0.12826957089034191</v>
      </c>
      <c r="AF129" s="48">
        <v>0.19150973472542779</v>
      </c>
      <c r="AG129" s="48">
        <v>1.823750218909137</v>
      </c>
      <c r="AH129" s="48">
        <v>0.2996139063775341</v>
      </c>
      <c r="AI129" s="48">
        <v>0.58330963428108018</v>
      </c>
      <c r="AJ129" s="48">
        <v>0.26182227128574592</v>
      </c>
      <c r="AK129" s="48">
        <v>0.85062044003636417</v>
      </c>
      <c r="AL129" s="48">
        <v>6.8389360887717479E-2</v>
      </c>
      <c r="AM129" s="48">
        <v>7.1662131484277913E-2</v>
      </c>
      <c r="AN129" s="48">
        <v>0.46592506457881949</v>
      </c>
      <c r="AO129" s="48">
        <v>9.6269346012809273E-2</v>
      </c>
      <c r="AP129" s="48">
        <v>6.9511250083812495E-2</v>
      </c>
      <c r="AQ129" s="48">
        <v>0.1110412447261566</v>
      </c>
      <c r="AR129" s="48">
        <v>9.7516245114912012E-2</v>
      </c>
      <c r="AS129" s="48">
        <v>0.13005294302215581</v>
      </c>
      <c r="AT129" s="23"/>
      <c r="AU129" s="23"/>
      <c r="AV129" s="23"/>
      <c r="AW129" s="23"/>
      <c r="AX129" s="23"/>
      <c r="AY129" s="23"/>
      <c r="AZ129" s="4"/>
      <c r="BA129" s="37"/>
      <c r="BB129" s="68"/>
      <c r="BC129" s="68"/>
      <c r="BD129" s="47">
        <v>2.8734380891452771</v>
      </c>
      <c r="BE129" s="48">
        <v>1.959406646452009</v>
      </c>
      <c r="BF129" s="48">
        <v>5.4766768561631913</v>
      </c>
      <c r="BG129" s="48">
        <v>2.070730115478717</v>
      </c>
      <c r="BH129" s="48">
        <v>0.2173460355151639</v>
      </c>
      <c r="BI129" s="48">
        <v>0.12100634554222039</v>
      </c>
      <c r="BJ129" s="48">
        <v>0.24269046498727209</v>
      </c>
      <c r="BK129" s="48">
        <v>2.062322562325305</v>
      </c>
      <c r="BL129" s="48">
        <v>0.50086080740860062</v>
      </c>
      <c r="BM129" s="48">
        <v>0.60132913541505151</v>
      </c>
      <c r="BN129" s="48">
        <v>2.4297130928828672</v>
      </c>
      <c r="BO129" s="48">
        <v>2.8192307662936971</v>
      </c>
      <c r="BP129" s="48">
        <v>2.5211155971377002</v>
      </c>
      <c r="BQ129" s="48">
        <v>0.718141482585958</v>
      </c>
      <c r="BR129" s="48">
        <v>0.90528025161252024</v>
      </c>
      <c r="BS129" s="48">
        <v>0.53016936138374682</v>
      </c>
      <c r="BT129" s="48">
        <v>0.80248827633520703</v>
      </c>
      <c r="BU129" s="48">
        <v>0.36584140548780519</v>
      </c>
      <c r="BV129" s="48">
        <v>2.9631916136232159</v>
      </c>
      <c r="BW129" s="48"/>
      <c r="BZ129" s="48">
        <v>6.3749670151929161</v>
      </c>
      <c r="CA129" s="48">
        <v>1.408686408996084</v>
      </c>
      <c r="CB129" s="48">
        <v>1.0459144249307879</v>
      </c>
      <c r="CC129" s="48">
        <v>0.99371681503125531</v>
      </c>
      <c r="CD129" s="48">
        <v>0.57690652594164737</v>
      </c>
      <c r="CE129" s="48">
        <v>1.063010904067109</v>
      </c>
      <c r="CF129" s="48">
        <v>1.471038104095737</v>
      </c>
      <c r="CG129" s="48">
        <v>0.7143470649462591</v>
      </c>
      <c r="CH129" s="48">
        <v>0.3702109142693763</v>
      </c>
      <c r="CI129" s="48">
        <v>2.8740773344734372</v>
      </c>
      <c r="CJ129" s="48">
        <v>1.870064446838664</v>
      </c>
      <c r="CK129" s="48">
        <v>2.1068794312862651</v>
      </c>
      <c r="CL129" s="48">
        <v>3.7001255803833488</v>
      </c>
      <c r="CM129" s="48">
        <v>0.61678037255464258</v>
      </c>
      <c r="CN129" s="48">
        <v>0.82839505768431254</v>
      </c>
      <c r="CO129" s="48">
        <v>3.171920214551919</v>
      </c>
      <c r="CP129" s="48">
        <v>0.58316296241997523</v>
      </c>
      <c r="CQ129" s="48">
        <v>0.82262870572323099</v>
      </c>
      <c r="CR129" s="48">
        <v>0.95261431997079393</v>
      </c>
      <c r="CS129" s="23"/>
      <c r="CU129" s="23"/>
      <c r="CV129" s="23"/>
      <c r="CW129" s="23"/>
      <c r="CX129" s="23"/>
    </row>
    <row r="130" spans="1:102" x14ac:dyDescent="0.3">
      <c r="A130" s="2" t="s">
        <v>107</v>
      </c>
      <c r="B130" s="37"/>
      <c r="C130" s="47">
        <v>0.29463949693000863</v>
      </c>
      <c r="D130" s="48">
        <v>2.1113719277621228</v>
      </c>
      <c r="E130" s="48">
        <v>14.20946114642863</v>
      </c>
      <c r="F130" s="48">
        <v>11.113130560253611</v>
      </c>
      <c r="G130" s="48">
        <v>35.717724075274212</v>
      </c>
      <c r="H130" s="48">
        <v>2.0637272662695492</v>
      </c>
      <c r="I130" s="48">
        <v>1.042743052210793</v>
      </c>
      <c r="J130" s="48">
        <v>0.78308512345289227</v>
      </c>
      <c r="K130" s="48">
        <v>0.81570118434706773</v>
      </c>
      <c r="L130" s="48">
        <v>1.629568146214488</v>
      </c>
      <c r="M130" s="48">
        <v>0.97617259316278793</v>
      </c>
      <c r="N130" s="48">
        <v>3.3806809111286782</v>
      </c>
      <c r="O130" s="48">
        <v>11.621945655843239</v>
      </c>
      <c r="P130" s="48">
        <v>8.0676453052837065</v>
      </c>
      <c r="Q130" s="48">
        <v>6.0957790920636814</v>
      </c>
      <c r="R130" s="48">
        <v>3.991376267700284</v>
      </c>
      <c r="S130" s="48">
        <v>7.9958696465923564</v>
      </c>
      <c r="T130" s="48">
        <v>6.1871180230956924</v>
      </c>
      <c r="U130" s="48">
        <v>4.7824029759674342</v>
      </c>
      <c r="V130" s="48">
        <v>3.691481472925886</v>
      </c>
      <c r="W130" s="48">
        <v>12.379769138466459</v>
      </c>
      <c r="X130" s="48"/>
      <c r="AA130" s="48">
        <v>23.68409046862525</v>
      </c>
      <c r="AB130" s="48">
        <v>1.0174056761322119</v>
      </c>
      <c r="AC130" s="48">
        <v>3.8975377844183652</v>
      </c>
      <c r="AD130" s="48">
        <v>2.6007282941729439</v>
      </c>
      <c r="AE130" s="48">
        <v>4.6039653690694564</v>
      </c>
      <c r="AF130" s="48">
        <v>1.574840774989859</v>
      </c>
      <c r="AG130" s="48">
        <v>1.970828477301406</v>
      </c>
      <c r="AH130" s="48">
        <v>1.459834930988569</v>
      </c>
      <c r="AI130" s="48">
        <v>6.5121672992411757</v>
      </c>
      <c r="AJ130" s="48">
        <v>1.2769851628367419</v>
      </c>
      <c r="AK130" s="48">
        <v>3.7180934968519832</v>
      </c>
      <c r="AL130" s="48">
        <v>6.2321723811407566</v>
      </c>
      <c r="AM130" s="48">
        <v>3.193316434070705</v>
      </c>
      <c r="AN130" s="48">
        <v>1.5505678470347981</v>
      </c>
      <c r="AO130" s="48">
        <v>0.91090236428126081</v>
      </c>
      <c r="AP130" s="48">
        <v>2.145134365890073</v>
      </c>
      <c r="AQ130" s="48">
        <v>1.19117663802713</v>
      </c>
      <c r="AR130" s="48">
        <v>1.7255211697183219</v>
      </c>
      <c r="AS130" s="48">
        <v>0.88284421915441447</v>
      </c>
      <c r="AT130" s="23"/>
      <c r="AU130" s="23"/>
      <c r="AV130" s="23"/>
      <c r="AW130" s="23"/>
      <c r="AX130" s="23"/>
      <c r="AY130" s="23"/>
      <c r="AZ130" s="4"/>
      <c r="BA130" s="37"/>
      <c r="BB130" s="68"/>
      <c r="BC130" s="68"/>
      <c r="BD130" s="47">
        <v>0.64596087676049407</v>
      </c>
      <c r="BE130" s="48">
        <v>0.11756948739298979</v>
      </c>
      <c r="BF130" s="48">
        <v>0.1196958898298716</v>
      </c>
      <c r="BG130" s="48">
        <v>0.15294899604666029</v>
      </c>
      <c r="BH130" s="48">
        <v>0.17810868621453679</v>
      </c>
      <c r="BI130" s="48">
        <v>0.1147980338572219</v>
      </c>
      <c r="BJ130" s="48">
        <v>0.19228131280883051</v>
      </c>
      <c r="BK130" s="48">
        <v>0.13880141594199119</v>
      </c>
      <c r="BL130" s="48">
        <v>0.1987070577377868</v>
      </c>
      <c r="BM130" s="48">
        <v>1.2043983084027869</v>
      </c>
      <c r="BN130" s="48">
        <v>1.7389398126687641</v>
      </c>
      <c r="BO130" s="48">
        <v>0.24247656706780349</v>
      </c>
      <c r="BP130" s="48">
        <v>0.15379452459726009</v>
      </c>
      <c r="BQ130" s="48">
        <v>0.15011649139351871</v>
      </c>
      <c r="BR130" s="48">
        <v>0.15601703541196901</v>
      </c>
      <c r="BS130" s="48">
        <v>0.15168116777468599</v>
      </c>
      <c r="BT130" s="48">
        <v>0.3436108916353951</v>
      </c>
      <c r="BU130" s="48">
        <v>0.25041714739950499</v>
      </c>
      <c r="BV130" s="48">
        <v>0.44128301346556448</v>
      </c>
      <c r="BW130" s="48"/>
      <c r="BZ130" s="48">
        <v>0.82059624257596886</v>
      </c>
      <c r="CA130" s="48">
        <v>0.110076239840558</v>
      </c>
      <c r="CB130" s="48">
        <v>9.2749913024406119E-2</v>
      </c>
      <c r="CC130" s="48">
        <v>8.414413038774958E-2</v>
      </c>
      <c r="CD130" s="48">
        <v>0.11176176537366431</v>
      </c>
      <c r="CE130" s="48">
        <v>1.1003637299360001</v>
      </c>
      <c r="CF130" s="48">
        <v>0.33337220512407101</v>
      </c>
      <c r="CG130" s="48">
        <v>0.1120888264011185</v>
      </c>
      <c r="CH130" s="48">
        <v>0.103629006926151</v>
      </c>
      <c r="CI130" s="48">
        <v>0.1278051239791306</v>
      </c>
      <c r="CJ130" s="48">
        <v>0.13922239272132811</v>
      </c>
      <c r="CK130" s="48">
        <v>9.0472497165341101E-2</v>
      </c>
      <c r="CL130" s="48">
        <v>0.13433178442866331</v>
      </c>
      <c r="CM130" s="48">
        <v>0.12581110826637401</v>
      </c>
      <c r="CN130" s="48">
        <v>0.24056898566605561</v>
      </c>
      <c r="CO130" s="48">
        <v>0.1925975960936285</v>
      </c>
      <c r="CP130" s="48">
        <v>0.1087347028995209</v>
      </c>
      <c r="CQ130" s="48">
        <v>0.14476373234676501</v>
      </c>
      <c r="CR130" s="48">
        <v>0.20372655070086379</v>
      </c>
      <c r="CS130" s="23"/>
      <c r="CU130" s="23"/>
      <c r="CV130" s="23"/>
      <c r="CW130" s="23"/>
      <c r="CX130" s="23"/>
    </row>
    <row r="131" spans="1:102" x14ac:dyDescent="0.3">
      <c r="A131" s="2" t="s">
        <v>57</v>
      </c>
      <c r="B131" s="37"/>
      <c r="C131" s="47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23"/>
      <c r="AU131" s="23"/>
      <c r="AV131" s="23"/>
      <c r="AW131" s="23"/>
      <c r="AX131" s="23"/>
      <c r="AY131" s="23"/>
      <c r="AZ131" s="4"/>
      <c r="BA131" s="37"/>
      <c r="BB131" s="68"/>
      <c r="BC131" s="68"/>
      <c r="BD131" s="47">
        <v>0.57520743463677815</v>
      </c>
      <c r="BE131" s="48">
        <v>1.011385960368834</v>
      </c>
      <c r="BF131" s="48">
        <v>1.742260930568047</v>
      </c>
      <c r="BG131" s="48">
        <v>0.50544409331144236</v>
      </c>
      <c r="BH131" s="48">
        <v>0.32537448909676958</v>
      </c>
      <c r="BI131" s="48">
        <v>0.1351713954385661</v>
      </c>
      <c r="BJ131" s="48">
        <v>9.4749781117751952E-2</v>
      </c>
      <c r="BK131" s="48">
        <v>0.14420691270038569</v>
      </c>
      <c r="BL131" s="48">
        <v>0.20608367487255169</v>
      </c>
      <c r="BM131" s="48">
        <v>0.90931371650851067</v>
      </c>
      <c r="BN131" s="48">
        <v>1.417847395993697</v>
      </c>
      <c r="BO131" s="48">
        <v>0.3149238143787963</v>
      </c>
      <c r="BP131" s="48">
        <v>0.39950215779420362</v>
      </c>
      <c r="BQ131" s="48">
        <v>0.32138057683825783</v>
      </c>
      <c r="BR131" s="48">
        <v>0.51198135075178342</v>
      </c>
      <c r="BS131" s="48">
        <v>0.22579141837848471</v>
      </c>
      <c r="BT131" s="48">
        <v>0.3103797476350193</v>
      </c>
      <c r="BU131" s="48">
        <v>0.26529069064409938</v>
      </c>
      <c r="BV131" s="48">
        <v>2.6018445356763662</v>
      </c>
      <c r="BW131" s="48"/>
      <c r="BZ131" s="48">
        <v>3.1061890707543922</v>
      </c>
      <c r="CA131" s="48">
        <v>0.49895227142192261</v>
      </c>
      <c r="CB131" s="48">
        <v>0.42585674945509799</v>
      </c>
      <c r="CC131" s="48">
        <v>0.52723510648668137</v>
      </c>
      <c r="CD131" s="48">
        <v>8.0057531295988263E-2</v>
      </c>
      <c r="CE131" s="48">
        <v>0.21846872422492</v>
      </c>
      <c r="CF131" s="48">
        <v>3.716290712498747</v>
      </c>
      <c r="CG131" s="48">
        <v>0.46454918452165161</v>
      </c>
      <c r="CH131" s="48">
        <v>1.3777627301305659</v>
      </c>
      <c r="CI131" s="48">
        <v>0.99025477723875466</v>
      </c>
      <c r="CJ131" s="48">
        <v>2.4656278088194852</v>
      </c>
      <c r="CK131" s="48">
        <v>0.62046894085720372</v>
      </c>
      <c r="CL131" s="48">
        <v>0.41880985744459048</v>
      </c>
      <c r="CM131" s="48">
        <v>0.27515296823861962</v>
      </c>
      <c r="CN131" s="48">
        <v>0.28090069512490751</v>
      </c>
      <c r="CO131" s="48">
        <v>1.101922025133006</v>
      </c>
      <c r="CP131" s="48">
        <v>0.55435671910595963</v>
      </c>
      <c r="CQ131" s="48">
        <v>0.48123439835846837</v>
      </c>
      <c r="CR131" s="48">
        <v>0.30563412878499369</v>
      </c>
      <c r="CS131" s="23"/>
      <c r="CU131" s="23"/>
      <c r="CV131" s="23"/>
      <c r="CW131" s="23"/>
      <c r="CX131" s="23"/>
    </row>
    <row r="132" spans="1:102" x14ac:dyDescent="0.3">
      <c r="A132" s="2" t="s">
        <v>58</v>
      </c>
      <c r="B132" s="37"/>
      <c r="C132" s="47">
        <v>0.31856782337463541</v>
      </c>
      <c r="D132" s="48">
        <v>4.6746077155148074</v>
      </c>
      <c r="E132" s="48">
        <v>8.1683735087121079</v>
      </c>
      <c r="F132" s="48">
        <v>2.691893407583891</v>
      </c>
      <c r="G132" s="48">
        <v>9.2929504572257233</v>
      </c>
      <c r="H132" s="48">
        <v>1.7651666198487559</v>
      </c>
      <c r="I132" s="48">
        <v>1.4096648393556801</v>
      </c>
      <c r="J132" s="48">
        <v>5.8333235001393113</v>
      </c>
      <c r="K132" s="48">
        <v>15.795175524044391</v>
      </c>
      <c r="L132" s="48">
        <v>2.0850241091231889</v>
      </c>
      <c r="M132" s="48">
        <v>0.27488282504940897</v>
      </c>
      <c r="N132" s="48">
        <v>1.6142293650500119</v>
      </c>
      <c r="O132" s="48">
        <v>1.6658489313490781</v>
      </c>
      <c r="P132" s="48">
        <v>1.5771030025791981</v>
      </c>
      <c r="Q132" s="48">
        <v>0.54957762899070928</v>
      </c>
      <c r="R132" s="48">
        <v>0.94075554109999571</v>
      </c>
      <c r="S132" s="48">
        <v>15.84854962055463</v>
      </c>
      <c r="T132" s="48">
        <v>9.3101006851160015</v>
      </c>
      <c r="U132" s="48">
        <v>12.07969810903427</v>
      </c>
      <c r="V132" s="48">
        <v>9.8211020222460821</v>
      </c>
      <c r="W132" s="48">
        <v>9.8212726804897343</v>
      </c>
      <c r="X132" s="48"/>
      <c r="AA132" s="48">
        <v>22.076687367572092</v>
      </c>
      <c r="AB132" s="48">
        <v>12.92139867903145</v>
      </c>
      <c r="AC132" s="48">
        <v>0.71594583184588256</v>
      </c>
      <c r="AD132" s="48">
        <v>1.138982287334634</v>
      </c>
      <c r="AE132" s="48">
        <v>1.249807979238271</v>
      </c>
      <c r="AF132" s="48">
        <v>1.522608111546363</v>
      </c>
      <c r="AG132" s="48">
        <v>1.685509660947146</v>
      </c>
      <c r="AH132" s="48">
        <v>1.866089862950413</v>
      </c>
      <c r="AI132" s="48">
        <v>2.7299108981565579</v>
      </c>
      <c r="AJ132" s="48">
        <v>1.057682854876943</v>
      </c>
      <c r="AK132" s="48">
        <v>4.4315331077616182</v>
      </c>
      <c r="AL132" s="48">
        <v>1.2010130689572509</v>
      </c>
      <c r="AM132" s="48">
        <v>1.2164546354935231</v>
      </c>
      <c r="AN132" s="48">
        <v>0.6854920982286975</v>
      </c>
      <c r="AO132" s="48">
        <v>8.4990642498584545</v>
      </c>
      <c r="AP132" s="48">
        <v>0.72515163774234181</v>
      </c>
      <c r="AQ132" s="48">
        <v>1.603130326187586</v>
      </c>
      <c r="AR132" s="48">
        <v>7.0745131237142793</v>
      </c>
      <c r="AS132" s="48">
        <v>1.386683158422449</v>
      </c>
      <c r="AT132" s="23"/>
      <c r="AU132" s="23"/>
      <c r="AV132" s="23"/>
      <c r="AW132" s="23"/>
      <c r="AX132" s="23"/>
      <c r="AY132" s="23"/>
      <c r="AZ132" s="4"/>
      <c r="BA132" s="4"/>
      <c r="BB132" s="141"/>
      <c r="BC132" s="141"/>
      <c r="BD132" s="122"/>
      <c r="BE132" s="123"/>
      <c r="BF132" s="123"/>
      <c r="BG132" s="123"/>
      <c r="BH132" s="123"/>
      <c r="BI132" s="123"/>
      <c r="BJ132" s="123"/>
      <c r="BK132" s="123"/>
      <c r="BL132" s="123"/>
      <c r="BM132" s="123"/>
      <c r="BN132" s="123"/>
      <c r="BO132" s="123"/>
      <c r="BP132" s="123"/>
      <c r="BQ132" s="123"/>
      <c r="BR132" s="123"/>
      <c r="BS132" s="123"/>
      <c r="BT132" s="123"/>
      <c r="BU132" s="123"/>
      <c r="BV132" s="123"/>
      <c r="BW132" s="123"/>
      <c r="BZ132" s="123"/>
      <c r="CA132" s="123"/>
      <c r="CB132" s="123"/>
      <c r="CC132" s="123"/>
      <c r="CD132" s="123"/>
      <c r="CE132" s="123"/>
      <c r="CF132" s="123"/>
      <c r="CG132" s="123"/>
      <c r="CH132" s="123"/>
      <c r="CI132" s="123"/>
      <c r="CJ132" s="123"/>
      <c r="CK132" s="123"/>
      <c r="CL132" s="123"/>
      <c r="CM132" s="123"/>
      <c r="CN132" s="123"/>
      <c r="CO132" s="123"/>
      <c r="CP132" s="123"/>
      <c r="CQ132" s="123"/>
      <c r="CR132" s="123"/>
      <c r="CS132" s="23"/>
      <c r="CU132" s="23"/>
      <c r="CV132" s="23"/>
      <c r="CW132" s="23"/>
      <c r="CX132" s="23"/>
    </row>
    <row r="133" spans="1:102" x14ac:dyDescent="0.3">
      <c r="A133" s="65" t="s">
        <v>59</v>
      </c>
      <c r="B133" s="57"/>
      <c r="C133" s="70">
        <v>6.5023040236624571E-2</v>
      </c>
      <c r="D133" s="71">
        <v>0.94880526307626978</v>
      </c>
      <c r="E133" s="71">
        <v>1.973758248716875</v>
      </c>
      <c r="F133" s="71">
        <v>3.4505129706843549</v>
      </c>
      <c r="G133" s="71">
        <v>7.7975791529793543</v>
      </c>
      <c r="H133" s="71">
        <v>2.3323303000325328</v>
      </c>
      <c r="I133" s="71">
        <v>0.76950002286547314</v>
      </c>
      <c r="J133" s="71">
        <v>0.69541656438802768</v>
      </c>
      <c r="K133" s="71">
        <v>1.407575350292541</v>
      </c>
      <c r="L133" s="71">
        <v>0.2210649609296863</v>
      </c>
      <c r="M133" s="71">
        <v>0.1211556808383472</v>
      </c>
      <c r="N133" s="71">
        <v>0.37298319356636273</v>
      </c>
      <c r="O133" s="71">
        <v>0.67104888814284769</v>
      </c>
      <c r="P133" s="71">
        <v>0.1994301833452975</v>
      </c>
      <c r="Q133" s="71">
        <v>0.53136922708916334</v>
      </c>
      <c r="R133" s="71">
        <v>0.49096400887654029</v>
      </c>
      <c r="S133" s="71">
        <v>0.2161588818711665</v>
      </c>
      <c r="T133" s="71">
        <v>0.22049197053809819</v>
      </c>
      <c r="U133" s="71">
        <v>8.9057511863249464E-2</v>
      </c>
      <c r="V133" s="71">
        <v>0.24220522036309991</v>
      </c>
      <c r="W133" s="71">
        <v>1.576602297942018</v>
      </c>
      <c r="X133" s="71"/>
      <c r="AA133" s="71">
        <v>2.1190288099616739</v>
      </c>
      <c r="AB133" s="71">
        <v>1.005355371422626</v>
      </c>
      <c r="AC133" s="71">
        <v>0.2474099424744978</v>
      </c>
      <c r="AD133" s="71">
        <v>0.28421310288777718</v>
      </c>
      <c r="AE133" s="71">
        <v>0.50281748867964315</v>
      </c>
      <c r="AF133" s="71">
        <v>0.29105749579333662</v>
      </c>
      <c r="AG133" s="71">
        <v>0.13415926465176009</v>
      </c>
      <c r="AH133" s="71">
        <v>0.36373546888340769</v>
      </c>
      <c r="AI133" s="71">
        <v>0.17959089716286741</v>
      </c>
      <c r="AJ133" s="71">
        <v>0.2412868564453606</v>
      </c>
      <c r="AK133" s="71">
        <v>0.52172579034727462</v>
      </c>
      <c r="AL133" s="71">
        <v>0.51603338833280776</v>
      </c>
      <c r="AM133" s="71">
        <v>4.3380189578027792</v>
      </c>
      <c r="AN133" s="71">
        <v>0.76956370697162757</v>
      </c>
      <c r="AO133" s="71">
        <v>0.33306027751765838</v>
      </c>
      <c r="AP133" s="71">
        <v>0.22025701104453599</v>
      </c>
      <c r="AQ133" s="71">
        <v>0.41191415280478749</v>
      </c>
      <c r="AR133" s="71">
        <v>0.22642368163277671</v>
      </c>
      <c r="AS133" s="71">
        <v>0.28280616699666611</v>
      </c>
      <c r="AT133" s="12"/>
      <c r="AU133" s="12"/>
      <c r="AV133" s="12"/>
      <c r="AW133" s="12"/>
      <c r="AX133" s="12"/>
      <c r="AY133" s="12"/>
      <c r="AZ133" s="13"/>
      <c r="BA133" s="13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U133" s="12"/>
      <c r="CV133" s="12"/>
      <c r="CW133" s="12"/>
      <c r="CX133" s="12"/>
    </row>
    <row r="134" spans="1:102" x14ac:dyDescent="0.3">
      <c r="A134" s="67" t="s">
        <v>60</v>
      </c>
      <c r="B134" s="46"/>
      <c r="C134" s="38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23"/>
      <c r="AW134" s="39"/>
      <c r="AX134" s="39"/>
      <c r="AY134" s="23"/>
      <c r="AZ134" s="4"/>
      <c r="BA134" s="37"/>
      <c r="BB134" s="38">
        <v>0.60666633577356532</v>
      </c>
      <c r="BC134" s="39">
        <v>1.3208663998153769</v>
      </c>
      <c r="BD134" s="39">
        <v>3.1128619292028108</v>
      </c>
      <c r="BE134" s="39">
        <v>3.909453149436088</v>
      </c>
      <c r="BF134" s="39">
        <v>6.88547089029547</v>
      </c>
      <c r="BG134" s="39">
        <v>0.14323602013152131</v>
      </c>
      <c r="BH134" s="39">
        <v>0.22395316689011341</v>
      </c>
      <c r="BI134" s="39">
        <v>0.57369388800912213</v>
      </c>
      <c r="BJ134" s="39">
        <v>1.6191578170024481</v>
      </c>
      <c r="BK134" s="39">
        <v>1.849017317552365</v>
      </c>
      <c r="BL134" s="39">
        <v>2.2071878836069798</v>
      </c>
      <c r="BM134" s="39">
        <v>0.43557372269132211</v>
      </c>
      <c r="BN134" s="39">
        <v>7.7572297178704943</v>
      </c>
      <c r="BO134" s="39">
        <v>6.5174273872611099</v>
      </c>
      <c r="BP134" s="39">
        <v>0.70818805023124032</v>
      </c>
      <c r="BQ134" s="39">
        <v>1.631914885572316</v>
      </c>
      <c r="BR134" s="39">
        <v>2.355615999098716</v>
      </c>
      <c r="BS134" s="39">
        <v>0.96760248885987554</v>
      </c>
      <c r="BT134" s="39">
        <v>2.374510766592715</v>
      </c>
      <c r="BU134" s="39">
        <v>2.4601198553482968</v>
      </c>
      <c r="BV134" s="39">
        <v>6.7462036519854918</v>
      </c>
      <c r="BW134" s="39"/>
      <c r="BZ134" s="39">
        <v>4.764439260035596</v>
      </c>
      <c r="CA134" s="39">
        <v>1.034562265962272</v>
      </c>
      <c r="CB134" s="39">
        <v>0.61485657465817389</v>
      </c>
      <c r="CC134" s="39">
        <v>2.2889024346333038</v>
      </c>
      <c r="CD134" s="39">
        <v>0.88645082063423519</v>
      </c>
      <c r="CE134" s="39">
        <v>1.237685015733639</v>
      </c>
      <c r="CF134" s="39">
        <v>1.0183231700894151</v>
      </c>
      <c r="CG134" s="39">
        <v>0.50993519038790835</v>
      </c>
      <c r="CH134" s="39">
        <v>1.338047662880494</v>
      </c>
      <c r="CI134" s="39">
        <v>0.41951194643741002</v>
      </c>
      <c r="CJ134" s="39">
        <v>3.1902479281008702</v>
      </c>
      <c r="CK134" s="39">
        <v>0.44411830331514629</v>
      </c>
      <c r="CL134" s="39">
        <v>3.1540018598037429</v>
      </c>
      <c r="CM134" s="39">
        <v>0.47021461707442658</v>
      </c>
      <c r="CN134" s="39">
        <v>8.8506920170778862</v>
      </c>
      <c r="CO134" s="39">
        <v>0.60912622677020978</v>
      </c>
      <c r="CP134" s="39">
        <v>0.43043236323578349</v>
      </c>
      <c r="CQ134" s="39">
        <v>2.7536312283511082</v>
      </c>
      <c r="CR134" s="39">
        <v>0.93080990166888533</v>
      </c>
      <c r="CS134" s="39"/>
      <c r="CU134" s="39"/>
      <c r="CV134" s="39">
        <v>2.4308759777585411</v>
      </c>
      <c r="CW134" s="39">
        <v>0.12957903946601079</v>
      </c>
      <c r="CX134" s="23"/>
    </row>
    <row r="135" spans="1:102" x14ac:dyDescent="0.3">
      <c r="A135" s="2" t="s">
        <v>61</v>
      </c>
      <c r="B135" s="37"/>
      <c r="C135" s="47">
        <v>7.9936639325624156E-2</v>
      </c>
      <c r="D135" s="48">
        <v>0.49753827944664852</v>
      </c>
      <c r="E135" s="48">
        <v>0.82077926824110792</v>
      </c>
      <c r="F135" s="48">
        <v>0.31058662409695798</v>
      </c>
      <c r="G135" s="48">
        <v>0.37676501666064077</v>
      </c>
      <c r="H135" s="48">
        <v>0.4280195148337741</v>
      </c>
      <c r="I135" s="48">
        <v>0.47209627253409531</v>
      </c>
      <c r="J135" s="48">
        <v>0.57533567353781701</v>
      </c>
      <c r="K135" s="48">
        <v>0.85576227862141541</v>
      </c>
      <c r="L135" s="48">
        <v>0.42638285382736268</v>
      </c>
      <c r="M135" s="48">
        <v>0.86225109646293407</v>
      </c>
      <c r="N135" s="48">
        <v>0.79823403821378625</v>
      </c>
      <c r="O135" s="48">
        <v>1.0140367454261401</v>
      </c>
      <c r="P135" s="48">
        <v>0.56458159409495323</v>
      </c>
      <c r="Q135" s="48">
        <v>0.57942922050226475</v>
      </c>
      <c r="R135" s="48">
        <v>0.53508231048479005</v>
      </c>
      <c r="S135" s="48">
        <v>1.282958871781265</v>
      </c>
      <c r="T135" s="48">
        <v>0.98890637358170441</v>
      </c>
      <c r="U135" s="48">
        <v>0.60446065128743565</v>
      </c>
      <c r="V135" s="48">
        <v>0.42867874096782921</v>
      </c>
      <c r="W135" s="48">
        <v>1.3684330773975979</v>
      </c>
      <c r="X135" s="48"/>
      <c r="AA135" s="48">
        <v>1.364130309381028</v>
      </c>
      <c r="AB135" s="48">
        <v>0.1507246159776065</v>
      </c>
      <c r="AC135" s="48">
        <v>0.2588015828095811</v>
      </c>
      <c r="AD135" s="48">
        <v>0.1002549574318147</v>
      </c>
      <c r="AE135" s="48">
        <v>0.37296739216475422</v>
      </c>
      <c r="AF135" s="48">
        <v>7.1894625342866239E-2</v>
      </c>
      <c r="AG135" s="48">
        <v>1.030889158467303</v>
      </c>
      <c r="AH135" s="48">
        <v>3.2776889254050241</v>
      </c>
      <c r="AI135" s="48">
        <v>1.3142785305099469</v>
      </c>
      <c r="AJ135" s="48">
        <v>0.92210576669010613</v>
      </c>
      <c r="AK135" s="48">
        <v>0.87831253638658213</v>
      </c>
      <c r="AL135" s="48">
        <v>0.3121496004178676</v>
      </c>
      <c r="AM135" s="48">
        <v>0.24275850683358971</v>
      </c>
      <c r="AN135" s="48">
        <v>0.50446726668576414</v>
      </c>
      <c r="AO135" s="48">
        <v>0.1729656754511282</v>
      </c>
      <c r="AP135" s="48">
        <v>0.37934557152452608</v>
      </c>
      <c r="AQ135" s="48">
        <v>9.8657048649723397E-2</v>
      </c>
      <c r="AR135" s="48">
        <v>0.15902518277707231</v>
      </c>
      <c r="AS135" s="48">
        <v>0.23601161289951311</v>
      </c>
      <c r="AT135" s="48"/>
      <c r="AU135" s="48"/>
      <c r="AV135" s="23"/>
      <c r="AW135" s="48">
        <v>1.3101288519929399</v>
      </c>
      <c r="AX135" s="48">
        <v>0.1671430389284965</v>
      </c>
      <c r="AY135" s="23"/>
      <c r="AZ135" s="4"/>
      <c r="BA135" s="37"/>
      <c r="BB135" s="47">
        <v>6.1672049401406602E-2</v>
      </c>
      <c r="BC135" s="48">
        <v>1.0919907779514699</v>
      </c>
      <c r="BD135" s="48">
        <v>2.285849540292082</v>
      </c>
      <c r="BE135" s="48">
        <v>1.9374966189870351</v>
      </c>
      <c r="BF135" s="48">
        <v>1.9881380447514301</v>
      </c>
      <c r="BG135" s="48">
        <v>0.47262636720288842</v>
      </c>
      <c r="BH135" s="48">
        <v>0.55198972383448264</v>
      </c>
      <c r="BI135" s="48">
        <v>0.21698458475271409</v>
      </c>
      <c r="BJ135" s="48">
        <v>0.2084611309767791</v>
      </c>
      <c r="BK135" s="48">
        <v>0.77566613406218921</v>
      </c>
      <c r="BL135" s="48">
        <v>1.1313899034137069</v>
      </c>
      <c r="BM135" s="48">
        <v>1.9003832487523951</v>
      </c>
      <c r="BN135" s="48">
        <v>2.7073248681513991</v>
      </c>
      <c r="BO135" s="48">
        <v>1.156660115843104</v>
      </c>
      <c r="BP135" s="48">
        <v>0.5445010541739399</v>
      </c>
      <c r="BQ135" s="48">
        <v>0.46413384711254918</v>
      </c>
      <c r="BR135" s="48">
        <v>0.36633961732312348</v>
      </c>
      <c r="BS135" s="48">
        <v>0.1992436474667324</v>
      </c>
      <c r="BT135" s="48">
        <v>1.107222958581672</v>
      </c>
      <c r="BU135" s="48">
        <v>1.116321136360495</v>
      </c>
      <c r="BV135" s="48">
        <v>2.4031058596465389</v>
      </c>
      <c r="BW135" s="48"/>
      <c r="BZ135" s="48">
        <v>2.879485994414507</v>
      </c>
      <c r="CA135" s="48">
        <v>1.8457740027396341</v>
      </c>
      <c r="CB135" s="48">
        <v>5.4530599338675962</v>
      </c>
      <c r="CC135" s="48">
        <v>1.153980568497794</v>
      </c>
      <c r="CD135" s="48">
        <v>1.3672707938915769</v>
      </c>
      <c r="CE135" s="48">
        <v>1.2109269406198251</v>
      </c>
      <c r="CF135" s="48">
        <v>0.79526126776716111</v>
      </c>
      <c r="CG135" s="48">
        <v>0.13070766815486931</v>
      </c>
      <c r="CH135" s="48">
        <v>0.71123707256411239</v>
      </c>
      <c r="CI135" s="48">
        <v>0.1137335406981901</v>
      </c>
      <c r="CJ135" s="48">
        <v>1.535890995727337</v>
      </c>
      <c r="CK135" s="48">
        <v>8.1474747078089674E-2</v>
      </c>
      <c r="CL135" s="48">
        <v>0.1951583039277516</v>
      </c>
      <c r="CM135" s="48">
        <v>0.5089841917691017</v>
      </c>
      <c r="CN135" s="48">
        <v>0.8966426893391698</v>
      </c>
      <c r="CO135" s="48">
        <v>0.37809351194594742</v>
      </c>
      <c r="CP135" s="48">
        <v>0.25429768164029282</v>
      </c>
      <c r="CQ135" s="48">
        <v>1.311172018785886</v>
      </c>
      <c r="CR135" s="48">
        <v>2.7640150581395959</v>
      </c>
      <c r="CS135" s="48"/>
      <c r="CU135" s="48"/>
      <c r="CV135" s="48">
        <v>0.80342813860387852</v>
      </c>
      <c r="CW135" s="48">
        <v>6.0266098371965358E-2</v>
      </c>
      <c r="CX135" s="23"/>
    </row>
    <row r="136" spans="1:102" x14ac:dyDescent="0.3">
      <c r="A136" s="2" t="s">
        <v>62</v>
      </c>
      <c r="B136" s="37"/>
      <c r="C136" s="47">
        <v>6.3836202773370918E-2</v>
      </c>
      <c r="D136" s="48">
        <v>0.55060500347785613</v>
      </c>
      <c r="E136" s="48">
        <v>2.673027037107802</v>
      </c>
      <c r="F136" s="48">
        <v>3.166288340081489</v>
      </c>
      <c r="G136" s="48">
        <v>0.1149853945772904</v>
      </c>
      <c r="H136" s="48">
        <v>0.15651908918726459</v>
      </c>
      <c r="I136" s="48">
        <v>0.77218704059756893</v>
      </c>
      <c r="J136" s="48">
        <v>0.38091387386323461</v>
      </c>
      <c r="K136" s="48">
        <v>0.34325074821296642</v>
      </c>
      <c r="L136" s="48">
        <v>0.23335372120284481</v>
      </c>
      <c r="M136" s="48">
        <v>0.21061260944485219</v>
      </c>
      <c r="N136" s="48">
        <v>0.52507852112008846</v>
      </c>
      <c r="O136" s="48">
        <v>0.5951976674906414</v>
      </c>
      <c r="P136" s="48">
        <v>3.289221998855604</v>
      </c>
      <c r="Q136" s="48">
        <v>5.7546203685179398</v>
      </c>
      <c r="R136" s="48">
        <v>0.39284290011930328</v>
      </c>
      <c r="S136" s="48">
        <v>0.27113832385140613</v>
      </c>
      <c r="T136" s="48">
        <v>0.27429768440774321</v>
      </c>
      <c r="U136" s="48">
        <v>0.4058050405166409</v>
      </c>
      <c r="V136" s="48">
        <v>0.30935804953369139</v>
      </c>
      <c r="W136" s="48">
        <v>9.1857767430780726</v>
      </c>
      <c r="X136" s="48"/>
      <c r="AA136" s="48">
        <v>12.747575612766351</v>
      </c>
      <c r="AB136" s="48">
        <v>0.14352494866790949</v>
      </c>
      <c r="AC136" s="48">
        <v>0.23741674869935889</v>
      </c>
      <c r="AD136" s="48">
        <v>0.50471283823646773</v>
      </c>
      <c r="AE136" s="48">
        <v>0.51690683779341151</v>
      </c>
      <c r="AF136" s="48">
        <v>0.15539741283378891</v>
      </c>
      <c r="AG136" s="48">
        <v>0.34570767084488607</v>
      </c>
      <c r="AH136" s="48">
        <v>5.4406282856622773E-2</v>
      </c>
      <c r="AI136" s="48">
        <v>9.7960484754189975E-2</v>
      </c>
      <c r="AJ136" s="48">
        <v>0.28305027235691199</v>
      </c>
      <c r="AK136" s="48">
        <v>0.51913562045777539</v>
      </c>
      <c r="AL136" s="48">
        <v>0.24665644727563241</v>
      </c>
      <c r="AM136" s="48">
        <v>5.9253066058665871E-2</v>
      </c>
      <c r="AN136" s="48">
        <v>0.11731716585687919</v>
      </c>
      <c r="AO136" s="48">
        <v>0.43591984126461042</v>
      </c>
      <c r="AP136" s="48">
        <v>2.0593223533830161</v>
      </c>
      <c r="AQ136" s="48">
        <v>1.173129327212789</v>
      </c>
      <c r="AR136" s="48">
        <v>0.55638184811242353</v>
      </c>
      <c r="AS136" s="48">
        <v>0.48177510629117259</v>
      </c>
      <c r="AT136" s="48"/>
      <c r="AU136" s="48"/>
      <c r="AV136" s="23"/>
      <c r="AW136" s="48">
        <v>1.2810802153361021</v>
      </c>
      <c r="AX136" s="48">
        <v>9.7457354410428937E-2</v>
      </c>
      <c r="AY136" s="23"/>
      <c r="AZ136" s="4"/>
      <c r="BA136" s="37"/>
      <c r="BB136" s="47">
        <v>7.7181359544439151E-2</v>
      </c>
      <c r="BC136" s="48">
        <v>1.7501446849070019</v>
      </c>
      <c r="BD136" s="48">
        <v>3.934833554378391</v>
      </c>
      <c r="BE136" s="48">
        <v>0.4783991915194859</v>
      </c>
      <c r="BF136" s="48">
        <v>0.71747485308503578</v>
      </c>
      <c r="BG136" s="48">
        <v>0.76240631735281328</v>
      </c>
      <c r="BH136" s="48">
        <v>0.33943826404310451</v>
      </c>
      <c r="BI136" s="48">
        <v>0.17802930866025529</v>
      </c>
      <c r="BJ136" s="48">
        <v>1.1653562750890909</v>
      </c>
      <c r="BK136" s="48">
        <v>1.9306098326533361</v>
      </c>
      <c r="BL136" s="48">
        <v>2.4333424884507591</v>
      </c>
      <c r="BM136" s="48">
        <v>4.5553885519545272</v>
      </c>
      <c r="BN136" s="48">
        <v>4.0560573968136122</v>
      </c>
      <c r="BO136" s="48">
        <v>0.28709334266179021</v>
      </c>
      <c r="BP136" s="48">
        <v>0.43087384548915608</v>
      </c>
      <c r="BQ136" s="48">
        <v>0.97274843141464362</v>
      </c>
      <c r="BR136" s="48">
        <v>1.5760063530667989</v>
      </c>
      <c r="BS136" s="48">
        <v>0.38516141946228921</v>
      </c>
      <c r="BT136" s="48">
        <v>0.60831357608589276</v>
      </c>
      <c r="BU136" s="48">
        <v>0.31003946667838878</v>
      </c>
      <c r="BV136" s="48">
        <v>1.343254659477638</v>
      </c>
      <c r="BW136" s="48"/>
      <c r="BZ136" s="48">
        <v>1.569511759419066</v>
      </c>
      <c r="CA136" s="48">
        <v>2.315033591711555</v>
      </c>
      <c r="CB136" s="48">
        <v>2.4212256162407688</v>
      </c>
      <c r="CC136" s="48">
        <v>1.7727000169031391</v>
      </c>
      <c r="CD136" s="48">
        <v>0.89385019432051416</v>
      </c>
      <c r="CE136" s="48">
        <v>0.28488297139997698</v>
      </c>
      <c r="CF136" s="48">
        <v>0.73894027894750136</v>
      </c>
      <c r="CG136" s="48">
        <v>1.571654000281439</v>
      </c>
      <c r="CH136" s="48">
        <v>0.61506723963186549</v>
      </c>
      <c r="CI136" s="48">
        <v>0.62848613347368321</v>
      </c>
      <c r="CJ136" s="48">
        <v>0.8243255400686611</v>
      </c>
      <c r="CK136" s="48">
        <v>0.55765563483847935</v>
      </c>
      <c r="CL136" s="48">
        <v>0.85311824368772271</v>
      </c>
      <c r="CM136" s="48">
        <v>1.5405249910841849</v>
      </c>
      <c r="CN136" s="48">
        <v>18.775924779414591</v>
      </c>
      <c r="CO136" s="48">
        <v>0.1370514048392584</v>
      </c>
      <c r="CP136" s="48">
        <v>0.1101557430788202</v>
      </c>
      <c r="CQ136" s="48">
        <v>0.30248615071063212</v>
      </c>
      <c r="CR136" s="48">
        <v>1.194344534843466</v>
      </c>
      <c r="CS136" s="48"/>
      <c r="CU136" s="48"/>
      <c r="CV136" s="48">
        <v>0.49239514505190157</v>
      </c>
      <c r="CW136" s="48">
        <v>9.9343634089897603E-2</v>
      </c>
      <c r="CX136" s="23"/>
    </row>
    <row r="137" spans="1:102" x14ac:dyDescent="0.3">
      <c r="A137" s="67" t="s">
        <v>63</v>
      </c>
      <c r="B137" s="37"/>
      <c r="C137" s="47">
        <v>8.5257064121281867E-2</v>
      </c>
      <c r="D137" s="48">
        <v>4.4895803378557106</v>
      </c>
      <c r="E137" s="48">
        <v>14.300871166601709</v>
      </c>
      <c r="F137" s="48">
        <v>11.734775842192359</v>
      </c>
      <c r="G137" s="48">
        <v>0.49131887680854458</v>
      </c>
      <c r="H137" s="48">
        <v>0.57564071253675175</v>
      </c>
      <c r="I137" s="48">
        <v>1.615234415546644</v>
      </c>
      <c r="J137" s="48">
        <v>5.2841355940693591</v>
      </c>
      <c r="K137" s="48">
        <v>6.0059361375197886</v>
      </c>
      <c r="L137" s="48">
        <v>2.6387505219863998</v>
      </c>
      <c r="M137" s="48">
        <v>3.2071707769125042</v>
      </c>
      <c r="N137" s="48">
        <v>5.9825579181905848</v>
      </c>
      <c r="O137" s="48">
        <v>8.0875536949915716</v>
      </c>
      <c r="P137" s="48">
        <v>1.0170932833068711</v>
      </c>
      <c r="Q137" s="48">
        <v>1.0722475829479581</v>
      </c>
      <c r="R137" s="48">
        <v>1.087617990125761</v>
      </c>
      <c r="S137" s="48">
        <v>1.052965320040274</v>
      </c>
      <c r="T137" s="48">
        <v>1.1185846307425891</v>
      </c>
      <c r="U137" s="48">
        <v>0.84348599865003338</v>
      </c>
      <c r="V137" s="48">
        <v>0.80893050634429831</v>
      </c>
      <c r="W137" s="48">
        <v>7.9624922364681119</v>
      </c>
      <c r="X137" s="48"/>
      <c r="AA137" s="48">
        <v>7.1851108141732478</v>
      </c>
      <c r="AB137" s="48">
        <v>1.770875222250192</v>
      </c>
      <c r="AC137" s="48">
        <v>2.2203083491118161</v>
      </c>
      <c r="AD137" s="48">
        <v>0.8284998731205232</v>
      </c>
      <c r="AE137" s="48">
        <v>0.84782641603956821</v>
      </c>
      <c r="AF137" s="48">
        <v>0.81463900575174875</v>
      </c>
      <c r="AG137" s="48">
        <v>3.194388300359293</v>
      </c>
      <c r="AH137" s="48">
        <v>8.0770563624207963</v>
      </c>
      <c r="AI137" s="48">
        <v>2.227779857359796</v>
      </c>
      <c r="AJ137" s="48">
        <v>2.5220605662615299</v>
      </c>
      <c r="AK137" s="48">
        <v>16.328768427597559</v>
      </c>
      <c r="AL137" s="48">
        <v>6.2101860124285686</v>
      </c>
      <c r="AM137" s="48">
        <v>4.5686953835424484</v>
      </c>
      <c r="AN137" s="48">
        <v>1.395972483092166</v>
      </c>
      <c r="AO137" s="48">
        <v>2.4579174875197571</v>
      </c>
      <c r="AP137" s="48">
        <v>1.335263159483755</v>
      </c>
      <c r="AQ137" s="48">
        <v>1.2589701565643181</v>
      </c>
      <c r="AR137" s="48">
        <v>2.29678184215458</v>
      </c>
      <c r="AS137" s="48">
        <v>1.1008897733862679</v>
      </c>
      <c r="AT137" s="48"/>
      <c r="AU137" s="48"/>
      <c r="AV137" s="23"/>
      <c r="AW137" s="48">
        <v>7.0858122351085431</v>
      </c>
      <c r="AX137" s="48">
        <v>0.1286112588473195</v>
      </c>
      <c r="AY137" s="23"/>
      <c r="AZ137" s="4"/>
      <c r="BA137" s="37"/>
      <c r="BB137" s="47">
        <v>0.13790580484737569</v>
      </c>
      <c r="BC137" s="48">
        <v>3.3878919539748091</v>
      </c>
      <c r="BD137" s="48">
        <v>8.588406155526183</v>
      </c>
      <c r="BE137" s="48">
        <v>1.6287317373679171</v>
      </c>
      <c r="BF137" s="48">
        <v>0.7578324464513444</v>
      </c>
      <c r="BG137" s="48">
        <v>1.0110228798561169</v>
      </c>
      <c r="BH137" s="48">
        <v>2.4536399022485522</v>
      </c>
      <c r="BI137" s="48">
        <v>3.1288580019567389</v>
      </c>
      <c r="BJ137" s="48">
        <v>2.1980570034812432</v>
      </c>
      <c r="BK137" s="48">
        <v>0.79854000882779075</v>
      </c>
      <c r="BL137" s="48">
        <v>1.3234563121263969</v>
      </c>
      <c r="BM137" s="48">
        <v>2.3289833779978801</v>
      </c>
      <c r="BN137" s="48">
        <v>3.3255166024806759</v>
      </c>
      <c r="BO137" s="48">
        <v>2.297227614262404</v>
      </c>
      <c r="BP137" s="48">
        <v>2.5154208776544782</v>
      </c>
      <c r="BQ137" s="48">
        <v>0.91752786017414323</v>
      </c>
      <c r="BR137" s="48">
        <v>2.218105402943499</v>
      </c>
      <c r="BS137" s="48">
        <v>3.1199878016952942</v>
      </c>
      <c r="BT137" s="48">
        <v>6.2955044784698666</v>
      </c>
      <c r="BU137" s="48">
        <v>5.2572842277941056</v>
      </c>
      <c r="BV137" s="48">
        <v>4.9110884046695134</v>
      </c>
      <c r="BW137" s="48"/>
      <c r="BZ137" s="48">
        <v>5.7419427806417103</v>
      </c>
      <c r="CA137" s="48">
        <v>1.820339070278735</v>
      </c>
      <c r="CB137" s="48">
        <v>6.0982711563115606</v>
      </c>
      <c r="CC137" s="48">
        <v>0.74360842552015904</v>
      </c>
      <c r="CD137" s="48">
        <v>1.286604728397188</v>
      </c>
      <c r="CE137" s="48">
        <v>0.4319060274587313</v>
      </c>
      <c r="CF137" s="48">
        <v>2.010116997495718</v>
      </c>
      <c r="CG137" s="48">
        <v>1.0334323304212889</v>
      </c>
      <c r="CH137" s="48">
        <v>1.0141804794421041</v>
      </c>
      <c r="CI137" s="48">
        <v>0.6448679683345161</v>
      </c>
      <c r="CJ137" s="48">
        <v>0.8992395609805145</v>
      </c>
      <c r="CK137" s="48">
        <v>2.2024467065582831</v>
      </c>
      <c r="CL137" s="48">
        <v>3.657077703411296</v>
      </c>
      <c r="CM137" s="48">
        <v>1.0570533121315</v>
      </c>
      <c r="CN137" s="48">
        <v>4.3502379871545571</v>
      </c>
      <c r="CO137" s="48">
        <v>0.65529543358929043</v>
      </c>
      <c r="CP137" s="48">
        <v>0.68442973463003154</v>
      </c>
      <c r="CQ137" s="48">
        <v>0.32900537325732682</v>
      </c>
      <c r="CR137" s="48">
        <v>1.3357778169777039</v>
      </c>
      <c r="CS137" s="48"/>
      <c r="CU137" s="48"/>
      <c r="CV137" s="48">
        <v>7.2394466118341043</v>
      </c>
      <c r="CW137" s="48">
        <v>1.4543182528426231</v>
      </c>
      <c r="CX137" s="23"/>
    </row>
    <row r="138" spans="1:102" x14ac:dyDescent="0.3">
      <c r="A138" s="2" t="s">
        <v>64</v>
      </c>
      <c r="B138" s="37"/>
      <c r="C138" s="47">
        <v>6.5700781779407552E-2</v>
      </c>
      <c r="D138" s="48">
        <v>0.29657510632476503</v>
      </c>
      <c r="E138" s="48">
        <v>0.52672911341149697</v>
      </c>
      <c r="F138" s="48">
        <v>0.1239560873402572</v>
      </c>
      <c r="G138" s="48">
        <v>9.5093052583225521E-2</v>
      </c>
      <c r="H138" s="48">
        <v>0.21521959885685521</v>
      </c>
      <c r="I138" s="48">
        <v>0.38068684509267631</v>
      </c>
      <c r="J138" s="48">
        <v>0.17358972605151271</v>
      </c>
      <c r="K138" s="48">
        <v>0.15906457767694679</v>
      </c>
      <c r="L138" s="48">
        <v>5.5817978917313091E-2</v>
      </c>
      <c r="M138" s="48">
        <v>0.21014424790748121</v>
      </c>
      <c r="N138" s="48">
        <v>1.3728476925328941</v>
      </c>
      <c r="O138" s="48">
        <v>1.5252717613119799</v>
      </c>
      <c r="P138" s="48">
        <v>0.36719896964253268</v>
      </c>
      <c r="Q138" s="48">
        <v>0.79310613643808192</v>
      </c>
      <c r="R138" s="48">
        <v>0.61058618666205999</v>
      </c>
      <c r="S138" s="48">
        <v>0.28867428980446658</v>
      </c>
      <c r="T138" s="48">
        <v>0.1520323281372675</v>
      </c>
      <c r="U138" s="48">
        <v>0.14824830469335751</v>
      </c>
      <c r="V138" s="48">
        <v>6.5729259967819448E-2</v>
      </c>
      <c r="W138" s="48">
        <v>8.2343187819090122</v>
      </c>
      <c r="X138" s="48"/>
      <c r="AA138" s="48">
        <v>8.9476623026753277</v>
      </c>
      <c r="AB138" s="48">
        <v>6.9766699140576163E-2</v>
      </c>
      <c r="AC138" s="48">
        <v>0.63839600602138324</v>
      </c>
      <c r="AD138" s="48">
        <v>0.21406462713399649</v>
      </c>
      <c r="AE138" s="48">
        <v>0.37723665050339261</v>
      </c>
      <c r="AF138" s="48">
        <v>0.48536142350408062</v>
      </c>
      <c r="AG138" s="48">
        <v>0.47093589659517249</v>
      </c>
      <c r="AH138" s="48">
        <v>0.32780848286816211</v>
      </c>
      <c r="AI138" s="48">
        <v>0.29215012425452019</v>
      </c>
      <c r="AJ138" s="48">
        <v>0.77887521243129998</v>
      </c>
      <c r="AK138" s="48">
        <v>4.4695709393006293</v>
      </c>
      <c r="AL138" s="48">
        <v>0.16535847143941099</v>
      </c>
      <c r="AM138" s="48">
        <v>9.6547597700362836E-2</v>
      </c>
      <c r="AN138" s="48">
        <v>1.9235752111589099</v>
      </c>
      <c r="AO138" s="48">
        <v>0.21241103210471449</v>
      </c>
      <c r="AP138" s="48">
        <v>6.7390954481285195E-2</v>
      </c>
      <c r="AQ138" s="48">
        <v>0.1031256934627567</v>
      </c>
      <c r="AR138" s="48">
        <v>0.14627571020602559</v>
      </c>
      <c r="AS138" s="48">
        <v>9.1062891188934444E-2</v>
      </c>
      <c r="AT138" s="48"/>
      <c r="AU138" s="48"/>
      <c r="AV138" s="23"/>
      <c r="AW138" s="48">
        <v>0.34899602896753251</v>
      </c>
      <c r="AX138" s="48">
        <v>5.8014944486427453E-2</v>
      </c>
      <c r="AY138" s="23"/>
      <c r="AZ138" s="4"/>
      <c r="BA138" s="37"/>
      <c r="BB138" s="47">
        <v>9.4689335013432546E-2</v>
      </c>
      <c r="BC138" s="48">
        <v>0.17770257630515021</v>
      </c>
      <c r="BD138" s="48">
        <v>0.38112791441580662</v>
      </c>
      <c r="BE138" s="48">
        <v>0.14343794489558831</v>
      </c>
      <c r="BF138" s="48">
        <v>0.15409643278025989</v>
      </c>
      <c r="BG138" s="48">
        <v>0.37164076212582692</v>
      </c>
      <c r="BH138" s="48">
        <v>0.17357540833118509</v>
      </c>
      <c r="BI138" s="48">
        <v>0.65170736194785639</v>
      </c>
      <c r="BJ138" s="48">
        <v>0.8854298453166527</v>
      </c>
      <c r="BK138" s="48">
        <v>0.22640014682961199</v>
      </c>
      <c r="BL138" s="48">
        <v>0.29339572328156971</v>
      </c>
      <c r="BM138" s="48">
        <v>0.29547758323286699</v>
      </c>
      <c r="BN138" s="48">
        <v>0.35230926990090672</v>
      </c>
      <c r="BO138" s="48">
        <v>6.9864322742037493E-2</v>
      </c>
      <c r="BP138" s="48">
        <v>6.198058985159114E-2</v>
      </c>
      <c r="BQ138" s="48">
        <v>8.8180753616118449E-2</v>
      </c>
      <c r="BR138" s="48">
        <v>0.1469606593727773</v>
      </c>
      <c r="BS138" s="48">
        <v>0.1047369428333968</v>
      </c>
      <c r="BT138" s="48">
        <v>0.13720380215048031</v>
      </c>
      <c r="BU138" s="48">
        <v>5.4476400904237471E-2</v>
      </c>
      <c r="BV138" s="48">
        <v>0.38545311763913692</v>
      </c>
      <c r="BW138" s="48"/>
      <c r="BZ138" s="48">
        <v>0.49108516158382531</v>
      </c>
      <c r="CA138" s="48">
        <v>1.684331972327419</v>
      </c>
      <c r="CB138" s="48">
        <v>1.0483991911087649</v>
      </c>
      <c r="CC138" s="48">
        <v>0.1221956560805236</v>
      </c>
      <c r="CD138" s="48">
        <v>0.27700099970906988</v>
      </c>
      <c r="CE138" s="48">
        <v>8.4148562823992926E-2</v>
      </c>
      <c r="CF138" s="48">
        <v>0.15538848390729801</v>
      </c>
      <c r="CG138" s="48">
        <v>0.49105173616425729</v>
      </c>
      <c r="CH138" s="48">
        <v>0.48768547277663238</v>
      </c>
      <c r="CI138" s="48">
        <v>0.59128212117675771</v>
      </c>
      <c r="CJ138" s="48">
        <v>3.409225021646257</v>
      </c>
      <c r="CK138" s="48">
        <v>7.8865186133185106E-2</v>
      </c>
      <c r="CL138" s="48">
        <v>5.725527580422158E-2</v>
      </c>
      <c r="CM138" s="48">
        <v>0.10437032335821959</v>
      </c>
      <c r="CN138" s="48">
        <v>0.15252657759041049</v>
      </c>
      <c r="CO138" s="48">
        <v>8.4895248475592947E-2</v>
      </c>
      <c r="CP138" s="48">
        <v>7.7447951194737019E-2</v>
      </c>
      <c r="CQ138" s="48">
        <v>0.26374993465555707</v>
      </c>
      <c r="CR138" s="48">
        <v>6.6449112652711931E-2</v>
      </c>
      <c r="CS138" s="48"/>
      <c r="CU138" s="48"/>
      <c r="CV138" s="48">
        <v>0.28781856313825532</v>
      </c>
      <c r="CW138" s="48">
        <v>5.6621373055257468E-2</v>
      </c>
      <c r="CX138" s="23"/>
    </row>
    <row r="139" spans="1:102" x14ac:dyDescent="0.3">
      <c r="A139" s="67" t="s">
        <v>65</v>
      </c>
      <c r="B139" s="37"/>
      <c r="C139" s="47">
        <v>0.1099377426126068</v>
      </c>
      <c r="D139" s="48">
        <v>0.3670472225300847</v>
      </c>
      <c r="E139" s="48">
        <v>0.96392825474125488</v>
      </c>
      <c r="F139" s="48">
        <v>0.73680660056590863</v>
      </c>
      <c r="G139" s="48">
        <v>0.88583422971417791</v>
      </c>
      <c r="H139" s="48">
        <v>1.715722320041198</v>
      </c>
      <c r="I139" s="48">
        <v>1.64224022947949</v>
      </c>
      <c r="J139" s="48">
        <v>2.693406890073152</v>
      </c>
      <c r="K139" s="48">
        <v>1.1316054176139541</v>
      </c>
      <c r="L139" s="48">
        <v>1.9529775104589351</v>
      </c>
      <c r="M139" s="48">
        <v>1.958849179079196</v>
      </c>
      <c r="N139" s="48">
        <v>1.4054914148664921</v>
      </c>
      <c r="O139" s="48">
        <v>1.498510870948579</v>
      </c>
      <c r="P139" s="48">
        <v>0.79550761054480867</v>
      </c>
      <c r="Q139" s="48">
        <v>1.0904533402909431</v>
      </c>
      <c r="R139" s="48">
        <v>1.1487429556773829</v>
      </c>
      <c r="S139" s="48">
        <v>1.1977342314154049</v>
      </c>
      <c r="T139" s="48">
        <v>1.4916354040062421</v>
      </c>
      <c r="U139" s="48">
        <v>0.70841969158727236</v>
      </c>
      <c r="V139" s="48">
        <v>0.67443241365283058</v>
      </c>
      <c r="W139" s="48">
        <v>1.14120192827963</v>
      </c>
      <c r="X139" s="48"/>
      <c r="AA139" s="48">
        <v>1.5183545125668261</v>
      </c>
      <c r="AB139" s="48">
        <v>0.54157608258450518</v>
      </c>
      <c r="AC139" s="48">
        <v>1.811666145686935</v>
      </c>
      <c r="AD139" s="48">
        <v>1.091876522242466</v>
      </c>
      <c r="AE139" s="48">
        <v>0.83957092583905424</v>
      </c>
      <c r="AF139" s="48">
        <v>0.63515442243926712</v>
      </c>
      <c r="AG139" s="48">
        <v>0.8353739238322474</v>
      </c>
      <c r="AH139" s="48">
        <v>1.313073511762715</v>
      </c>
      <c r="AI139" s="48">
        <v>0.86219766561819589</v>
      </c>
      <c r="AJ139" s="48">
        <v>0.90288161798611577</v>
      </c>
      <c r="AK139" s="48">
        <v>4.0204110124788306</v>
      </c>
      <c r="AL139" s="48">
        <v>0.77495005891130986</v>
      </c>
      <c r="AM139" s="48">
        <v>1.2477679871466101</v>
      </c>
      <c r="AN139" s="48">
        <v>0.77644250512751167</v>
      </c>
      <c r="AO139" s="48">
        <v>0.64919312340445168</v>
      </c>
      <c r="AP139" s="48">
        <v>0.80499601476616545</v>
      </c>
      <c r="AQ139" s="48">
        <v>1.618705648837107</v>
      </c>
      <c r="AR139" s="48">
        <v>1.042965165261587</v>
      </c>
      <c r="AS139" s="48">
        <v>0.58211472876696835</v>
      </c>
      <c r="AT139" s="48"/>
      <c r="AU139" s="48"/>
      <c r="AV139" s="23"/>
      <c r="AW139" s="48">
        <v>8.5464055954016904E-2</v>
      </c>
      <c r="AX139" s="48">
        <v>8.6018859086714056E-2</v>
      </c>
      <c r="AY139" s="23"/>
      <c r="AZ139" s="4"/>
      <c r="BA139" s="37"/>
      <c r="BB139" s="47">
        <v>8.0169255980087423E-2</v>
      </c>
      <c r="BC139" s="48">
        <v>0.13634599578033321</v>
      </c>
      <c r="BD139" s="48">
        <v>1.0462373448423661</v>
      </c>
      <c r="BE139" s="48">
        <v>1.0535155718710361</v>
      </c>
      <c r="BF139" s="48">
        <v>1.8057897378053911</v>
      </c>
      <c r="BG139" s="48">
        <v>1.4828799648631861</v>
      </c>
      <c r="BH139" s="48">
        <v>0.90765284206336705</v>
      </c>
      <c r="BI139" s="48">
        <v>0.91052348438462449</v>
      </c>
      <c r="BJ139" s="48">
        <v>0.74303624141475744</v>
      </c>
      <c r="BK139" s="48">
        <v>0.82421716628785635</v>
      </c>
      <c r="BL139" s="48">
        <v>3.3487585481120661</v>
      </c>
      <c r="BM139" s="48">
        <v>5.7785900172809876</v>
      </c>
      <c r="BN139" s="48">
        <v>2.0752205445993051</v>
      </c>
      <c r="BO139" s="48">
        <v>1.658483963701856</v>
      </c>
      <c r="BP139" s="48">
        <v>3.0067691367101101</v>
      </c>
      <c r="BQ139" s="48">
        <v>0.53199112331643605</v>
      </c>
      <c r="BR139" s="48">
        <v>0.88064592118165108</v>
      </c>
      <c r="BS139" s="48">
        <v>0.72645602977880652</v>
      </c>
      <c r="BT139" s="48">
        <v>1.0964914688175089</v>
      </c>
      <c r="BU139" s="48">
        <v>1.0712339507145561</v>
      </c>
      <c r="BV139" s="48">
        <v>0.97663542105803025</v>
      </c>
      <c r="BW139" s="48"/>
      <c r="BZ139" s="48">
        <v>0.99325525123090552</v>
      </c>
      <c r="CA139" s="48">
        <v>0.96938417727287052</v>
      </c>
      <c r="CB139" s="48">
        <v>1.5797070720393711</v>
      </c>
      <c r="CC139" s="48">
        <v>1.182106307746899</v>
      </c>
      <c r="CD139" s="48">
        <v>1.1537377670116391</v>
      </c>
      <c r="CE139" s="48">
        <v>4.5287083997199984</v>
      </c>
      <c r="CF139" s="48">
        <v>1.1185830607763321</v>
      </c>
      <c r="CG139" s="48">
        <v>0.61029117295960422</v>
      </c>
      <c r="CH139" s="48">
        <v>0.58419792636402768</v>
      </c>
      <c r="CI139" s="48">
        <v>0.95377715037967881</v>
      </c>
      <c r="CJ139" s="48">
        <v>8.3598330098127018</v>
      </c>
      <c r="CK139" s="48">
        <v>0.88434082832196392</v>
      </c>
      <c r="CL139" s="48">
        <v>1.667962282660592</v>
      </c>
      <c r="CM139" s="48">
        <v>1.5028202837256881</v>
      </c>
      <c r="CN139" s="48">
        <v>1.834702564140686</v>
      </c>
      <c r="CO139" s="48">
        <v>0.7642810733083879</v>
      </c>
      <c r="CP139" s="48">
        <v>0.96921955463199949</v>
      </c>
      <c r="CQ139" s="48">
        <v>3.242917693565619</v>
      </c>
      <c r="CR139" s="48">
        <v>0.7764575568166544</v>
      </c>
      <c r="CS139" s="48"/>
      <c r="CU139" s="48"/>
      <c r="CV139" s="48">
        <v>2.8531979844927422</v>
      </c>
      <c r="CW139" s="48">
        <v>6.6860605297792544E-2</v>
      </c>
      <c r="CX139" s="23"/>
    </row>
    <row r="140" spans="1:102" x14ac:dyDescent="0.3">
      <c r="A140" s="2" t="s">
        <v>66</v>
      </c>
      <c r="B140" s="37"/>
      <c r="C140" s="47">
        <v>0.1726461579729707</v>
      </c>
      <c r="D140" s="48">
        <v>0.81564536381893249</v>
      </c>
      <c r="E140" s="48">
        <v>7.6481484402103499</v>
      </c>
      <c r="F140" s="48">
        <v>9.5424078490101909</v>
      </c>
      <c r="G140" s="48">
        <v>2.678481672858636</v>
      </c>
      <c r="H140" s="48">
        <v>3.8592387677064961</v>
      </c>
      <c r="I140" s="48">
        <v>2.4220979409307288</v>
      </c>
      <c r="J140" s="48">
        <v>0.38102705714373281</v>
      </c>
      <c r="K140" s="48">
        <v>1.32891223897457</v>
      </c>
      <c r="L140" s="48">
        <v>0.88980627977729876</v>
      </c>
      <c r="M140" s="48">
        <v>0.74623336975748622</v>
      </c>
      <c r="N140" s="48">
        <v>1.129230809833168</v>
      </c>
      <c r="O140" s="48">
        <v>2.806860687451703</v>
      </c>
      <c r="P140" s="48">
        <v>2.6369001315260352</v>
      </c>
      <c r="Q140" s="48">
        <v>0.86450401626073359</v>
      </c>
      <c r="R140" s="48">
        <v>1.3408881806471831</v>
      </c>
      <c r="S140" s="48">
        <v>1.204167112042404</v>
      </c>
      <c r="T140" s="48">
        <v>0.56617896903788811</v>
      </c>
      <c r="U140" s="48">
        <v>0.55717659016094945</v>
      </c>
      <c r="V140" s="48">
        <v>0.70314389484078432</v>
      </c>
      <c r="W140" s="48">
        <v>0.64458468219992604</v>
      </c>
      <c r="X140" s="48"/>
      <c r="AA140" s="48">
        <v>1.3273956209070501</v>
      </c>
      <c r="AB140" s="48">
        <v>1.232342909977493</v>
      </c>
      <c r="AC140" s="48">
        <v>0.94216346275670881</v>
      </c>
      <c r="AD140" s="48">
        <v>1.231246318446775</v>
      </c>
      <c r="AE140" s="48">
        <v>2.8866996098472169</v>
      </c>
      <c r="AF140" s="48">
        <v>0.83234737011074411</v>
      </c>
      <c r="AG140" s="48">
        <v>1.599995333407354</v>
      </c>
      <c r="AH140" s="48">
        <v>1.03541188505082</v>
      </c>
      <c r="AI140" s="48">
        <v>0.61334331055100322</v>
      </c>
      <c r="AJ140" s="48">
        <v>1.159965146866502</v>
      </c>
      <c r="AK140" s="48">
        <v>8.6544750286742786</v>
      </c>
      <c r="AL140" s="48">
        <v>2.5540648265727182</v>
      </c>
      <c r="AM140" s="48">
        <v>3.391049810322825</v>
      </c>
      <c r="AN140" s="48">
        <v>7.0407255985223944</v>
      </c>
      <c r="AO140" s="48">
        <v>0.7422833268798259</v>
      </c>
      <c r="AP140" s="48">
        <v>0.94809101711436394</v>
      </c>
      <c r="AQ140" s="48">
        <v>0.99878355603263824</v>
      </c>
      <c r="AR140" s="48">
        <v>4.062195365073701</v>
      </c>
      <c r="AS140" s="48">
        <v>7.781592943863175</v>
      </c>
      <c r="AT140" s="48"/>
      <c r="AU140" s="48"/>
      <c r="AV140" s="23"/>
      <c r="AW140" s="48">
        <v>1.828634920654282</v>
      </c>
      <c r="AX140" s="48">
        <v>9.756810314884265E-2</v>
      </c>
      <c r="AY140" s="23"/>
      <c r="AZ140" s="4"/>
      <c r="BA140" s="37"/>
      <c r="BB140" s="47">
        <v>0.1863005678247999</v>
      </c>
      <c r="BC140" s="48">
        <v>3.5363157974183359</v>
      </c>
      <c r="BD140" s="48">
        <v>7.0983263264901657</v>
      </c>
      <c r="BE140" s="48">
        <v>1.1340693476301269</v>
      </c>
      <c r="BF140" s="48">
        <v>1.055424395765195</v>
      </c>
      <c r="BG140" s="48">
        <v>4.6918715581570369</v>
      </c>
      <c r="BH140" s="48">
        <v>6.6509380465103982</v>
      </c>
      <c r="BI140" s="48">
        <v>1.25502038702809</v>
      </c>
      <c r="BJ140" s="48">
        <v>3.272631781498645</v>
      </c>
      <c r="BK140" s="48">
        <v>1.378524945707893</v>
      </c>
      <c r="BL140" s="48">
        <v>0.9551329239773152</v>
      </c>
      <c r="BM140" s="48">
        <v>0.83261646572921899</v>
      </c>
      <c r="BN140" s="48">
        <v>2.6043594128298282</v>
      </c>
      <c r="BO140" s="48">
        <v>2.4741892510905958</v>
      </c>
      <c r="BP140" s="48">
        <v>0.89161940372850756</v>
      </c>
      <c r="BQ140" s="48">
        <v>5.5447727797945294</v>
      </c>
      <c r="BR140" s="48">
        <v>8.3466139254783993</v>
      </c>
      <c r="BS140" s="48">
        <v>4.0525834974005184</v>
      </c>
      <c r="BT140" s="48">
        <v>0.93352107130515172</v>
      </c>
      <c r="BU140" s="48">
        <v>0.93944194298593975</v>
      </c>
      <c r="BV140" s="48">
        <v>1.993303801602498</v>
      </c>
      <c r="BW140" s="48"/>
      <c r="BZ140" s="48">
        <v>1.677399479966746</v>
      </c>
      <c r="CA140" s="48">
        <v>0.81782386149656783</v>
      </c>
      <c r="CB140" s="48">
        <v>38.069525941259961</v>
      </c>
      <c r="CC140" s="48">
        <v>4.9119562205283787</v>
      </c>
      <c r="CD140" s="48">
        <v>3.7447990914039408</v>
      </c>
      <c r="CE140" s="48">
        <v>1.208491409292735</v>
      </c>
      <c r="CF140" s="48">
        <v>3.264923400839741</v>
      </c>
      <c r="CG140" s="48">
        <v>1.7676733557827771</v>
      </c>
      <c r="CH140" s="48">
        <v>0.96897985783488483</v>
      </c>
      <c r="CI140" s="48">
        <v>1.7858871810747261</v>
      </c>
      <c r="CJ140" s="48">
        <v>4.2986575741614077</v>
      </c>
      <c r="CK140" s="48">
        <v>2.674144752760641</v>
      </c>
      <c r="CL140" s="48">
        <v>3.4695895272288939</v>
      </c>
      <c r="CM140" s="48">
        <v>6.8628643155809907</v>
      </c>
      <c r="CN140" s="48">
        <v>0.68178794578424828</v>
      </c>
      <c r="CO140" s="48">
        <v>15.496295016756919</v>
      </c>
      <c r="CP140" s="48">
        <v>2.5103249839723589</v>
      </c>
      <c r="CQ140" s="48">
        <v>0.95289114287015797</v>
      </c>
      <c r="CR140" s="48">
        <v>0.93042139449640704</v>
      </c>
      <c r="CS140" s="48"/>
      <c r="CU140" s="48"/>
      <c r="CV140" s="48">
        <v>1.919326342346213</v>
      </c>
      <c r="CW140" s="48">
        <v>0.16877697392477031</v>
      </c>
      <c r="CX140" s="23"/>
    </row>
    <row r="141" spans="1:102" x14ac:dyDescent="0.3">
      <c r="A141" s="67" t="s">
        <v>67</v>
      </c>
      <c r="B141" s="37"/>
      <c r="C141" s="47">
        <v>0.10417214892315479</v>
      </c>
      <c r="D141" s="48">
        <v>3.61582609498479</v>
      </c>
      <c r="E141" s="48">
        <v>6.2532772727192816</v>
      </c>
      <c r="F141" s="48">
        <v>2.260964513652628</v>
      </c>
      <c r="G141" s="48">
        <v>2.5254492348647499</v>
      </c>
      <c r="H141" s="48">
        <v>0.44727201444863762</v>
      </c>
      <c r="I141" s="48">
        <v>0.57843899224069595</v>
      </c>
      <c r="J141" s="48">
        <v>0.73079958587740068</v>
      </c>
      <c r="K141" s="48">
        <v>5.5080541476966847</v>
      </c>
      <c r="L141" s="48">
        <v>5.6051289959880828</v>
      </c>
      <c r="M141" s="48">
        <v>0.1639909331077328</v>
      </c>
      <c r="N141" s="48">
        <v>1.4599886507616771</v>
      </c>
      <c r="O141" s="48">
        <v>0.99420314980609603</v>
      </c>
      <c r="P141" s="48">
        <v>0.36988087089243182</v>
      </c>
      <c r="Q141" s="48">
        <v>1.3880265293803919</v>
      </c>
      <c r="R141" s="48">
        <v>1.534762758417836</v>
      </c>
      <c r="S141" s="48">
        <v>0.94037801519902853</v>
      </c>
      <c r="T141" s="48">
        <v>0.61701488087942524</v>
      </c>
      <c r="U141" s="48">
        <v>0.58924364305533361</v>
      </c>
      <c r="V141" s="48">
        <v>0.49547272171771911</v>
      </c>
      <c r="W141" s="48">
        <v>7.5853362010343659</v>
      </c>
      <c r="X141" s="48"/>
      <c r="AA141" s="48">
        <v>8.2179516625487867</v>
      </c>
      <c r="AB141" s="48">
        <v>0.2616709497073284</v>
      </c>
      <c r="AC141" s="48">
        <v>0.2252166010568657</v>
      </c>
      <c r="AD141" s="48">
        <v>0.36785383336932931</v>
      </c>
      <c r="AE141" s="48">
        <v>0.339394944679688</v>
      </c>
      <c r="AF141" s="48">
        <v>0.27521044124730032</v>
      </c>
      <c r="AG141" s="48">
        <v>0.28776355534510178</v>
      </c>
      <c r="AH141" s="48">
        <v>8.8208455374630193E-2</v>
      </c>
      <c r="AI141" s="48">
        <v>0.54515906377562029</v>
      </c>
      <c r="AJ141" s="48">
        <v>0.87267330824844069</v>
      </c>
      <c r="AK141" s="48">
        <v>1.06409816290272</v>
      </c>
      <c r="AL141" s="48">
        <v>0.35248595535363852</v>
      </c>
      <c r="AM141" s="48">
        <v>0.48265715735035158</v>
      </c>
      <c r="AN141" s="48">
        <v>1.133233397688725</v>
      </c>
      <c r="AO141" s="48">
        <v>0.86397606035331331</v>
      </c>
      <c r="AP141" s="48">
        <v>0.10353718971104491</v>
      </c>
      <c r="AQ141" s="48">
        <v>0.22700832047215469</v>
      </c>
      <c r="AR141" s="48">
        <v>0.47904570907604688</v>
      </c>
      <c r="AS141" s="48">
        <v>0.35724647501873968</v>
      </c>
      <c r="AT141" s="48"/>
      <c r="AU141" s="48"/>
      <c r="AV141" s="23"/>
      <c r="AW141" s="48">
        <v>5.7184679450125167</v>
      </c>
      <c r="AX141" s="48">
        <v>0.13257652076192961</v>
      </c>
      <c r="AY141" s="23"/>
      <c r="AZ141" s="4"/>
      <c r="BA141" s="37"/>
      <c r="BB141" s="47">
        <v>0.15500376302922711</v>
      </c>
      <c r="BC141" s="48">
        <v>3.9896929278771389</v>
      </c>
      <c r="BD141" s="48">
        <v>9.5209658040827829</v>
      </c>
      <c r="BE141" s="48">
        <v>0.1940125748838373</v>
      </c>
      <c r="BF141" s="48">
        <v>1.038720141223018</v>
      </c>
      <c r="BG141" s="48">
        <v>1.196246417698198</v>
      </c>
      <c r="BH141" s="48">
        <v>0.25168101231477902</v>
      </c>
      <c r="BI141" s="48">
        <v>0.41207768456547722</v>
      </c>
      <c r="BJ141" s="48">
        <v>0.49471539475855431</v>
      </c>
      <c r="BK141" s="48">
        <v>0.41778329307927697</v>
      </c>
      <c r="BL141" s="48">
        <v>0.48734413087356848</v>
      </c>
      <c r="BM141" s="48">
        <v>0.65899200731423468</v>
      </c>
      <c r="BN141" s="48">
        <v>0.8487317176787017</v>
      </c>
      <c r="BO141" s="48">
        <v>0.67537516212523652</v>
      </c>
      <c r="BP141" s="48">
        <v>0.74028701767155325</v>
      </c>
      <c r="BQ141" s="48">
        <v>0.88945817348194867</v>
      </c>
      <c r="BR141" s="48">
        <v>1.156598454260126</v>
      </c>
      <c r="BS141" s="48">
        <v>0.50239258766211892</v>
      </c>
      <c r="BT141" s="48">
        <v>1.3946853272695281</v>
      </c>
      <c r="BU141" s="48">
        <v>1.48956452102857</v>
      </c>
      <c r="BV141" s="48">
        <v>3.403122238348316</v>
      </c>
      <c r="BW141" s="48"/>
      <c r="BZ141" s="48">
        <v>4.0167097222324726</v>
      </c>
      <c r="CA141" s="48">
        <v>0.25318218590604291</v>
      </c>
      <c r="CB141" s="48">
        <v>0.41088325710365409</v>
      </c>
      <c r="CC141" s="48">
        <v>0.16017496134875919</v>
      </c>
      <c r="CD141" s="48">
        <v>0.86307241172632243</v>
      </c>
      <c r="CE141" s="48">
        <v>0.22071942986115201</v>
      </c>
      <c r="CF141" s="48">
        <v>0.57798327504513403</v>
      </c>
      <c r="CG141" s="48">
        <v>0.59485094250399695</v>
      </c>
      <c r="CH141" s="48">
        <v>0.82902771459171509</v>
      </c>
      <c r="CI141" s="48">
        <v>0.22521497281586469</v>
      </c>
      <c r="CJ141" s="48">
        <v>1.162689552003674</v>
      </c>
      <c r="CK141" s="48">
        <v>1.2863411538900169</v>
      </c>
      <c r="CL141" s="48">
        <v>0.40698306418822339</v>
      </c>
      <c r="CM141" s="48">
        <v>0.44920845576589818</v>
      </c>
      <c r="CN141" s="48">
        <v>0.36759076799967311</v>
      </c>
      <c r="CO141" s="48">
        <v>1.142035568134852</v>
      </c>
      <c r="CP141" s="48">
        <v>0.93612799086575982</v>
      </c>
      <c r="CQ141" s="48">
        <v>0.94649348931347932</v>
      </c>
      <c r="CR141" s="48">
        <v>0.88695729574368776</v>
      </c>
      <c r="CS141" s="48"/>
      <c r="CU141" s="48"/>
      <c r="CV141" s="48">
        <v>6.4990775780237531</v>
      </c>
      <c r="CW141" s="48">
        <v>7.8222199995505642E-2</v>
      </c>
      <c r="CX141" s="23"/>
    </row>
    <row r="142" spans="1:102" x14ac:dyDescent="0.3">
      <c r="A142" s="67" t="s">
        <v>68</v>
      </c>
      <c r="B142" s="37"/>
      <c r="C142" s="47">
        <v>5.9611212186194848E-2</v>
      </c>
      <c r="D142" s="48">
        <v>0.54550078534879631</v>
      </c>
      <c r="E142" s="48">
        <v>4.5169324274726614</v>
      </c>
      <c r="F142" s="48">
        <v>1.847363289680628</v>
      </c>
      <c r="G142" s="48">
        <v>0.38075194891537828</v>
      </c>
      <c r="H142" s="48">
        <v>0.63888247513621599</v>
      </c>
      <c r="I142" s="48">
        <v>0.95705785736540905</v>
      </c>
      <c r="J142" s="48">
        <v>1.1080960178802119</v>
      </c>
      <c r="K142" s="48">
        <v>0.63251225227860397</v>
      </c>
      <c r="L142" s="48">
        <v>0.97460916055612501</v>
      </c>
      <c r="M142" s="48">
        <v>0.95109725178112592</v>
      </c>
      <c r="N142" s="48">
        <v>3.5428524401692321</v>
      </c>
      <c r="O142" s="48">
        <v>4.3749258280020511</v>
      </c>
      <c r="P142" s="48">
        <v>0.41606696739517851</v>
      </c>
      <c r="Q142" s="48">
        <v>9.1433998817329748E-2</v>
      </c>
      <c r="R142" s="48">
        <v>7.9574504896255019E-2</v>
      </c>
      <c r="S142" s="48">
        <v>3.7487617465248229</v>
      </c>
      <c r="T142" s="48">
        <v>3.0602410886969982</v>
      </c>
      <c r="U142" s="48">
        <v>0.71559580920088739</v>
      </c>
      <c r="V142" s="48">
        <v>0.86810019132328586</v>
      </c>
      <c r="W142" s="48">
        <v>1.86697619347559</v>
      </c>
      <c r="X142" s="48"/>
      <c r="AA142" s="48">
        <v>2.3045524984259109</v>
      </c>
      <c r="AB142" s="48">
        <v>0.11795863935846621</v>
      </c>
      <c r="AC142" s="48">
        <v>0.58685837317572598</v>
      </c>
      <c r="AD142" s="48">
        <v>7.8254542757510828E-2</v>
      </c>
      <c r="AE142" s="48">
        <v>0.27752396060034162</v>
      </c>
      <c r="AF142" s="48">
        <v>7.9687561819791919E-2</v>
      </c>
      <c r="AG142" s="48">
        <v>0.1841700867103282</v>
      </c>
      <c r="AH142" s="48">
        <v>8.3349215614338404E-2</v>
      </c>
      <c r="AI142" s="48">
        <v>0.13839857328060001</v>
      </c>
      <c r="AJ142" s="48">
        <v>0.1023079507047585</v>
      </c>
      <c r="AK142" s="48">
        <v>0.39359959760647328</v>
      </c>
      <c r="AL142" s="48">
        <v>0.20362494211975621</v>
      </c>
      <c r="AM142" s="48">
        <v>0.19554461332410619</v>
      </c>
      <c r="AN142" s="48">
        <v>1.647015550741191</v>
      </c>
      <c r="AO142" s="48">
        <v>6.5676509549589646E-2</v>
      </c>
      <c r="AP142" s="48">
        <v>6.8027131408348748E-2</v>
      </c>
      <c r="AQ142" s="48">
        <v>7.6552936713198766E-2</v>
      </c>
      <c r="AR142" s="48">
        <v>7.5240897133766249E-2</v>
      </c>
      <c r="AS142" s="48">
        <v>6.4656026351226761E-2</v>
      </c>
      <c r="AT142" s="48"/>
      <c r="AU142" s="48"/>
      <c r="AV142" s="23"/>
      <c r="AW142" s="48">
        <v>1.2282011449003121</v>
      </c>
      <c r="AX142" s="48">
        <v>4.270021293720537E-2</v>
      </c>
      <c r="AY142" s="23"/>
      <c r="AZ142" s="4"/>
      <c r="BA142" s="37"/>
      <c r="BB142" s="47">
        <v>8.5466618531991251E-2</v>
      </c>
      <c r="BC142" s="48">
        <v>5.7595650261114972</v>
      </c>
      <c r="BD142" s="48">
        <v>13.879426377198319</v>
      </c>
      <c r="BE142" s="48">
        <v>0.23606221387260151</v>
      </c>
      <c r="BF142" s="48">
        <v>0.43403008506284929</v>
      </c>
      <c r="BG142" s="48">
        <v>0.79355867536574987</v>
      </c>
      <c r="BH142" s="48">
        <v>0.1338669426998223</v>
      </c>
      <c r="BI142" s="48">
        <v>9.8449297117220877E-2</v>
      </c>
      <c r="BJ142" s="48">
        <v>8.3528381969734819E-2</v>
      </c>
      <c r="BK142" s="48">
        <v>2.3427813672719791</v>
      </c>
      <c r="BL142" s="48">
        <v>1.8392145326355751</v>
      </c>
      <c r="BM142" s="48">
        <v>1.119552533565819</v>
      </c>
      <c r="BN142" s="48">
        <v>1.0948364349813251</v>
      </c>
      <c r="BO142" s="48">
        <v>7.6903707903983709E-2</v>
      </c>
      <c r="BP142" s="48">
        <v>0.17964935250981931</v>
      </c>
      <c r="BQ142" s="48">
        <v>0.12885598307534829</v>
      </c>
      <c r="BR142" s="48">
        <v>9.5920872283070752E-2</v>
      </c>
      <c r="BS142" s="48">
        <v>0.85560751150217751</v>
      </c>
      <c r="BT142" s="48">
        <v>7.0830441239706624E-2</v>
      </c>
      <c r="BU142" s="48">
        <v>9.5262448249375173E-2</v>
      </c>
      <c r="BV142" s="48">
        <v>1.3145311110641971</v>
      </c>
      <c r="BW142" s="48"/>
      <c r="BZ142" s="48">
        <v>1.3317738254586731</v>
      </c>
      <c r="CA142" s="48">
        <v>2.7209992942037329</v>
      </c>
      <c r="CB142" s="48">
        <v>0.13867437458476431</v>
      </c>
      <c r="CC142" s="48">
        <v>1.0145253281361171</v>
      </c>
      <c r="CD142" s="48">
        <v>0.17681963970421441</v>
      </c>
      <c r="CE142" s="48">
        <v>0.34735732051941071</v>
      </c>
      <c r="CF142" s="48">
        <v>0.83478630724450664</v>
      </c>
      <c r="CG142" s="48">
        <v>0.15639239874861299</v>
      </c>
      <c r="CH142" s="48">
        <v>9.8170900714293796E-2</v>
      </c>
      <c r="CI142" s="48">
        <v>87.759319144176203</v>
      </c>
      <c r="CJ142" s="48">
        <v>4.687892213062808</v>
      </c>
      <c r="CK142" s="48">
        <v>0.14482288929219239</v>
      </c>
      <c r="CL142" s="48">
        <v>9.02185509996761E-2</v>
      </c>
      <c r="CM142" s="48">
        <v>0.49292796053684768</v>
      </c>
      <c r="CN142" s="48">
        <v>0.1008705260391476</v>
      </c>
      <c r="CO142" s="48">
        <v>0.1176822718657073</v>
      </c>
      <c r="CP142" s="48">
        <v>0.13359520338297781</v>
      </c>
      <c r="CQ142" s="48">
        <v>0.18788688699673531</v>
      </c>
      <c r="CR142" s="48">
        <v>8.522001819706046E-2</v>
      </c>
      <c r="CS142" s="48"/>
      <c r="CU142" s="48"/>
      <c r="CV142" s="48">
        <v>2.150462581015276</v>
      </c>
      <c r="CW142" s="48">
        <v>4.1887938760320848E-2</v>
      </c>
      <c r="CX142" s="23"/>
    </row>
    <row r="143" spans="1:102" x14ac:dyDescent="0.3">
      <c r="A143" s="2" t="s">
        <v>69</v>
      </c>
      <c r="B143" s="37"/>
      <c r="C143" s="47">
        <v>7.6145771841498594E-2</v>
      </c>
      <c r="D143" s="48">
        <v>6.5979171098826148</v>
      </c>
      <c r="E143" s="48">
        <v>9.0523394526031904</v>
      </c>
      <c r="F143" s="48">
        <v>0.66970647075546719</v>
      </c>
      <c r="G143" s="48">
        <v>2.2768800106876288</v>
      </c>
      <c r="H143" s="48">
        <v>2.5045038761239922</v>
      </c>
      <c r="I143" s="48">
        <v>0.36070914255528452</v>
      </c>
      <c r="J143" s="48">
        <v>0.38460977670121638</v>
      </c>
      <c r="K143" s="48">
        <v>6.5433112216849693E-2</v>
      </c>
      <c r="L143" s="48">
        <v>0.46244046087854029</v>
      </c>
      <c r="M143" s="48">
        <v>0.72451716322580229</v>
      </c>
      <c r="N143" s="48">
        <v>1.6043652042860099</v>
      </c>
      <c r="O143" s="48">
        <v>2.2668533900890711</v>
      </c>
      <c r="P143" s="48">
        <v>0.83543042077093599</v>
      </c>
      <c r="Q143" s="48">
        <v>8.2600864558455861E-2</v>
      </c>
      <c r="R143" s="48">
        <v>7.9067742951681202E-2</v>
      </c>
      <c r="S143" s="48">
        <v>0.18082306595202469</v>
      </c>
      <c r="T143" s="48">
        <v>0.12463262443611429</v>
      </c>
      <c r="U143" s="48">
        <v>0.31214232784717</v>
      </c>
      <c r="V143" s="48">
        <v>0.37728792356747037</v>
      </c>
      <c r="W143" s="48">
        <v>81.415800185954723</v>
      </c>
      <c r="X143" s="48"/>
      <c r="AA143" s="48">
        <v>7.0108673283867509</v>
      </c>
      <c r="AB143" s="48">
        <v>0.40655395026067132</v>
      </c>
      <c r="AC143" s="48">
        <v>6.9604584796334107E-2</v>
      </c>
      <c r="AD143" s="48">
        <v>7.6966619557912466E-2</v>
      </c>
      <c r="AE143" s="48">
        <v>0.64908473943263878</v>
      </c>
      <c r="AF143" s="48">
        <v>3.754255158761393</v>
      </c>
      <c r="AG143" s="48">
        <v>0.69440539308402593</v>
      </c>
      <c r="AH143" s="48">
        <v>0.65103197755734366</v>
      </c>
      <c r="AI143" s="48">
        <v>0.27749541841172642</v>
      </c>
      <c r="AJ143" s="48">
        <v>7.5106233029863578E-2</v>
      </c>
      <c r="AK143" s="48">
        <v>3.656105501257906</v>
      </c>
      <c r="AL143" s="48">
        <v>0.3339656771204404</v>
      </c>
      <c r="AM143" s="48">
        <v>7.7699571402719256E-2</v>
      </c>
      <c r="AN143" s="48">
        <v>0.19736720221047621</v>
      </c>
      <c r="AO143" s="48">
        <v>7.0063468007662263E-2</v>
      </c>
      <c r="AP143" s="48">
        <v>1.0346789013475219</v>
      </c>
      <c r="AQ143" s="48">
        <v>0.1032050123906611</v>
      </c>
      <c r="AR143" s="48">
        <v>0.13613308148993331</v>
      </c>
      <c r="AS143" s="48">
        <v>0.278071432277121</v>
      </c>
      <c r="AT143" s="48"/>
      <c r="AU143" s="48"/>
      <c r="AV143" s="23"/>
      <c r="AW143" s="48">
        <v>11.070275538920949</v>
      </c>
      <c r="AX143" s="48">
        <v>4.7797412002648552E-2</v>
      </c>
      <c r="AY143" s="23"/>
      <c r="AZ143" s="4"/>
      <c r="BA143" s="37"/>
      <c r="BB143" s="47">
        <v>0.12022619129181041</v>
      </c>
      <c r="BC143" s="48">
        <v>3.322494695391399</v>
      </c>
      <c r="BD143" s="48">
        <v>6.8270539482635781</v>
      </c>
      <c r="BE143" s="48">
        <v>0.3102888304642169</v>
      </c>
      <c r="BF143" s="48">
        <v>0.83944518537415469</v>
      </c>
      <c r="BG143" s="48">
        <v>0.96365934182524537</v>
      </c>
      <c r="BH143" s="48">
        <v>0.36424143722138319</v>
      </c>
      <c r="BI143" s="48">
        <v>1.183680244910021</v>
      </c>
      <c r="BJ143" s="48">
        <v>1.135776773582178</v>
      </c>
      <c r="BK143" s="48">
        <v>1.700231707102803</v>
      </c>
      <c r="BL143" s="48">
        <v>1.3030135372988481</v>
      </c>
      <c r="BM143" s="48">
        <v>1.78403186263304</v>
      </c>
      <c r="BN143" s="48">
        <v>2.3617155185219278</v>
      </c>
      <c r="BO143" s="48">
        <v>0.18312110297047801</v>
      </c>
      <c r="BP143" s="48">
        <v>0.27706899500247689</v>
      </c>
      <c r="BQ143" s="48">
        <v>1.1449031979098361</v>
      </c>
      <c r="BR143" s="48">
        <v>1.7185915092079529</v>
      </c>
      <c r="BS143" s="48">
        <v>0.14634894109149349</v>
      </c>
      <c r="BT143" s="48">
        <v>0.2262648007530163</v>
      </c>
      <c r="BU143" s="48">
        <v>0.20805245935162839</v>
      </c>
      <c r="BV143" s="48">
        <v>0.49505454132012072</v>
      </c>
      <c r="BW143" s="48"/>
      <c r="BZ143" s="48">
        <v>0.47739710225285142</v>
      </c>
      <c r="CA143" s="48">
        <v>1.502739834983621</v>
      </c>
      <c r="CB143" s="48">
        <v>1.243810794273756</v>
      </c>
      <c r="CC143" s="48">
        <v>0.98880781247839411</v>
      </c>
      <c r="CD143" s="48">
        <v>7.5542744931936818</v>
      </c>
      <c r="CE143" s="48">
        <v>0.31397250728024312</v>
      </c>
      <c r="CF143" s="48">
        <v>3.4123246839519492</v>
      </c>
      <c r="CG143" s="48">
        <v>0.57058992782767459</v>
      </c>
      <c r="CH143" s="48">
        <v>2.445574324773407</v>
      </c>
      <c r="CI143" s="48">
        <v>0.2315429313420897</v>
      </c>
      <c r="CJ143" s="48">
        <v>1.1766547721931131</v>
      </c>
      <c r="CK143" s="48">
        <v>0.66246321614113102</v>
      </c>
      <c r="CL143" s="48">
        <v>1.4565294564460389</v>
      </c>
      <c r="CM143" s="48">
        <v>0.22117210905202361</v>
      </c>
      <c r="CN143" s="48">
        <v>8.7037375215689425E-2</v>
      </c>
      <c r="CO143" s="48">
        <v>2.6155403660164409</v>
      </c>
      <c r="CP143" s="48">
        <v>8.4325298474107788E-2</v>
      </c>
      <c r="CQ143" s="48">
        <v>0.17073101691068271</v>
      </c>
      <c r="CR143" s="48">
        <v>0.46433033816732611</v>
      </c>
      <c r="CS143" s="48"/>
      <c r="CU143" s="48"/>
      <c r="CV143" s="48">
        <v>6.8238926503504773</v>
      </c>
      <c r="CW143" s="48">
        <v>5.141157699351815E-2</v>
      </c>
      <c r="CX143" s="23"/>
    </row>
    <row r="144" spans="1:102" x14ac:dyDescent="0.3">
      <c r="A144" s="65" t="s">
        <v>108</v>
      </c>
      <c r="B144" s="57"/>
      <c r="C144" s="58">
        <v>6.7071988651786929E-2</v>
      </c>
      <c r="D144" s="58">
        <v>7.8691075054779541E-2</v>
      </c>
      <c r="E144" s="58">
        <v>1.059122032347745</v>
      </c>
      <c r="F144" s="58">
        <v>2.4261078305048231</v>
      </c>
      <c r="G144" s="58">
        <v>5.0140525163487499</v>
      </c>
      <c r="H144" s="58">
        <v>3.369334191224965</v>
      </c>
      <c r="I144" s="58">
        <v>1.8636508824721589</v>
      </c>
      <c r="J144" s="58">
        <v>1.104787386659791</v>
      </c>
      <c r="K144" s="58">
        <v>0.94572697241758352</v>
      </c>
      <c r="L144" s="58">
        <v>0.67511332921980483</v>
      </c>
      <c r="M144" s="58">
        <v>0.88200935647630474</v>
      </c>
      <c r="N144" s="58">
        <v>1.714744593978011</v>
      </c>
      <c r="O144" s="58">
        <v>2.7055040187240862</v>
      </c>
      <c r="P144" s="58">
        <v>1.0334821182548111</v>
      </c>
      <c r="Q144" s="58">
        <v>9.2823619453792681</v>
      </c>
      <c r="R144" s="58">
        <v>5.7393819493103218</v>
      </c>
      <c r="S144" s="58">
        <v>11.88436484508502</v>
      </c>
      <c r="T144" s="58">
        <v>9.3421697372932755</v>
      </c>
      <c r="U144" s="58">
        <v>0.72886570724558752</v>
      </c>
      <c r="V144" s="58">
        <v>1.148127019820518</v>
      </c>
      <c r="W144" s="58">
        <v>5.0178118782172794</v>
      </c>
      <c r="X144" s="58"/>
      <c r="AA144" s="58">
        <v>7.9872184405247353</v>
      </c>
      <c r="AB144" s="58">
        <v>1.806623476842327</v>
      </c>
      <c r="AC144" s="58">
        <v>1.9129633019689649</v>
      </c>
      <c r="AD144" s="58">
        <v>0.49540026648325752</v>
      </c>
      <c r="AE144" s="58">
        <v>0.76176572949692378</v>
      </c>
      <c r="AF144" s="58">
        <v>1.408280336305997</v>
      </c>
      <c r="AG144" s="58">
        <v>30.451972698507259</v>
      </c>
      <c r="AH144" s="58">
        <v>2.4537650561373519</v>
      </c>
      <c r="AI144" s="58">
        <v>1.616743348774899</v>
      </c>
      <c r="AJ144" s="58">
        <v>1.5065610915372301</v>
      </c>
      <c r="AK144" s="58">
        <v>1.1162021246407401</v>
      </c>
      <c r="AL144" s="58">
        <v>0.22822413004164449</v>
      </c>
      <c r="AM144" s="58">
        <v>1.286887362783746</v>
      </c>
      <c r="AN144" s="58">
        <v>5.2246719470544081</v>
      </c>
      <c r="AO144" s="58">
        <v>0.85356999566732628</v>
      </c>
      <c r="AP144" s="58">
        <v>0.25544213189011278</v>
      </c>
      <c r="AQ144" s="58">
        <v>1.112457264036576</v>
      </c>
      <c r="AR144" s="58">
        <v>2.0243310318660011</v>
      </c>
      <c r="AS144" s="58">
        <v>0.35076897656176542</v>
      </c>
      <c r="AT144" s="58"/>
      <c r="AU144" s="58"/>
      <c r="AV144" s="12"/>
      <c r="AW144" s="58">
        <v>5.4451931395236057</v>
      </c>
      <c r="AX144" s="58">
        <v>7.1066538404393587E-2</v>
      </c>
      <c r="AY144" s="12"/>
      <c r="AZ144" s="13"/>
      <c r="BA144" s="13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U144" s="12"/>
      <c r="CV144" s="12"/>
      <c r="CW144" s="12"/>
      <c r="CX144" s="12"/>
    </row>
    <row r="145" spans="1:102" x14ac:dyDescent="0.3">
      <c r="A145" s="21" t="s">
        <v>71</v>
      </c>
      <c r="B145" s="4">
        <v>9.1481287060558372E-2</v>
      </c>
      <c r="C145" s="23">
        <v>7.9030605969593687E-2</v>
      </c>
      <c r="D145" s="23">
        <v>1.0717024232261081</v>
      </c>
      <c r="E145" s="23">
        <v>0.5351356867387167</v>
      </c>
      <c r="F145" s="23">
        <v>0.20005417783348231</v>
      </c>
      <c r="G145" s="23">
        <v>0.20711692368463361</v>
      </c>
      <c r="H145" s="23">
        <v>0.28861398718555648</v>
      </c>
      <c r="I145" s="23">
        <v>0.2438221356961065</v>
      </c>
      <c r="J145" s="23">
        <v>0.12748479639868779</v>
      </c>
      <c r="K145" s="23">
        <v>0.13956309517715751</v>
      </c>
      <c r="L145" s="23">
        <v>9.2843278554227374E-2</v>
      </c>
      <c r="M145" s="23">
        <v>1.376631058957946</v>
      </c>
      <c r="N145" s="23">
        <v>0.62830898902193399</v>
      </c>
      <c r="O145" s="23">
        <v>0.81351877425735319</v>
      </c>
      <c r="P145" s="23">
        <v>1.6820537705557841</v>
      </c>
      <c r="Q145" s="23">
        <v>1.2566855350933359</v>
      </c>
      <c r="R145" s="23">
        <v>0.37113027745304999</v>
      </c>
      <c r="S145" s="23">
        <v>1.0464057976238279</v>
      </c>
      <c r="T145" s="23">
        <v>0.75256005619124888</v>
      </c>
      <c r="U145" s="23">
        <v>0.89618702929157801</v>
      </c>
      <c r="V145" s="23">
        <v>0.29332688938003948</v>
      </c>
      <c r="W145" s="23">
        <v>0.46807523366456533</v>
      </c>
      <c r="X145" s="23"/>
      <c r="AA145" s="23">
        <v>0.41731591009334612</v>
      </c>
      <c r="AB145" s="23">
        <v>1.0936484570277281</v>
      </c>
      <c r="AC145" s="23">
        <v>0.36560548156911038</v>
      </c>
      <c r="AD145" s="23">
        <v>0.80871953915917083</v>
      </c>
      <c r="AE145" s="23">
        <v>0.38624346188906211</v>
      </c>
      <c r="AF145" s="23">
        <v>0.4920583786353846</v>
      </c>
      <c r="AG145" s="23">
        <v>0.45537636347564431</v>
      </c>
      <c r="AH145" s="23">
        <v>0.49865398575467001</v>
      </c>
      <c r="AI145" s="23">
        <v>0.61518931316801417</v>
      </c>
      <c r="AJ145" s="23">
        <v>1.6760550578605931</v>
      </c>
      <c r="AK145" s="23">
        <v>1.0601712559881531</v>
      </c>
      <c r="AL145" s="23">
        <v>1.3867319552278881</v>
      </c>
      <c r="AM145" s="23">
        <v>1.688138260438528</v>
      </c>
      <c r="AN145" s="23">
        <v>0.98287727668438707</v>
      </c>
      <c r="AO145" s="23">
        <v>0.4845896885548327</v>
      </c>
      <c r="AP145" s="23">
        <v>0.53122232157603133</v>
      </c>
      <c r="AQ145" s="23">
        <v>0.43297015791396021</v>
      </c>
      <c r="AR145" s="23">
        <v>0.67316125679901584</v>
      </c>
      <c r="AS145" s="23">
        <v>0.81433404804240594</v>
      </c>
      <c r="AT145" s="23">
        <v>1.6306015704250709</v>
      </c>
      <c r="AU145" s="23"/>
      <c r="AV145" s="23">
        <v>1.6135634787517379</v>
      </c>
      <c r="AW145" s="23">
        <v>0.23935077575979041</v>
      </c>
      <c r="AX145" s="23">
        <v>0.28037987452110508</v>
      </c>
      <c r="AY145" s="23">
        <v>1.414399954730424</v>
      </c>
      <c r="AZ145" s="4"/>
      <c r="BA145" s="4">
        <v>0.24564531542856491</v>
      </c>
      <c r="BB145" s="23">
        <v>8.8772199936587012E-2</v>
      </c>
      <c r="BC145" s="23">
        <v>1.4833901273303629</v>
      </c>
      <c r="BD145" s="23">
        <v>0.34155923983706671</v>
      </c>
      <c r="BE145" s="23">
        <v>0.33809145038284888</v>
      </c>
      <c r="BF145" s="23">
        <v>0.36695360616411271</v>
      </c>
      <c r="BG145" s="23">
        <v>0.1795757803896911</v>
      </c>
      <c r="BH145" s="23">
        <v>0.20760683065810101</v>
      </c>
      <c r="BI145" s="23">
        <v>0.10207302753784279</v>
      </c>
      <c r="BJ145" s="23">
        <v>0.14406238307694441</v>
      </c>
      <c r="BK145" s="23">
        <v>0.11132318868059959</v>
      </c>
      <c r="BL145" s="23">
        <v>0.1469240628847025</v>
      </c>
      <c r="BM145" s="23">
        <v>0.76799727041544541</v>
      </c>
      <c r="BN145" s="23">
        <v>1.299951164841278</v>
      </c>
      <c r="BO145" s="23">
        <v>6.5238262776039335E-2</v>
      </c>
      <c r="BP145" s="23">
        <v>8.0570133793642751E-2</v>
      </c>
      <c r="BQ145" s="23">
        <v>0.67871731796813184</v>
      </c>
      <c r="BR145" s="23">
        <v>0.55825453286150306</v>
      </c>
      <c r="BS145" s="23">
        <v>1.2487381923899259</v>
      </c>
      <c r="BT145" s="23">
        <v>0.8731720868598577</v>
      </c>
      <c r="BU145" s="23">
        <v>5.5755224900707133E-2</v>
      </c>
      <c r="BV145" s="23">
        <v>0.57597308534497882</v>
      </c>
      <c r="BW145" s="23">
        <v>8.7752527153190304E-2</v>
      </c>
      <c r="BZ145" s="23">
        <v>0.56608682905502872</v>
      </c>
      <c r="CA145" s="23">
        <v>0.40609140580278358</v>
      </c>
      <c r="CB145" s="23">
        <v>0.1140807240344362</v>
      </c>
      <c r="CC145" s="23">
        <v>4.9954570005105968E-2</v>
      </c>
      <c r="CD145" s="23">
        <v>0.1229049354301095</v>
      </c>
      <c r="CE145" s="23">
        <v>0.26274596768997049</v>
      </c>
      <c r="CF145" s="23">
        <v>0.64317061163605049</v>
      </c>
      <c r="CG145" s="23">
        <v>0.20568738655348959</v>
      </c>
      <c r="CH145" s="23">
        <v>0.2237064176769184</v>
      </c>
      <c r="CI145" s="23">
        <v>0.41978987729033079</v>
      </c>
      <c r="CJ145" s="23">
        <v>1.053027922152669</v>
      </c>
      <c r="CK145" s="23">
        <v>1.55782504166984</v>
      </c>
      <c r="CL145" s="23">
        <v>2.2011805870350698</v>
      </c>
      <c r="CM145" s="23">
        <v>0.60805483663196713</v>
      </c>
      <c r="CN145" s="23">
        <v>0.8488574460257815</v>
      </c>
      <c r="CO145" s="23">
        <v>0.44118035012943269</v>
      </c>
      <c r="CP145" s="23">
        <v>1.1281055042307679</v>
      </c>
      <c r="CQ145" s="23">
        <v>0.74086895745644077</v>
      </c>
      <c r="CR145" s="23">
        <v>0.96818717122516396</v>
      </c>
      <c r="CS145" s="23">
        <v>1.1954543524913199</v>
      </c>
      <c r="CU145" s="23">
        <v>1.414418675714838</v>
      </c>
      <c r="CV145" s="23"/>
      <c r="CW145" s="23"/>
      <c r="CX145" s="23"/>
    </row>
    <row r="146" spans="1:102" x14ac:dyDescent="0.3">
      <c r="A146" s="21" t="s">
        <v>104</v>
      </c>
      <c r="B146" s="4">
        <v>8.9536847616421583E-2</v>
      </c>
      <c r="C146" s="116">
        <v>8.0170233940780822E-2</v>
      </c>
      <c r="D146" s="116">
        <v>0.87332563062265411</v>
      </c>
      <c r="E146" s="116">
        <v>0.23826189880652479</v>
      </c>
      <c r="F146" s="116">
        <v>0.19417937074223299</v>
      </c>
      <c r="G146" s="116">
        <v>1.073202277831603</v>
      </c>
      <c r="H146" s="116">
        <v>6.6795193992139262E-2</v>
      </c>
      <c r="I146" s="116">
        <v>0.88298194056907298</v>
      </c>
      <c r="J146" s="116">
        <v>0.31722558597822292</v>
      </c>
      <c r="K146" s="116">
        <v>7.1164748713102549E-2</v>
      </c>
      <c r="L146" s="116">
        <v>0.1008099110036642</v>
      </c>
      <c r="M146" s="116">
        <v>0.17911956963851761</v>
      </c>
      <c r="N146" s="116">
        <v>7.4898259535419814E-2</v>
      </c>
      <c r="O146" s="116">
        <v>1.039985466171266</v>
      </c>
      <c r="P146" s="116">
        <v>0.1078702206439906</v>
      </c>
      <c r="Q146" s="116">
        <v>0.1212431191229473</v>
      </c>
      <c r="R146" s="116">
        <v>7.8858906775739285E-2</v>
      </c>
      <c r="S146" s="116">
        <v>8.8096709873232107E-2</v>
      </c>
      <c r="T146" s="116">
        <v>0.14282140412010619</v>
      </c>
      <c r="U146" s="116">
        <v>0.96560364688845646</v>
      </c>
      <c r="V146" s="116">
        <v>0.49873213181520948</v>
      </c>
      <c r="W146" s="116">
        <v>0.38254121548870779</v>
      </c>
      <c r="X146" s="116"/>
      <c r="AA146" s="116">
        <v>1.128386595649514</v>
      </c>
      <c r="AB146" s="116">
        <v>0.58777089486501588</v>
      </c>
      <c r="AC146" s="116">
        <v>0.1325470932518695</v>
      </c>
      <c r="AD146" s="116">
        <v>0.15733523667885241</v>
      </c>
      <c r="AE146" s="116">
        <v>0.22774546060562181</v>
      </c>
      <c r="AF146" s="116">
        <v>0.13841548532074499</v>
      </c>
      <c r="AG146" s="116">
        <v>0.42114415848302089</v>
      </c>
      <c r="AH146" s="116">
        <v>0.81141452573990147</v>
      </c>
      <c r="AI146" s="116">
        <v>0.31914745248728787</v>
      </c>
      <c r="AJ146" s="116">
        <v>1.503965718310539</v>
      </c>
      <c r="AK146" s="116">
        <v>8.7774695461950353E-2</v>
      </c>
      <c r="AL146" s="116">
        <v>0.66889424760455352</v>
      </c>
      <c r="AM146" s="116">
        <v>0.39987732124390168</v>
      </c>
      <c r="AN146" s="116">
        <v>0.53118101729439826</v>
      </c>
      <c r="AO146" s="116">
        <v>0.74157696698962583</v>
      </c>
      <c r="AP146" s="116">
        <v>0.76863925410488654</v>
      </c>
      <c r="AQ146" s="116">
        <v>0.12134921038011071</v>
      </c>
      <c r="AR146" s="116">
        <v>0.54109678428308938</v>
      </c>
      <c r="AS146" s="116">
        <v>0.59674576519975009</v>
      </c>
      <c r="AT146" s="116">
        <v>0.68885062558854515</v>
      </c>
      <c r="AU146" s="116"/>
      <c r="AV146" s="116">
        <v>1.325991744490812</v>
      </c>
      <c r="AW146" s="116">
        <v>0.1032898923778923</v>
      </c>
      <c r="AX146" s="116">
        <v>0.49833553210733689</v>
      </c>
      <c r="AY146" s="116">
        <v>1.168893164218874</v>
      </c>
      <c r="AZ146" s="4"/>
      <c r="BA146" s="4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U146" s="116"/>
      <c r="CV146" s="116"/>
      <c r="CW146" s="116"/>
      <c r="CX146" s="116"/>
    </row>
    <row r="147" spans="1:102" x14ac:dyDescent="0.3">
      <c r="A147" s="21" t="s">
        <v>73</v>
      </c>
      <c r="B147" s="4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4"/>
      <c r="BA147" s="4">
        <v>8.1308737087324265E-2</v>
      </c>
      <c r="BB147" s="23">
        <v>0.1266070067342952</v>
      </c>
      <c r="BC147" s="23">
        <v>8.111323956333127</v>
      </c>
      <c r="BD147" s="23">
        <v>4.3586459574340193</v>
      </c>
      <c r="BE147" s="23">
        <v>0.60899119570017457</v>
      </c>
      <c r="BF147" s="23">
        <v>1.533640234051012</v>
      </c>
      <c r="BG147" s="23">
        <v>0.32341978256777332</v>
      </c>
      <c r="BH147" s="23">
        <v>1.7503194545455609</v>
      </c>
      <c r="BI147" s="23">
        <v>7.4808496669889465E-2</v>
      </c>
      <c r="BJ147" s="23">
        <v>0.91785273252616628</v>
      </c>
      <c r="BK147" s="23">
        <v>1.3171273002558419</v>
      </c>
      <c r="BL147" s="23">
        <v>0.52367552224978242</v>
      </c>
      <c r="BM147" s="23">
        <v>0.1115179301624812</v>
      </c>
      <c r="BN147" s="23">
        <v>1.0351320457020301</v>
      </c>
      <c r="BO147" s="23">
        <v>1.4092037300496429</v>
      </c>
      <c r="BP147" s="23">
        <v>0.89765266883263539</v>
      </c>
      <c r="BQ147" s="23">
        <v>0.56128139952018763</v>
      </c>
      <c r="BR147" s="23">
        <v>1.656035679001949</v>
      </c>
      <c r="BS147" s="23">
        <v>1.465401822381603</v>
      </c>
      <c r="BT147" s="23">
        <v>0.89453092537014778</v>
      </c>
      <c r="BU147" s="23">
        <v>1.612841626733714</v>
      </c>
      <c r="BV147" s="23">
        <v>1.621202374051639</v>
      </c>
      <c r="BW147" s="23">
        <v>1.748053780909455</v>
      </c>
      <c r="BZ147" s="23">
        <v>0.18222878937028869</v>
      </c>
      <c r="CA147" s="23">
        <v>1.0712312754638449</v>
      </c>
      <c r="CB147" s="23">
        <v>0.64710013741111139</v>
      </c>
      <c r="CC147" s="23">
        <v>1.062401232429584</v>
      </c>
      <c r="CD147" s="23">
        <v>0.56747265911557532</v>
      </c>
      <c r="CE147" s="23">
        <v>0.67095804806851289</v>
      </c>
      <c r="CF147" s="23">
        <v>0.61632206896253161</v>
      </c>
      <c r="CG147" s="23">
        <v>1.516315044087716</v>
      </c>
      <c r="CH147" s="23">
        <v>0.17791627140468261</v>
      </c>
      <c r="CI147" s="23">
        <v>1.2504434549742089</v>
      </c>
      <c r="CJ147" s="23">
        <v>0.79771203888309228</v>
      </c>
      <c r="CK147" s="23">
        <v>5.1202359914217208</v>
      </c>
      <c r="CL147" s="23">
        <v>4.6196070805278584</v>
      </c>
      <c r="CM147" s="23">
        <v>1.7950888431511669</v>
      </c>
      <c r="CN147" s="23">
        <v>3.5329104030681511</v>
      </c>
      <c r="CO147" s="23">
        <v>7.4251022105610742</v>
      </c>
      <c r="CP147" s="23">
        <v>5.4067234238924122</v>
      </c>
      <c r="CQ147" s="23">
        <v>2.326988014723542</v>
      </c>
      <c r="CR147" s="23">
        <v>4.507518460930406</v>
      </c>
      <c r="CS147" s="23">
        <v>1.931300811626675</v>
      </c>
      <c r="CU147" s="23">
        <v>2.108981263598229</v>
      </c>
      <c r="CV147" s="23"/>
      <c r="CW147" s="23"/>
      <c r="CX147" s="23"/>
    </row>
    <row r="148" spans="1:102" x14ac:dyDescent="0.3">
      <c r="A148" s="21" t="s">
        <v>74</v>
      </c>
      <c r="B148" s="4">
        <v>8.0852967488359545E-2</v>
      </c>
      <c r="C148" s="23">
        <v>0.12378430564665099</v>
      </c>
      <c r="D148" s="23">
        <v>4.852263989494209</v>
      </c>
      <c r="E148" s="23">
        <v>2.7880956933712731</v>
      </c>
      <c r="F148" s="23">
        <v>0.1678986823716456</v>
      </c>
      <c r="G148" s="23">
        <v>1.4388315276824</v>
      </c>
      <c r="H148" s="23">
        <v>3.018223534960756</v>
      </c>
      <c r="I148" s="23">
        <v>0.64238721219028083</v>
      </c>
      <c r="J148" s="23">
        <v>1.433364583972855</v>
      </c>
      <c r="K148" s="23">
        <v>0.37306703294514881</v>
      </c>
      <c r="L148" s="23">
        <v>0.67074262187483447</v>
      </c>
      <c r="M148" s="23">
        <v>1.779323488255262</v>
      </c>
      <c r="N148" s="23">
        <v>0.41011014931483719</v>
      </c>
      <c r="O148" s="23">
        <v>1.000694449988474</v>
      </c>
      <c r="P148" s="23">
        <v>0.47112945115185101</v>
      </c>
      <c r="Q148" s="23">
        <v>0.45508823735479131</v>
      </c>
      <c r="R148" s="23">
        <v>0.20401561899119991</v>
      </c>
      <c r="S148" s="23">
        <v>0.43907404691891477</v>
      </c>
      <c r="T148" s="23">
        <v>0.98606126351337653</v>
      </c>
      <c r="U148" s="23">
        <v>1.23903940356592</v>
      </c>
      <c r="V148" s="23">
        <v>0.79073178877222738</v>
      </c>
      <c r="W148" s="23">
        <v>0.3400123698949678</v>
      </c>
      <c r="X148" s="23"/>
      <c r="AA148" s="23">
        <v>3.0091034461504238</v>
      </c>
      <c r="AB148" s="23">
        <v>0.79988429911502779</v>
      </c>
      <c r="AC148" s="23">
        <v>0.48422286567190009</v>
      </c>
      <c r="AD148" s="23">
        <v>0.56535781564183041</v>
      </c>
      <c r="AE148" s="23">
        <v>0.42929494722522082</v>
      </c>
      <c r="AF148" s="23">
        <v>0.68712723222080341</v>
      </c>
      <c r="AG148" s="23">
        <v>0.34793363926542109</v>
      </c>
      <c r="AH148" s="23">
        <v>0.34154904965815319</v>
      </c>
      <c r="AI148" s="23">
        <v>2.0585808672152148</v>
      </c>
      <c r="AJ148" s="23">
        <v>3.4340041409308761</v>
      </c>
      <c r="AK148" s="23">
        <v>0.51281092890283697</v>
      </c>
      <c r="AL148" s="23">
        <v>1.241604065312846</v>
      </c>
      <c r="AM148" s="23">
        <v>1.029765847101662</v>
      </c>
      <c r="AN148" s="23">
        <v>1.275040508008831</v>
      </c>
      <c r="AO148" s="23">
        <v>6.6620506725220929</v>
      </c>
      <c r="AP148" s="23">
        <v>1.0402646510718481</v>
      </c>
      <c r="AQ148" s="23">
        <v>2.1268734023526852</v>
      </c>
      <c r="AR148" s="23">
        <v>0.6068741178405529</v>
      </c>
      <c r="AS148" s="23">
        <v>0.58783066564240816</v>
      </c>
      <c r="AT148" s="23">
        <v>1.2603511068855899</v>
      </c>
      <c r="AU148" s="23"/>
      <c r="AV148" s="23">
        <v>6.4162114189391977</v>
      </c>
      <c r="AW148" s="23">
        <v>0.1188005066605794</v>
      </c>
      <c r="AX148" s="23">
        <v>8.9131790215942738E-2</v>
      </c>
      <c r="AY148" s="23">
        <v>8.1696120498929989</v>
      </c>
      <c r="AZ148" s="4"/>
      <c r="BA148" s="4">
        <v>0.80249290527400274</v>
      </c>
      <c r="BB148" s="23">
        <v>1.7352806944756609</v>
      </c>
      <c r="BC148" s="23">
        <v>10.87322941727701</v>
      </c>
      <c r="BD148" s="23">
        <v>1.336380902159882</v>
      </c>
      <c r="BE148" s="23">
        <v>2.2735533617741388</v>
      </c>
      <c r="BF148" s="23">
        <v>1.179553353636315</v>
      </c>
      <c r="BG148" s="23">
        <v>0.63923096756195608</v>
      </c>
      <c r="BH148" s="23">
        <v>4.30274538602694</v>
      </c>
      <c r="BI148" s="23">
        <v>3.8679246033444992</v>
      </c>
      <c r="BJ148" s="23">
        <v>3.3024532840546139</v>
      </c>
      <c r="BK148" s="23">
        <v>0.31787658181909151</v>
      </c>
      <c r="BL148" s="23">
        <v>0.66742670076269961</v>
      </c>
      <c r="BM148" s="23">
        <v>3.582976580346898</v>
      </c>
      <c r="BN148" s="23">
        <v>0.61226049996732379</v>
      </c>
      <c r="BO148" s="23">
        <v>1.940669689085132</v>
      </c>
      <c r="BP148" s="23">
        <v>2.014854248161801</v>
      </c>
      <c r="BQ148" s="23">
        <v>2.4366121201634399</v>
      </c>
      <c r="BR148" s="23">
        <v>1.6990846745014061</v>
      </c>
      <c r="BS148" s="23">
        <v>1.2779585618088429</v>
      </c>
      <c r="BT148" s="23">
        <v>0.76588798908077937</v>
      </c>
      <c r="BU148" s="23">
        <v>4.0651886164419686</v>
      </c>
      <c r="BV148" s="23">
        <v>1.7789787251589191</v>
      </c>
      <c r="BW148" s="23">
        <v>1.7164791617721651</v>
      </c>
      <c r="BZ148" s="23">
        <v>4.5518460209481448</v>
      </c>
      <c r="CA148" s="23">
        <v>0.91643142216374807</v>
      </c>
      <c r="CB148" s="23">
        <v>2.2558729303796912</v>
      </c>
      <c r="CC148" s="23">
        <v>0.9256986256243227</v>
      </c>
      <c r="CD148" s="23">
        <v>1.6964877171576369</v>
      </c>
      <c r="CE148" s="23">
        <v>1.5448915232241101</v>
      </c>
      <c r="CF148" s="23">
        <v>1.9692956706703051</v>
      </c>
      <c r="CG148" s="23">
        <v>0.77149122170012552</v>
      </c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U148" s="23"/>
      <c r="CV148" s="23"/>
      <c r="CW148" s="23"/>
      <c r="CX148" s="23"/>
    </row>
    <row r="149" spans="1:102" x14ac:dyDescent="0.3">
      <c r="A149" s="21" t="s">
        <v>75</v>
      </c>
      <c r="B149" s="4">
        <v>8.8287547259560339E-2</v>
      </c>
      <c r="C149" s="23">
        <v>8.7258643771024311E-2</v>
      </c>
      <c r="D149" s="23">
        <v>0.60458606682175242</v>
      </c>
      <c r="E149" s="23">
        <v>1.3066867392665511</v>
      </c>
      <c r="F149" s="23">
        <v>7.414524535149998E-2</v>
      </c>
      <c r="G149" s="23">
        <v>0.2131303615084725</v>
      </c>
      <c r="H149" s="23">
        <v>0.1637014523378508</v>
      </c>
      <c r="I149" s="23">
        <v>0.19364995119658751</v>
      </c>
      <c r="J149" s="23">
        <v>0.23551822736173439</v>
      </c>
      <c r="K149" s="23">
        <v>9.568923879244233E-2</v>
      </c>
      <c r="L149" s="23">
        <v>9.7037347078098093E-2</v>
      </c>
      <c r="M149" s="23">
        <v>0.2378903944483392</v>
      </c>
      <c r="N149" s="23">
        <v>0.10778542106008419</v>
      </c>
      <c r="O149" s="23">
        <v>0.1973533475673393</v>
      </c>
      <c r="P149" s="23">
        <v>0.125149930948739</v>
      </c>
      <c r="Q149" s="23">
        <v>0.2424702250321501</v>
      </c>
      <c r="R149" s="23">
        <v>0.25415611669824512</v>
      </c>
      <c r="S149" s="23">
        <v>0.1903235760666516</v>
      </c>
      <c r="T149" s="23">
        <v>0.1045837581231881</v>
      </c>
      <c r="U149" s="23">
        <v>0.23057002877763261</v>
      </c>
      <c r="V149" s="23">
        <v>7.9045422043230007E-2</v>
      </c>
      <c r="W149" s="23">
        <v>0.33600203622221309</v>
      </c>
      <c r="X149" s="23"/>
      <c r="AA149" s="23">
        <v>0.22050488168277799</v>
      </c>
      <c r="AB149" s="23">
        <v>0.15261113453346181</v>
      </c>
      <c r="AC149" s="23">
        <v>0.1078578710466546</v>
      </c>
      <c r="AD149" s="23">
        <v>0.1067450573892403</v>
      </c>
      <c r="AE149" s="23">
        <v>0.140592125461032</v>
      </c>
      <c r="AF149" s="23">
        <v>0.1547336013058643</v>
      </c>
      <c r="AG149" s="23">
        <v>0.14522421639756661</v>
      </c>
      <c r="AH149" s="23">
        <v>0.27127326959542181</v>
      </c>
      <c r="AI149" s="23">
        <v>0.42543771729709368</v>
      </c>
      <c r="AJ149" s="23">
        <v>0.22443738044115871</v>
      </c>
      <c r="AK149" s="23">
        <v>0.27460462998812962</v>
      </c>
      <c r="AL149" s="23">
        <v>0.17925273278213849</v>
      </c>
      <c r="AM149" s="23">
        <v>0.82031023129322356</v>
      </c>
      <c r="AN149" s="23">
        <v>0.13254474813957429</v>
      </c>
      <c r="AO149" s="23">
        <v>0.48676967942473459</v>
      </c>
      <c r="AP149" s="23">
        <v>0.41797029609317571</v>
      </c>
      <c r="AQ149" s="23">
        <v>0.10147999425658449</v>
      </c>
      <c r="AR149" s="23">
        <v>0.22904855036992861</v>
      </c>
      <c r="AS149" s="23">
        <v>0.22452095243745121</v>
      </c>
      <c r="AT149" s="23">
        <v>0.66100478176192357</v>
      </c>
      <c r="AU149" s="23"/>
      <c r="AV149" s="23">
        <v>0.35060786734055649</v>
      </c>
      <c r="AW149" s="23">
        <v>7.8919677684207976E-2</v>
      </c>
      <c r="AX149" s="23">
        <v>0.15489842013325211</v>
      </c>
      <c r="AY149" s="23">
        <v>1.7994949742867239</v>
      </c>
      <c r="AZ149" s="4"/>
      <c r="BA149" s="4">
        <v>0.33789127107590311</v>
      </c>
      <c r="BB149" s="23">
        <v>1.2654623001192831</v>
      </c>
      <c r="BC149" s="23">
        <v>6.9298166649965847</v>
      </c>
      <c r="BD149" s="23">
        <v>0.32834531105603421</v>
      </c>
      <c r="BE149" s="23">
        <v>0.86067127047594205</v>
      </c>
      <c r="BF149" s="23">
        <v>0.22165812541851079</v>
      </c>
      <c r="BG149" s="23">
        <v>5.9301544518635456</v>
      </c>
      <c r="BH149" s="23">
        <v>0.38911331427520601</v>
      </c>
      <c r="BI149" s="23">
        <v>0.83092024450941659</v>
      </c>
      <c r="BJ149" s="23">
        <v>0.16099414273112919</v>
      </c>
      <c r="BK149" s="23">
        <v>0.12627057103810499</v>
      </c>
      <c r="BL149" s="23">
        <v>0.23577445422794691</v>
      </c>
      <c r="BM149" s="23">
        <v>0.68967666854106568</v>
      </c>
      <c r="BN149" s="23">
        <v>0.3246933682119108</v>
      </c>
      <c r="BO149" s="23">
        <v>0.1438778667716859</v>
      </c>
      <c r="BP149" s="23">
        <v>0.15063316276696939</v>
      </c>
      <c r="BQ149" s="23">
        <v>9.0274665468187146E-2</v>
      </c>
      <c r="BR149" s="23">
        <v>7.2938305000470952E-2</v>
      </c>
      <c r="BS149" s="23">
        <v>1.4062020884063851</v>
      </c>
      <c r="BT149" s="23">
        <v>0.1850619399943719</v>
      </c>
      <c r="BU149" s="23">
        <v>0.199765730274548</v>
      </c>
      <c r="BV149" s="23">
        <v>1.365199470082495</v>
      </c>
      <c r="BW149" s="23">
        <v>2.13088225326171</v>
      </c>
      <c r="BZ149" s="23">
        <v>0.98769544150556099</v>
      </c>
      <c r="CA149" s="23">
        <v>0.1206786522528781</v>
      </c>
      <c r="CB149" s="23">
        <v>0.8360982612707627</v>
      </c>
      <c r="CC149" s="23">
        <v>0.21632535534238259</v>
      </c>
      <c r="CD149" s="23">
        <v>1.126557516682676</v>
      </c>
      <c r="CE149" s="23">
        <v>0.36333161065661751</v>
      </c>
      <c r="CF149" s="23">
        <v>0.1840309441549953</v>
      </c>
      <c r="CG149" s="23">
        <v>0.10473443910688809</v>
      </c>
      <c r="CH149" s="23">
        <v>1.2460022473925589</v>
      </c>
      <c r="CI149" s="23">
        <v>0.27019201139603938</v>
      </c>
      <c r="CJ149" s="23">
        <v>1.256429545878367</v>
      </c>
      <c r="CK149" s="23">
        <v>0.91718105149463203</v>
      </c>
      <c r="CL149" s="23">
        <v>1.194984814873324</v>
      </c>
      <c r="CM149" s="23">
        <v>2.5661675734804299</v>
      </c>
      <c r="CN149" s="23">
        <v>2.727088398020288</v>
      </c>
      <c r="CO149" s="23">
        <v>4.2162752117449562</v>
      </c>
      <c r="CP149" s="23">
        <v>3.4633267697074541</v>
      </c>
      <c r="CQ149" s="23">
        <v>1.0150206723044439</v>
      </c>
      <c r="CR149" s="23">
        <v>3.8700789144828671</v>
      </c>
      <c r="CS149" s="23">
        <v>1.697544831358025</v>
      </c>
      <c r="CU149" s="23">
        <v>2.3113803100043668</v>
      </c>
      <c r="CV149" s="23"/>
      <c r="CW149" s="23"/>
      <c r="CX149" s="23"/>
    </row>
    <row r="150" spans="1:102" x14ac:dyDescent="0.3">
      <c r="A150" s="21" t="s">
        <v>76</v>
      </c>
      <c r="B150" s="4">
        <v>5.0771157043611508E-2</v>
      </c>
      <c r="C150" s="23">
        <v>5.056156532589804E-2</v>
      </c>
      <c r="D150" s="23">
        <v>1.755248588316346</v>
      </c>
      <c r="E150" s="23">
        <v>0.37892122634724262</v>
      </c>
      <c r="F150" s="23">
        <v>0.105233371149659</v>
      </c>
      <c r="G150" s="23">
        <v>1.587499418333759</v>
      </c>
      <c r="H150" s="23">
        <v>0.1596604878290038</v>
      </c>
      <c r="I150" s="23">
        <v>7.4430162081072726E-2</v>
      </c>
      <c r="J150" s="23">
        <v>0.60207157808389589</v>
      </c>
      <c r="K150" s="23">
        <v>0.52725543195574009</v>
      </c>
      <c r="L150" s="23">
        <v>0.3900738530604464</v>
      </c>
      <c r="M150" s="23">
        <v>0.46657535280368101</v>
      </c>
      <c r="N150" s="23">
        <v>0.2429289450970841</v>
      </c>
      <c r="O150" s="23">
        <v>0.30327400187679482</v>
      </c>
      <c r="P150" s="23">
        <v>0.2183914750161626</v>
      </c>
      <c r="Q150" s="23">
        <v>0.1501067541381032</v>
      </c>
      <c r="R150" s="23">
        <v>0.20308879632431021</v>
      </c>
      <c r="S150" s="23">
        <v>0.38508333594857352</v>
      </c>
      <c r="T150" s="23">
        <v>0.39769092493642849</v>
      </c>
      <c r="U150" s="23">
        <v>0.32567146602513902</v>
      </c>
      <c r="V150" s="23">
        <v>0.30494431681445788</v>
      </c>
      <c r="W150" s="23">
        <v>2.1276380353483662</v>
      </c>
      <c r="X150" s="23"/>
      <c r="AA150" s="23">
        <v>0.42970517370542533</v>
      </c>
      <c r="AB150" s="23">
        <v>0.28420774032273721</v>
      </c>
      <c r="AC150" s="23">
        <v>0.31121675408537852</v>
      </c>
      <c r="AD150" s="23">
        <v>0.28763864974081821</v>
      </c>
      <c r="AE150" s="23">
        <v>8.4910126379827602E-2</v>
      </c>
      <c r="AF150" s="23">
        <v>0.4024680866431502</v>
      </c>
      <c r="AG150" s="23">
        <v>5.7856398821539402E-2</v>
      </c>
      <c r="AH150" s="23">
        <v>0.17627811246314021</v>
      </c>
      <c r="AI150" s="23">
        <v>0.30902792064700868</v>
      </c>
      <c r="AJ150" s="23">
        <v>7.4893334008769366E-2</v>
      </c>
      <c r="AK150" s="23">
        <v>0.21507215604219451</v>
      </c>
      <c r="AL150" s="23">
        <v>0.43966621997120042</v>
      </c>
      <c r="AM150" s="23">
        <v>8.5117982118802962E-2</v>
      </c>
      <c r="AN150" s="23">
        <v>7.7910916762123472E-2</v>
      </c>
      <c r="AO150" s="23">
        <v>6.5147121364709001E-2</v>
      </c>
      <c r="AP150" s="23">
        <v>0.74596682176494755</v>
      </c>
      <c r="AQ150" s="23">
        <v>0.14903445208991581</v>
      </c>
      <c r="AR150" s="23">
        <v>7.2354992759832926E-2</v>
      </c>
      <c r="AS150" s="23">
        <v>0.1972687893821834</v>
      </c>
      <c r="AT150" s="23">
        <v>0.36613700936445182</v>
      </c>
      <c r="AU150" s="23"/>
      <c r="AV150" s="23">
        <v>2.0772631248141171</v>
      </c>
      <c r="AW150" s="23">
        <v>5.6715514355136602E-2</v>
      </c>
      <c r="AX150" s="23">
        <v>5.0835660867909527E-2</v>
      </c>
      <c r="AY150" s="23">
        <v>0.45741395158078618</v>
      </c>
      <c r="AZ150" s="4"/>
      <c r="BA150" s="4">
        <v>7.3498514813890498E-2</v>
      </c>
      <c r="BB150" s="23">
        <v>6.7625414405745793E-2</v>
      </c>
      <c r="BC150" s="23">
        <v>1.7091837310778319</v>
      </c>
      <c r="BD150" s="23">
        <v>0.62998428388565963</v>
      </c>
      <c r="BE150" s="23">
        <v>0.2342245604964581</v>
      </c>
      <c r="BF150" s="23">
        <v>0.11035933056542881</v>
      </c>
      <c r="BG150" s="23">
        <v>0.47531187701678618</v>
      </c>
      <c r="BH150" s="23">
        <v>7.2927654105593903E-2</v>
      </c>
      <c r="BI150" s="23">
        <v>7.0602688915142403E-2</v>
      </c>
      <c r="BJ150" s="23">
        <v>0.19039938270050419</v>
      </c>
      <c r="BK150" s="23">
        <v>7.7231423779430972E-2</v>
      </c>
      <c r="BL150" s="23">
        <v>1.8337545850071579</v>
      </c>
      <c r="BM150" s="23">
        <v>7.6043099282929974E-2</v>
      </c>
      <c r="BN150" s="23">
        <v>0.32955872910582379</v>
      </c>
      <c r="BO150" s="23">
        <v>6.3961899924620369E-2</v>
      </c>
      <c r="BP150" s="23">
        <v>0.53298110296222612</v>
      </c>
      <c r="BQ150" s="23">
        <v>9.5431553984363024E-2</v>
      </c>
      <c r="BR150" s="23">
        <v>6.9555779191173672E-2</v>
      </c>
      <c r="BS150" s="23">
        <v>0.35374636900100592</v>
      </c>
      <c r="BT150" s="23">
        <v>0.30653588940756521</v>
      </c>
      <c r="BU150" s="23">
        <v>7.4397839618809594E-2</v>
      </c>
      <c r="BV150" s="23">
        <v>0.45703392246757019</v>
      </c>
      <c r="BW150" s="23">
        <v>0.63834713601729054</v>
      </c>
      <c r="BZ150" s="23">
        <v>0.62420357531131565</v>
      </c>
      <c r="CA150" s="23">
        <v>5.3975881507054826</v>
      </c>
      <c r="CB150" s="23">
        <v>0.21461636307872059</v>
      </c>
      <c r="CC150" s="23">
        <v>0.30823190035050391</v>
      </c>
      <c r="CD150" s="23">
        <v>7.0069875238587959E-2</v>
      </c>
      <c r="CE150" s="23">
        <v>0.19931599169490061</v>
      </c>
      <c r="CF150" s="23">
        <v>0.44362292182113561</v>
      </c>
      <c r="CG150" s="23">
        <v>7.8499086375875951E-2</v>
      </c>
      <c r="CH150" s="23">
        <v>0.29933287980410661</v>
      </c>
      <c r="CI150" s="23">
        <v>0.27903775927017771</v>
      </c>
      <c r="CJ150" s="23">
        <v>0.22514242580103991</v>
      </c>
      <c r="CK150" s="23">
        <v>0.2052900357008976</v>
      </c>
      <c r="CL150" s="23">
        <v>8.1092721734117273E-2</v>
      </c>
      <c r="CM150" s="23">
        <v>0.1021824889876649</v>
      </c>
      <c r="CN150" s="23">
        <v>6.435165912891995E-2</v>
      </c>
      <c r="CO150" s="23">
        <v>1.2131358086473081</v>
      </c>
      <c r="CP150" s="23">
        <v>7.2528801271140919E-2</v>
      </c>
      <c r="CQ150" s="23">
        <v>7.5669095602461545E-2</v>
      </c>
      <c r="CR150" s="23">
        <v>0.17031176443013629</v>
      </c>
      <c r="CS150" s="23">
        <v>0.30822234164110801</v>
      </c>
      <c r="CU150" s="23">
        <v>1.680240523091473</v>
      </c>
      <c r="CV150" s="23"/>
      <c r="CW150" s="23"/>
      <c r="CX150" s="23"/>
    </row>
    <row r="151" spans="1:102" x14ac:dyDescent="0.3">
      <c r="A151" s="21" t="s">
        <v>77</v>
      </c>
      <c r="B151" s="4">
        <v>0.10407291943717881</v>
      </c>
      <c r="C151" s="23">
        <v>0.1035650568847126</v>
      </c>
      <c r="D151" s="23">
        <v>1.7245833328852209</v>
      </c>
      <c r="E151" s="23">
        <v>1.654882639163801</v>
      </c>
      <c r="F151" s="23">
        <v>7.5862294164843178E-2</v>
      </c>
      <c r="G151" s="23">
        <v>0.1788778391898305</v>
      </c>
      <c r="H151" s="23">
        <v>7.8296024514783971E-2</v>
      </c>
      <c r="I151" s="23">
        <v>7.8121561165219816E-2</v>
      </c>
      <c r="J151" s="23">
        <v>7.2631551024393615E-2</v>
      </c>
      <c r="K151" s="23">
        <v>1.001804111599331</v>
      </c>
      <c r="L151" s="23">
        <v>9.2189571365093384E-2</v>
      </c>
      <c r="M151" s="23">
        <v>1.2794563658638729</v>
      </c>
      <c r="N151" s="23">
        <v>0.1146635077033529</v>
      </c>
      <c r="O151" s="23">
        <v>8.330800810755272E-2</v>
      </c>
      <c r="P151" s="23">
        <v>9.3202371244968898E-2</v>
      </c>
      <c r="Q151" s="23">
        <v>9.9389581212544612E-2</v>
      </c>
      <c r="R151" s="23">
        <v>0.1122867817485034</v>
      </c>
      <c r="S151" s="23">
        <v>0.32554174423148668</v>
      </c>
      <c r="T151" s="23">
        <v>8.7884751381622869E-2</v>
      </c>
      <c r="U151" s="23">
        <v>0.32830536844091868</v>
      </c>
      <c r="V151" s="23">
        <v>0.1619163322805143</v>
      </c>
      <c r="W151" s="23">
        <v>0.8640994252987263</v>
      </c>
      <c r="X151" s="23"/>
      <c r="AA151" s="23">
        <v>0.16798398118986049</v>
      </c>
      <c r="AB151" s="23">
        <v>6.1710554496214183</v>
      </c>
      <c r="AC151" s="23">
        <v>0.83534181237926863</v>
      </c>
      <c r="AD151" s="23">
        <v>0.1372155344768132</v>
      </c>
      <c r="AE151" s="23">
        <v>0.81917295799896661</v>
      </c>
      <c r="AF151" s="23">
        <v>0.26516959551140012</v>
      </c>
      <c r="AG151" s="23">
        <v>1.144497604485752</v>
      </c>
      <c r="AH151" s="23">
        <v>1.9662110375855899</v>
      </c>
      <c r="AI151" s="23">
        <v>0.70201972420406855</v>
      </c>
      <c r="AJ151" s="23">
        <v>0.2874591954808044</v>
      </c>
      <c r="AK151" s="23">
        <v>0.16783930751756559</v>
      </c>
      <c r="AL151" s="23">
        <v>0.15790518350688501</v>
      </c>
      <c r="AM151" s="23">
        <v>0.45374873843341629</v>
      </c>
      <c r="AN151" s="23">
        <v>0.3228586593910312</v>
      </c>
      <c r="AO151" s="23">
        <v>0.5654861301674653</v>
      </c>
      <c r="AP151" s="23">
        <v>0.1750636053995516</v>
      </c>
      <c r="AQ151" s="23">
        <v>0.15298541045219621</v>
      </c>
      <c r="AR151" s="23">
        <v>0.45847908129550929</v>
      </c>
      <c r="AS151" s="23">
        <v>0.43377164849383659</v>
      </c>
      <c r="AT151" s="23">
        <v>0.38701373852389609</v>
      </c>
      <c r="AU151" s="23"/>
      <c r="AV151" s="23">
        <v>1.839925062173696</v>
      </c>
      <c r="AW151" s="23">
        <v>9.1224303908494772E-2</v>
      </c>
      <c r="AX151" s="23">
        <v>0.40059558575933429</v>
      </c>
      <c r="AY151" s="23">
        <v>6.1022488618821793</v>
      </c>
      <c r="AZ151" s="4"/>
      <c r="BA151" s="4">
        <v>0.1918058376502241</v>
      </c>
      <c r="BB151" s="23">
        <v>0.2073799510942074</v>
      </c>
      <c r="BC151" s="23">
        <v>1.504099372013135</v>
      </c>
      <c r="BD151" s="23">
        <v>0.90891571747903654</v>
      </c>
      <c r="BE151" s="23">
        <v>0.10703285139665911</v>
      </c>
      <c r="BF151" s="23">
        <v>0.10327194189342841</v>
      </c>
      <c r="BG151" s="23">
        <v>1.772149302639153</v>
      </c>
      <c r="BH151" s="23">
        <v>0.70396843747214666</v>
      </c>
      <c r="BI151" s="23">
        <v>0.30563791466078433</v>
      </c>
      <c r="BJ151" s="23">
        <v>1.888725186476838</v>
      </c>
      <c r="BK151" s="23">
        <v>0.74478606700776084</v>
      </c>
      <c r="BL151" s="23">
        <v>9.8754812753177018E-2</v>
      </c>
      <c r="BM151" s="23">
        <v>0.98804763798585815</v>
      </c>
      <c r="BN151" s="23">
        <v>0.1552303634520612</v>
      </c>
      <c r="BO151" s="23">
        <v>0.39557084490886057</v>
      </c>
      <c r="BP151" s="23">
        <v>0.24603360148665859</v>
      </c>
      <c r="BQ151" s="23">
        <v>9.8784730148775673E-2</v>
      </c>
      <c r="BR151" s="23">
        <v>0.15248149022650551</v>
      </c>
      <c r="BS151" s="23">
        <v>2.337560475713357</v>
      </c>
      <c r="BT151" s="23">
        <v>7.8356201533940018E-2</v>
      </c>
      <c r="BU151" s="23">
        <v>7.1277448561869197E-2</v>
      </c>
      <c r="BV151" s="23">
        <v>0.93248560298562166</v>
      </c>
      <c r="BW151" s="23">
        <v>0.20598572402624471</v>
      </c>
      <c r="BZ151" s="23">
        <v>0.10651819514258409</v>
      </c>
      <c r="CA151" s="23">
        <v>8.1929406669048313E-2</v>
      </c>
      <c r="CB151" s="23">
        <v>0.23866799581580339</v>
      </c>
      <c r="CC151" s="23">
        <v>0.22029328949573021</v>
      </c>
      <c r="CD151" s="23">
        <v>8.0056662474960544E-2</v>
      </c>
      <c r="CE151" s="23">
        <v>6.6169450024422816E-2</v>
      </c>
      <c r="CF151" s="23">
        <v>7.2502009315667262E-2</v>
      </c>
      <c r="CG151" s="23">
        <v>5.7157167163174073E-2</v>
      </c>
      <c r="CH151" s="23">
        <v>5.852859532982501E-2</v>
      </c>
      <c r="CI151" s="23">
        <v>8.6818162510250416E-2</v>
      </c>
      <c r="CJ151" s="23">
        <v>1.048923952196104</v>
      </c>
      <c r="CK151" s="23">
        <v>0.20522576634216599</v>
      </c>
      <c r="CL151" s="23">
        <v>0.25670585261705481</v>
      </c>
      <c r="CM151" s="23">
        <v>0.7344566613990674</v>
      </c>
      <c r="CN151" s="23">
        <v>0.14491780094148621</v>
      </c>
      <c r="CO151" s="23">
        <v>3.346076082767</v>
      </c>
      <c r="CP151" s="23">
        <v>0.20167823470078169</v>
      </c>
      <c r="CQ151" s="23">
        <v>0.56678293612030128</v>
      </c>
      <c r="CR151" s="23">
        <v>0.30070907294040872</v>
      </c>
      <c r="CS151" s="23">
        <v>0.59601020508578872</v>
      </c>
      <c r="CU151" s="23">
        <v>0.62589092123894707</v>
      </c>
      <c r="CV151" s="23"/>
      <c r="CW151" s="23"/>
      <c r="CX151" s="23"/>
    </row>
    <row r="152" spans="1:102" x14ac:dyDescent="0.3">
      <c r="A152" s="21" t="s">
        <v>78</v>
      </c>
      <c r="B152" s="4">
        <v>8.7585740326736619E-2</v>
      </c>
      <c r="C152" s="23">
        <v>6.0426391343683099E-2</v>
      </c>
      <c r="D152" s="23">
        <v>0.33419917910046149</v>
      </c>
      <c r="E152" s="23">
        <v>7.9812006397737917E-2</v>
      </c>
      <c r="F152" s="23">
        <v>0.29652576613623699</v>
      </c>
      <c r="G152" s="23">
        <v>0.1810493149878443</v>
      </c>
      <c r="H152" s="23">
        <v>5.334611083247158E-2</v>
      </c>
      <c r="I152" s="23">
        <v>0.30213539225628711</v>
      </c>
      <c r="J152" s="23">
        <v>7.8853058011288335E-2</v>
      </c>
      <c r="K152" s="23">
        <v>0.25048518606879377</v>
      </c>
      <c r="L152" s="23">
        <v>5.3432101256362288E-2</v>
      </c>
      <c r="M152" s="23">
        <v>9.6434407811173406E-2</v>
      </c>
      <c r="N152" s="23">
        <v>6.0940327084919393E-2</v>
      </c>
      <c r="O152" s="23">
        <v>0.13629793690980069</v>
      </c>
      <c r="P152" s="23">
        <v>0.13316054353448509</v>
      </c>
      <c r="Q152" s="23">
        <v>0.1021611239376739</v>
      </c>
      <c r="R152" s="23">
        <v>6.0192088348227181E-2</v>
      </c>
      <c r="S152" s="23">
        <v>0.10581332926568909</v>
      </c>
      <c r="T152" s="23">
        <v>5.4309531185189878E-2</v>
      </c>
      <c r="U152" s="23">
        <v>0.40577068112824938</v>
      </c>
      <c r="V152" s="23">
        <v>0.31789175280127979</v>
      </c>
      <c r="W152" s="23">
        <v>0.37575177214647199</v>
      </c>
      <c r="X152" s="23"/>
      <c r="AA152" s="23">
        <v>0.18986725857548059</v>
      </c>
      <c r="AB152" s="23">
        <v>0.39968802207137799</v>
      </c>
      <c r="AC152" s="23">
        <v>5.2252364144309962E-2</v>
      </c>
      <c r="AD152" s="23">
        <v>0.62034852312708944</v>
      </c>
      <c r="AE152" s="23">
        <v>9.256412931765591E-2</v>
      </c>
      <c r="AF152" s="23">
        <v>0.29915984611010571</v>
      </c>
      <c r="AG152" s="23">
        <v>7.2321194131346481E-2</v>
      </c>
      <c r="AH152" s="23">
        <v>0.37168930378992032</v>
      </c>
      <c r="AI152" s="23">
        <v>0.19866392122204771</v>
      </c>
      <c r="AJ152" s="23">
        <v>0.2080822564836827</v>
      </c>
      <c r="AK152" s="23">
        <v>7.5650225251742462E-2</v>
      </c>
      <c r="AL152" s="23">
        <v>9.0564495721661406E-2</v>
      </c>
      <c r="AM152" s="23">
        <v>0.11833624439994971</v>
      </c>
      <c r="AN152" s="23">
        <v>0.19065663669406879</v>
      </c>
      <c r="AO152" s="23">
        <v>7.7816229631393563E-2</v>
      </c>
      <c r="AP152" s="23">
        <v>0.1849797070903694</v>
      </c>
      <c r="AQ152" s="23">
        <v>4.7955894171291168E-2</v>
      </c>
      <c r="AR152" s="23">
        <v>0.130943963595541</v>
      </c>
      <c r="AS152" s="23">
        <v>0.18504972507098241</v>
      </c>
      <c r="AT152" s="23">
        <v>0.14137712138886299</v>
      </c>
      <c r="AU152" s="23"/>
      <c r="AV152" s="23">
        <v>0.58043556950379049</v>
      </c>
      <c r="AW152" s="23">
        <v>0.1444294130075468</v>
      </c>
      <c r="AX152" s="23">
        <v>0.2268953319609425</v>
      </c>
      <c r="AY152" s="23">
        <v>0.80955673519410032</v>
      </c>
      <c r="AZ152" s="4"/>
      <c r="BA152" s="4">
        <v>0.75523761370894371</v>
      </c>
      <c r="BB152" s="23">
        <v>8.7188715122588412E-2</v>
      </c>
      <c r="BC152" s="23">
        <v>0.48905822675098021</v>
      </c>
      <c r="BD152" s="23">
        <v>0.1763875696660839</v>
      </c>
      <c r="BE152" s="23">
        <v>0.28893307472867241</v>
      </c>
      <c r="BF152" s="23">
        <v>0.36726908824199328</v>
      </c>
      <c r="BG152" s="23">
        <v>0.19886677722736629</v>
      </c>
      <c r="BH152" s="23">
        <v>0.10096151342395519</v>
      </c>
      <c r="BI152" s="23">
        <v>0.2763628236366486</v>
      </c>
      <c r="BJ152" s="23">
        <v>0.2984370792569066</v>
      </c>
      <c r="BK152" s="23">
        <v>0.18872186392994891</v>
      </c>
      <c r="BL152" s="23">
        <v>0.15588646071605461</v>
      </c>
      <c r="BM152" s="23">
        <v>8.2819250686455195E-2</v>
      </c>
      <c r="BN152" s="23">
        <v>6.0427406035320312E-2</v>
      </c>
      <c r="BO152" s="23">
        <v>9.9914363253460647E-2</v>
      </c>
      <c r="BP152" s="23">
        <v>7.9530881733994793E-2</v>
      </c>
      <c r="BQ152" s="23">
        <v>7.0155216496978243E-2</v>
      </c>
      <c r="BR152" s="23">
        <v>0.2089609623634324</v>
      </c>
      <c r="BS152" s="23">
        <v>0.21406015451329369</v>
      </c>
      <c r="BT152" s="23">
        <v>0.24601601040190491</v>
      </c>
      <c r="BU152" s="23">
        <v>8.6955410514033465E-2</v>
      </c>
      <c r="BV152" s="23">
        <v>8.3629079275250637E-2</v>
      </c>
      <c r="BW152" s="23">
        <v>0.46176686381699777</v>
      </c>
      <c r="BZ152" s="23">
        <v>0.36320595322583099</v>
      </c>
      <c r="CA152" s="23">
        <v>0.243172351655631</v>
      </c>
      <c r="CB152" s="23">
        <v>0.1003813279499749</v>
      </c>
      <c r="CC152" s="23">
        <v>0.32311320310433178</v>
      </c>
      <c r="CD152" s="23">
        <v>0.14577671750275201</v>
      </c>
      <c r="CE152" s="23">
        <v>0.22523907632069759</v>
      </c>
      <c r="CF152" s="23">
        <v>0.20357003082771979</v>
      </c>
      <c r="CG152" s="23">
        <v>0.25118464000224011</v>
      </c>
      <c r="CH152" s="23">
        <v>0.54092340401442052</v>
      </c>
      <c r="CI152" s="23">
        <v>0.15599707173221661</v>
      </c>
      <c r="CJ152" s="23">
        <v>0.21082337699236381</v>
      </c>
      <c r="CK152" s="23">
        <v>0.30806747264644851</v>
      </c>
      <c r="CL152" s="23">
        <v>0.27201691616908241</v>
      </c>
      <c r="CM152" s="23">
        <v>0.34130766889678088</v>
      </c>
      <c r="CN152" s="23">
        <v>0.1227122761501363</v>
      </c>
      <c r="CO152" s="23">
        <v>0.14655571887158941</v>
      </c>
      <c r="CP152" s="23">
        <v>9.2926151821522723E-2</v>
      </c>
      <c r="CQ152" s="23">
        <v>0.15395577557866541</v>
      </c>
      <c r="CR152" s="23">
        <v>0.108396005430866</v>
      </c>
      <c r="CS152" s="23">
        <v>0.22017450352964801</v>
      </c>
      <c r="CU152" s="23">
        <v>0.49549375012636099</v>
      </c>
      <c r="CV152" s="23"/>
      <c r="CW152" s="23"/>
      <c r="CX152" s="23"/>
    </row>
    <row r="153" spans="1:102" x14ac:dyDescent="0.3">
      <c r="A153" s="21" t="s">
        <v>79</v>
      </c>
      <c r="B153" s="4">
        <v>0.1301558667932205</v>
      </c>
      <c r="C153" s="23">
        <v>8.131546520277988E-2</v>
      </c>
      <c r="D153" s="23">
        <v>2.4220539127280558</v>
      </c>
      <c r="E153" s="23">
        <v>0.46815637838755819</v>
      </c>
      <c r="F153" s="23">
        <v>0.18212022521156429</v>
      </c>
      <c r="G153" s="23">
        <v>0.35057930805566179</v>
      </c>
      <c r="H153" s="23">
        <v>0.13275619529848909</v>
      </c>
      <c r="I153" s="23">
        <v>0.52660025498836238</v>
      </c>
      <c r="J153" s="23">
        <v>0.24547290649533399</v>
      </c>
      <c r="K153" s="23">
        <v>0.15141487108297561</v>
      </c>
      <c r="L153" s="23">
        <v>0.16957667043183361</v>
      </c>
      <c r="M153" s="23">
        <v>0.52819015629598542</v>
      </c>
      <c r="N153" s="23">
        <v>0.2421336776929103</v>
      </c>
      <c r="O153" s="23">
        <v>0.27917998668724697</v>
      </c>
      <c r="P153" s="23">
        <v>0.30891222629869169</v>
      </c>
      <c r="Q153" s="23">
        <v>0.1749210421340657</v>
      </c>
      <c r="R153" s="23">
        <v>0.10939700726100179</v>
      </c>
      <c r="S153" s="23">
        <v>0.47321621502131139</v>
      </c>
      <c r="T153" s="23">
        <v>0.39086029822281981</v>
      </c>
      <c r="U153" s="23">
        <v>0.51317219085578869</v>
      </c>
      <c r="V153" s="23">
        <v>0.51943659343369575</v>
      </c>
      <c r="W153" s="23">
        <v>2.213027921063814</v>
      </c>
      <c r="X153" s="23"/>
      <c r="AA153" s="23">
        <v>1.185876878581668</v>
      </c>
      <c r="AB153" s="23">
        <v>0.68301906591418116</v>
      </c>
      <c r="AC153" s="23">
        <v>0.42881438448151749</v>
      </c>
      <c r="AD153" s="23">
        <v>1.329319329947418</v>
      </c>
      <c r="AE153" s="23">
        <v>0.37792399265889498</v>
      </c>
      <c r="AF153" s="23">
        <v>0.26991986469025031</v>
      </c>
      <c r="AG153" s="23">
        <v>0.18218563011083069</v>
      </c>
      <c r="AH153" s="23">
        <v>0.4276300343579274</v>
      </c>
      <c r="AI153" s="23">
        <v>0.24261877544226859</v>
      </c>
      <c r="AJ153" s="23">
        <v>0.60753983843157511</v>
      </c>
      <c r="AK153" s="23">
        <v>0.2357044158627444</v>
      </c>
      <c r="AL153" s="23">
        <v>0.51538527180331928</v>
      </c>
      <c r="AM153" s="23">
        <v>0.23505821776369279</v>
      </c>
      <c r="AN153" s="23">
        <v>0.34863700505911982</v>
      </c>
      <c r="AO153" s="23">
        <v>0.38875943367119092</v>
      </c>
      <c r="AP153" s="23">
        <v>0.35641155442380063</v>
      </c>
      <c r="AQ153" s="23">
        <v>0.5490911939503772</v>
      </c>
      <c r="AR153" s="23">
        <v>0.61419270458462105</v>
      </c>
      <c r="AS153" s="23">
        <v>0.6255316275987729</v>
      </c>
      <c r="AT153" s="23">
        <v>0.58749386518957147</v>
      </c>
      <c r="AU153" s="23"/>
      <c r="AV153" s="23">
        <v>4.1133990347116471</v>
      </c>
      <c r="AW153" s="23">
        <v>0.2061891637974651</v>
      </c>
      <c r="AX153" s="23">
        <v>0.15355737736275971</v>
      </c>
      <c r="AY153" s="23">
        <v>1.1614558101196839</v>
      </c>
      <c r="AZ153" s="4"/>
      <c r="BA153" s="4">
        <v>0.32157897183277201</v>
      </c>
      <c r="BB153" s="23">
        <v>0.1175304499810737</v>
      </c>
      <c r="BC153" s="23">
        <v>2.1676135472688189</v>
      </c>
      <c r="BD153" s="23">
        <v>2.754313481239246</v>
      </c>
      <c r="BE153" s="23">
        <v>1.018600466919678</v>
      </c>
      <c r="BF153" s="23">
        <v>0.54410611486068616</v>
      </c>
      <c r="BG153" s="23">
        <v>0.6374675210976255</v>
      </c>
      <c r="BH153" s="23">
        <v>0.98497640707999123</v>
      </c>
      <c r="BI153" s="23">
        <v>0.27589690912319698</v>
      </c>
      <c r="BJ153" s="23">
        <v>0.26063897182900481</v>
      </c>
      <c r="BK153" s="23">
        <v>0.25252812123584722</v>
      </c>
      <c r="BL153" s="23">
        <v>0.50298907435814066</v>
      </c>
      <c r="BM153" s="23">
        <v>0.10146344278033401</v>
      </c>
      <c r="BN153" s="23">
        <v>0.1403345367020648</v>
      </c>
      <c r="BO153" s="23">
        <v>0.1181253346188695</v>
      </c>
      <c r="BP153" s="23">
        <v>0.27648486116963999</v>
      </c>
      <c r="BQ153" s="23">
        <v>0.38203722516347127</v>
      </c>
      <c r="BR153" s="23">
        <v>0.46589472058611942</v>
      </c>
      <c r="BS153" s="23">
        <v>0.14032907651366081</v>
      </c>
      <c r="BT153" s="23">
        <v>0.37336480662784871</v>
      </c>
      <c r="BU153" s="23">
        <v>0.55953764938774964</v>
      </c>
      <c r="BV153" s="23">
        <v>0.90093190590046102</v>
      </c>
      <c r="BW153" s="23">
        <v>1.0446088021142059</v>
      </c>
      <c r="BZ153" s="23">
        <v>0.95738499870596572</v>
      </c>
      <c r="CA153" s="23">
        <v>0.28184452585473319</v>
      </c>
      <c r="CB153" s="23">
        <v>0.3026407727893507</v>
      </c>
      <c r="CC153" s="23">
        <v>0.28364054298405239</v>
      </c>
      <c r="CD153" s="23">
        <v>0.3049992147336712</v>
      </c>
      <c r="CE153" s="23">
        <v>0.36114476434196591</v>
      </c>
      <c r="CF153" s="23">
        <v>0.37025784611364682</v>
      </c>
      <c r="CG153" s="23">
        <v>0.49996408938138748</v>
      </c>
      <c r="CH153" s="23">
        <v>0.90226696760327929</v>
      </c>
      <c r="CI153" s="23">
        <v>3.0369907935183811</v>
      </c>
      <c r="CJ153" s="23">
        <v>1.172240455068025</v>
      </c>
      <c r="CK153" s="23">
        <v>0.77162870747505818</v>
      </c>
      <c r="CL153" s="23">
        <v>0.75339356057289453</v>
      </c>
      <c r="CM153" s="23">
        <v>0.72335731749253862</v>
      </c>
      <c r="CN153" s="23">
        <v>0.58115989575912297</v>
      </c>
      <c r="CO153" s="23">
        <v>0.93034211756216389</v>
      </c>
      <c r="CP153" s="23">
        <v>0.82173306427961412</v>
      </c>
      <c r="CQ153" s="23">
        <v>0.53119030190084271</v>
      </c>
      <c r="CR153" s="23">
        <v>0.92807374612063165</v>
      </c>
      <c r="CS153" s="23">
        <v>0.80747010903207173</v>
      </c>
      <c r="CU153" s="23">
        <v>1.575557529668749</v>
      </c>
      <c r="CV153" s="23"/>
      <c r="CW153" s="23"/>
      <c r="CX153" s="23"/>
    </row>
    <row r="154" spans="1:102" x14ac:dyDescent="0.3">
      <c r="A154" s="21" t="s">
        <v>80</v>
      </c>
      <c r="B154" s="4">
        <v>6.0528770403522787E-2</v>
      </c>
      <c r="C154" s="23">
        <v>9.5000348213186703E-2</v>
      </c>
      <c r="D154" s="23">
        <v>0.73164657209262574</v>
      </c>
      <c r="E154" s="23">
        <v>6.8734548114298855E-2</v>
      </c>
      <c r="F154" s="23">
        <v>0.33451152602762441</v>
      </c>
      <c r="G154" s="23">
        <v>0.2115760322381795</v>
      </c>
      <c r="H154" s="23">
        <v>0.22081663183464509</v>
      </c>
      <c r="I154" s="23">
        <v>0.1928824593725634</v>
      </c>
      <c r="J154" s="23">
        <v>8.2763755483809862E-2</v>
      </c>
      <c r="K154" s="23">
        <v>5.4267580572344799E-2</v>
      </c>
      <c r="L154" s="23">
        <v>5.633542349117273E-2</v>
      </c>
      <c r="M154" s="23">
        <v>6.2561753020764083E-2</v>
      </c>
      <c r="N154" s="23">
        <v>5.6351459594718961E-2</v>
      </c>
      <c r="O154" s="23">
        <v>0.19539989703080471</v>
      </c>
      <c r="P154" s="23">
        <v>0.33434681047717202</v>
      </c>
      <c r="Q154" s="23">
        <v>0.1927056926682949</v>
      </c>
      <c r="R154" s="23">
        <v>5.0806627964406943E-2</v>
      </c>
      <c r="S154" s="23">
        <v>0.20122141680190869</v>
      </c>
      <c r="T154" s="23">
        <v>5.7189981923918602E-2</v>
      </c>
      <c r="U154" s="23">
        <v>0.1210708103680349</v>
      </c>
      <c r="V154" s="23">
        <v>6.6463180912071484E-2</v>
      </c>
      <c r="W154" s="23">
        <v>0.50850854581391725</v>
      </c>
      <c r="X154" s="23"/>
      <c r="AA154" s="23">
        <v>5.8998720183177783E-2</v>
      </c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4"/>
      <c r="BA154" s="4">
        <v>0.1570321258555237</v>
      </c>
      <c r="BB154" s="23">
        <v>5.7665503912240443E-2</v>
      </c>
      <c r="BC154" s="23">
        <v>1.019252209891151</v>
      </c>
      <c r="BD154" s="23">
        <v>0.23055334647105011</v>
      </c>
      <c r="BE154" s="23">
        <v>0.28800090451563082</v>
      </c>
      <c r="BF154" s="23">
        <v>1.1635986686411759</v>
      </c>
      <c r="BG154" s="23">
        <v>0.81163855077264957</v>
      </c>
      <c r="BH154" s="23">
        <v>0.83843612129634781</v>
      </c>
      <c r="BI154" s="23">
        <v>0.52231352028652689</v>
      </c>
      <c r="BJ154" s="23">
        <v>5.8651279821912032E-2</v>
      </c>
      <c r="BK154" s="23">
        <v>0.32854038567538751</v>
      </c>
      <c r="BL154" s="23">
        <v>0.52963622178290526</v>
      </c>
      <c r="BM154" s="23">
        <v>0.49683532571892203</v>
      </c>
      <c r="BN154" s="23">
        <v>0.59354738079334091</v>
      </c>
      <c r="BO154" s="23">
        <v>0.70099892138797448</v>
      </c>
      <c r="BP154" s="23">
        <v>0.57803005672796837</v>
      </c>
      <c r="BQ154" s="23">
        <v>6.0846209092950389E-2</v>
      </c>
      <c r="BR154" s="23">
        <v>0.49668099066175658</v>
      </c>
      <c r="BS154" s="23">
        <v>0.32982944267335418</v>
      </c>
      <c r="BT154" s="23">
        <v>1.4493127486795181</v>
      </c>
      <c r="BU154" s="23">
        <v>5.6007156863752759E-2</v>
      </c>
      <c r="BV154" s="23">
        <v>0.6339236143723227</v>
      </c>
      <c r="BW154" s="23">
        <v>0.34906229230998681</v>
      </c>
      <c r="BZ154" s="23">
        <v>0.45138973479640387</v>
      </c>
      <c r="CA154" s="23">
        <v>7.0497725232755826E-2</v>
      </c>
      <c r="CB154" s="23">
        <v>0.13265100412243311</v>
      </c>
      <c r="CC154" s="23">
        <v>0.88990358978425621</v>
      </c>
      <c r="CD154" s="23">
        <v>7.9778837726144913E-2</v>
      </c>
      <c r="CE154" s="23">
        <v>1.5025119327694241</v>
      </c>
      <c r="CF154" s="23">
        <v>0.12581217395095079</v>
      </c>
      <c r="CG154" s="23">
        <v>0.1060793867586451</v>
      </c>
      <c r="CH154" s="23">
        <v>7.7484331401202089E-2</v>
      </c>
      <c r="CI154" s="23">
        <v>8.8187638895721593E-2</v>
      </c>
      <c r="CJ154" s="23">
        <v>0.3743030683822009</v>
      </c>
      <c r="CK154" s="23">
        <v>0.81211553668232084</v>
      </c>
      <c r="CL154" s="23">
        <v>1.118741374949914</v>
      </c>
      <c r="CM154" s="23">
        <v>0.58200827257762122</v>
      </c>
      <c r="CN154" s="23">
        <v>0.40801686060759051</v>
      </c>
      <c r="CO154" s="23">
        <v>8.3384597733715496E-2</v>
      </c>
      <c r="CP154" s="23">
        <v>0.83567213224646064</v>
      </c>
      <c r="CQ154" s="23">
        <v>0.65638257767504371</v>
      </c>
      <c r="CR154" s="23">
        <v>0.50359027156448566</v>
      </c>
      <c r="CS154" s="23">
        <v>0.70719799192675425</v>
      </c>
      <c r="CU154" s="23">
        <v>0.72272638201991557</v>
      </c>
      <c r="CV154" s="23"/>
      <c r="CW154" s="23"/>
      <c r="CX154" s="23"/>
    </row>
    <row r="155" spans="1:102" x14ac:dyDescent="0.3">
      <c r="A155" s="27" t="s">
        <v>81</v>
      </c>
      <c r="B155" s="13">
        <v>0.1302879475543951</v>
      </c>
      <c r="C155" s="12">
        <v>0.38218398820996557</v>
      </c>
      <c r="D155" s="12">
        <v>1.851786696826639</v>
      </c>
      <c r="E155" s="12">
        <v>0.84301605694072179</v>
      </c>
      <c r="F155" s="12">
        <v>0.3633065924787936</v>
      </c>
      <c r="G155" s="12">
        <v>0.2938077208979023</v>
      </c>
      <c r="H155" s="12">
        <v>0.34645418421408403</v>
      </c>
      <c r="I155" s="12">
        <v>0.20611938102108349</v>
      </c>
      <c r="J155" s="12">
        <v>0.23074366637758739</v>
      </c>
      <c r="K155" s="12">
        <v>0.31159802778617168</v>
      </c>
      <c r="L155" s="12">
        <v>0.1263981722246349</v>
      </c>
      <c r="M155" s="12">
        <v>0.19910720009407701</v>
      </c>
      <c r="N155" s="12">
        <v>0.14240013646362901</v>
      </c>
      <c r="O155" s="12">
        <v>0.1727753764139526</v>
      </c>
      <c r="P155" s="12">
        <v>0.19907369913724041</v>
      </c>
      <c r="Q155" s="12">
        <v>0.59831649310062829</v>
      </c>
      <c r="R155" s="12">
        <v>0.1327538916405766</v>
      </c>
      <c r="S155" s="12">
        <v>0.3415785918410128</v>
      </c>
      <c r="T155" s="12">
        <v>1.0180198809662311</v>
      </c>
      <c r="U155" s="12">
        <v>0.5350322200462363</v>
      </c>
      <c r="V155" s="12">
        <v>0.63125951301131877</v>
      </c>
      <c r="W155" s="12">
        <v>1.033330153156516</v>
      </c>
      <c r="X155" s="12"/>
      <c r="AA155" s="12">
        <v>0.43611354262213942</v>
      </c>
      <c r="AB155" s="12">
        <v>0.22203185091772279</v>
      </c>
      <c r="AC155" s="12">
        <v>0.37716230187892918</v>
      </c>
      <c r="AD155" s="12">
        <v>0.75023744244403157</v>
      </c>
      <c r="AE155" s="12">
        <v>1.1722293670334909</v>
      </c>
      <c r="AF155" s="12">
        <v>0.35166823186196178</v>
      </c>
      <c r="AG155" s="12">
        <v>0.3358198417070119</v>
      </c>
      <c r="AH155" s="12">
        <v>0.66180442181413823</v>
      </c>
      <c r="AI155" s="12">
        <v>0.2096076091467349</v>
      </c>
      <c r="AJ155" s="12">
        <v>0.33787263631305547</v>
      </c>
      <c r="AK155" s="12">
        <v>0.12573835614903081</v>
      </c>
      <c r="AL155" s="12">
        <v>0.17275971199682749</v>
      </c>
      <c r="AM155" s="12">
        <v>0.36892973732333539</v>
      </c>
      <c r="AN155" s="12">
        <v>0.91442700077882599</v>
      </c>
      <c r="AO155" s="12">
        <v>1.022476409704774</v>
      </c>
      <c r="AP155" s="12">
        <v>0.58963901781374251</v>
      </c>
      <c r="AQ155" s="12">
        <v>1.02046972669887</v>
      </c>
      <c r="AR155" s="12">
        <v>0.84091408151953007</v>
      </c>
      <c r="AS155" s="12">
        <v>1.1212645715969369</v>
      </c>
      <c r="AT155" s="12">
        <v>1.380614253719872</v>
      </c>
      <c r="AU155" s="12"/>
      <c r="AV155" s="12">
        <v>3.2405778519828701</v>
      </c>
      <c r="AW155" s="12">
        <v>0.46185008787151022</v>
      </c>
      <c r="AX155" s="12">
        <v>0.42389463184281567</v>
      </c>
      <c r="AY155" s="12">
        <v>2.1904425086280752</v>
      </c>
      <c r="AZ155" s="13"/>
      <c r="BA155" s="13">
        <v>0.1138275986521714</v>
      </c>
      <c r="BB155" s="12">
        <v>0.1547377307655633</v>
      </c>
      <c r="BC155" s="12">
        <v>1.598620361871852</v>
      </c>
      <c r="BD155" s="12">
        <v>0.43955966410790731</v>
      </c>
      <c r="BE155" s="12">
        <v>0.3234340449994148</v>
      </c>
      <c r="BF155" s="12">
        <v>0.35441308184085352</v>
      </c>
      <c r="BG155" s="12">
        <v>0.23954262477039481</v>
      </c>
      <c r="BH155" s="12">
        <v>0.45304031126602889</v>
      </c>
      <c r="BI155" s="12">
        <v>0.27144420983048828</v>
      </c>
      <c r="BJ155" s="12">
        <v>0.47204415806642658</v>
      </c>
      <c r="BK155" s="12">
        <v>0.39384027379647302</v>
      </c>
      <c r="BL155" s="12">
        <v>0.30246945247469592</v>
      </c>
      <c r="BM155" s="12">
        <v>0.1121509562742949</v>
      </c>
      <c r="BN155" s="12">
        <v>7.757993641171286E-2</v>
      </c>
      <c r="BO155" s="12">
        <v>8.36544955220173E-2</v>
      </c>
      <c r="BP155" s="12">
        <v>6.812431652701606E-2</v>
      </c>
      <c r="BQ155" s="12">
        <v>0.2083372650332195</v>
      </c>
      <c r="BR155" s="12">
        <v>0.25965169438003188</v>
      </c>
      <c r="BS155" s="12">
        <v>0.10487153713431389</v>
      </c>
      <c r="BT155" s="12">
        <v>0.1103795286834441</v>
      </c>
      <c r="BU155" s="12">
        <v>0.344547725118583</v>
      </c>
      <c r="BV155" s="12">
        <v>0.35818609520490768</v>
      </c>
      <c r="BW155" s="12">
        <v>0.10286650393510111</v>
      </c>
      <c r="BZ155" s="12">
        <v>0.1049611831771888</v>
      </c>
      <c r="CA155" s="12">
        <v>0.25667489638897428</v>
      </c>
      <c r="CB155" s="12">
        <v>0.1114517062173094</v>
      </c>
      <c r="CC155" s="12">
        <v>0.100854326562779</v>
      </c>
      <c r="CD155" s="12">
        <v>0.150569944721726</v>
      </c>
      <c r="CE155" s="12">
        <v>0.13458328750557591</v>
      </c>
      <c r="CF155" s="12">
        <v>0.2234107382164004</v>
      </c>
      <c r="CG155" s="12">
        <v>0.21373363812265189</v>
      </c>
      <c r="CH155" s="12">
        <v>0.16216977947704511</v>
      </c>
      <c r="CI155" s="12">
        <v>0.21739768315078739</v>
      </c>
      <c r="CJ155" s="12">
        <v>0.58107655097806976</v>
      </c>
      <c r="CK155" s="12">
        <v>0.13064410397730081</v>
      </c>
      <c r="CL155" s="12">
        <v>0.40788910764910669</v>
      </c>
      <c r="CM155" s="12">
        <v>0.87694240353709796</v>
      </c>
      <c r="CN155" s="12">
        <v>0.52974311797219076</v>
      </c>
      <c r="CO155" s="12">
        <v>0.7280563894220492</v>
      </c>
      <c r="CP155" s="12">
        <v>1.050445055461757</v>
      </c>
      <c r="CQ155" s="12">
        <v>0.48740174756534221</v>
      </c>
      <c r="CR155" s="12">
        <v>0.13473527585625661</v>
      </c>
      <c r="CS155" s="12">
        <v>0.74150402006481342</v>
      </c>
      <c r="CU155" s="12">
        <v>0.61279958950670321</v>
      </c>
      <c r="CV155" s="12"/>
      <c r="CW155" s="12"/>
      <c r="CX155" s="12"/>
    </row>
    <row r="156" spans="1:102" x14ac:dyDescent="0.3">
      <c r="A156" s="2" t="s">
        <v>82</v>
      </c>
      <c r="B156" s="4"/>
      <c r="C156" s="129">
        <v>0.28047102095898119</v>
      </c>
      <c r="D156" s="130">
        <v>2.830243698338974</v>
      </c>
      <c r="E156" s="130">
        <v>4.1908328774756489</v>
      </c>
      <c r="F156" s="130">
        <v>2.462453136597671</v>
      </c>
      <c r="G156" s="130">
        <v>0.73041501792157493</v>
      </c>
      <c r="H156" s="130">
        <v>1.2899801731334259</v>
      </c>
      <c r="I156" s="130">
        <v>0.80295646663983944</v>
      </c>
      <c r="J156" s="130">
        <v>1.3852080092772181</v>
      </c>
      <c r="K156" s="130">
        <v>1.2567510149186809</v>
      </c>
      <c r="L156" s="130">
        <v>0.2286815205692114</v>
      </c>
      <c r="M156" s="130">
        <v>0.16010969334828851</v>
      </c>
      <c r="N156" s="130">
        <v>0.93898850233417797</v>
      </c>
      <c r="O156" s="130">
        <v>0.49585810198930208</v>
      </c>
      <c r="P156" s="130">
        <v>0.1752293478070302</v>
      </c>
      <c r="Q156" s="130">
        <v>0.1607286491752038</v>
      </c>
      <c r="R156" s="130">
        <v>0.77014007933087847</v>
      </c>
      <c r="S156" s="130">
        <v>1.958953123203141</v>
      </c>
      <c r="T156" s="130">
        <v>2.144709765302427</v>
      </c>
      <c r="U156" s="130">
        <v>1.5344811041402111</v>
      </c>
      <c r="V156" s="130">
        <v>1.375185073301787</v>
      </c>
      <c r="W156" s="130">
        <v>3.5424329563426449</v>
      </c>
      <c r="X156" s="130"/>
      <c r="AA156" s="130">
        <v>6.4615063903614249</v>
      </c>
      <c r="AB156" s="130">
        <v>0.22568287157834441</v>
      </c>
      <c r="AC156" s="130">
        <v>0.28207019264793382</v>
      </c>
      <c r="AD156" s="130">
        <v>0.26597189154884282</v>
      </c>
      <c r="AE156" s="130">
        <v>2.2159618754131372</v>
      </c>
      <c r="AF156" s="130">
        <v>1.903604884790129</v>
      </c>
      <c r="AG156" s="130">
        <v>1.2379750316698099</v>
      </c>
      <c r="AH156" s="130">
        <v>9.6062039202674518E-2</v>
      </c>
      <c r="AI156" s="130">
        <v>1.850777587441192</v>
      </c>
      <c r="AJ156" s="130">
        <v>0.35474089175623169</v>
      </c>
      <c r="AK156" s="130">
        <v>1.4577469565215271</v>
      </c>
      <c r="AL156" s="130">
        <v>0.16036814314098999</v>
      </c>
      <c r="AM156" s="130">
        <v>9.6244913920896624E-2</v>
      </c>
      <c r="AN156" s="130">
        <v>1.0073834064230991</v>
      </c>
      <c r="AO156" s="130">
        <v>2.2117506187025908</v>
      </c>
      <c r="AP156" s="130">
        <v>0.1921078815738039</v>
      </c>
      <c r="AQ156" s="130">
        <v>7.9799316691457248E-2</v>
      </c>
      <c r="AR156" s="130">
        <v>1.329835546552522</v>
      </c>
      <c r="AS156" s="130">
        <v>3.1975807936786831</v>
      </c>
      <c r="AT156" s="130"/>
      <c r="AU156" s="130"/>
      <c r="AV156" s="130"/>
      <c r="AW156" s="130">
        <v>3.3728081551532152</v>
      </c>
      <c r="AX156" s="130">
        <v>5.1396255857993137E-2</v>
      </c>
      <c r="AY156" s="116"/>
      <c r="AZ156" s="4"/>
      <c r="BA156" s="4"/>
      <c r="BB156" s="129"/>
      <c r="BC156" s="130"/>
      <c r="BD156" s="130"/>
      <c r="BE156" s="130"/>
      <c r="BF156" s="130"/>
      <c r="BG156" s="130"/>
      <c r="BH156" s="130"/>
      <c r="BI156" s="130"/>
      <c r="BJ156" s="130"/>
      <c r="BK156" s="130"/>
      <c r="BL156" s="130"/>
      <c r="BM156" s="130"/>
      <c r="BN156" s="130"/>
      <c r="BO156" s="130"/>
      <c r="BP156" s="130"/>
      <c r="BQ156" s="130"/>
      <c r="BR156" s="130"/>
      <c r="BS156" s="130"/>
      <c r="BT156" s="130"/>
      <c r="BU156" s="130"/>
      <c r="BV156" s="130"/>
      <c r="BW156" s="130"/>
      <c r="BZ156" s="130"/>
      <c r="CA156" s="130"/>
      <c r="CB156" s="130"/>
      <c r="CC156" s="130"/>
      <c r="CD156" s="130"/>
      <c r="CE156" s="130"/>
      <c r="CF156" s="130"/>
      <c r="CG156" s="130"/>
      <c r="CH156" s="130"/>
      <c r="CI156" s="130"/>
      <c r="CJ156" s="130"/>
      <c r="CK156" s="130"/>
      <c r="CL156" s="130"/>
      <c r="CM156" s="130"/>
      <c r="CN156" s="130"/>
      <c r="CO156" s="130"/>
      <c r="CP156" s="130"/>
      <c r="CQ156" s="130"/>
      <c r="CR156" s="130"/>
      <c r="CS156" s="130"/>
      <c r="CU156" s="130"/>
      <c r="CV156" s="130"/>
      <c r="CW156" s="130"/>
      <c r="CX156" s="116"/>
    </row>
    <row r="157" spans="1:102" x14ac:dyDescent="0.3">
      <c r="A157" s="2" t="s">
        <v>83</v>
      </c>
      <c r="B157" s="37"/>
      <c r="C157" s="47">
        <v>0.10546129767293649</v>
      </c>
      <c r="D157" s="48">
        <v>0.60255229701889967</v>
      </c>
      <c r="E157" s="48">
        <v>0.65907550717849839</v>
      </c>
      <c r="F157" s="48">
        <v>0.13756645696950079</v>
      </c>
      <c r="G157" s="48">
        <v>0.13411168233809759</v>
      </c>
      <c r="H157" s="48">
        <v>0.1232779897056865</v>
      </c>
      <c r="I157" s="48">
        <v>0.1296478691478507</v>
      </c>
      <c r="J157" s="48">
        <v>0.1125500035959235</v>
      </c>
      <c r="K157" s="48">
        <v>0.35234208308447479</v>
      </c>
      <c r="L157" s="48">
        <v>0.40888754989641019</v>
      </c>
      <c r="M157" s="48">
        <v>0.15166038747756719</v>
      </c>
      <c r="N157" s="48">
        <v>0.1757447215659223</v>
      </c>
      <c r="O157" s="48">
        <v>0.1504257843601442</v>
      </c>
      <c r="P157" s="48">
        <v>0.13720522443371511</v>
      </c>
      <c r="Q157" s="48">
        <v>0.26934571884042868</v>
      </c>
      <c r="R157" s="48">
        <v>0.22365999883879431</v>
      </c>
      <c r="S157" s="48">
        <v>0.15131531292586881</v>
      </c>
      <c r="T157" s="48">
        <v>0.15747657132769299</v>
      </c>
      <c r="U157" s="48">
        <v>0.19357481199254109</v>
      </c>
      <c r="V157" s="48">
        <v>0.13405463932338749</v>
      </c>
      <c r="W157" s="48">
        <v>2.4742815224646431</v>
      </c>
      <c r="X157" s="48"/>
      <c r="AA157" s="48">
        <v>2.5123696971662</v>
      </c>
      <c r="AB157" s="48">
        <v>0.119322078537816</v>
      </c>
      <c r="AC157" s="48">
        <v>0.14418782137326069</v>
      </c>
      <c r="AD157" s="48">
        <v>0.13998139973094911</v>
      </c>
      <c r="AE157" s="48">
        <v>0.14064623076756061</v>
      </c>
      <c r="AF157" s="48">
        <v>0.12900306598730341</v>
      </c>
      <c r="AG157" s="48">
        <v>0.16636813609463849</v>
      </c>
      <c r="AH157" s="48">
        <v>0.137533405927206</v>
      </c>
      <c r="AI157" s="48">
        <v>0.1284304810296846</v>
      </c>
      <c r="AJ157" s="48">
        <v>0.12567748545758239</v>
      </c>
      <c r="AK157" s="48">
        <v>0.13752300402320031</v>
      </c>
      <c r="AL157" s="48">
        <v>0.137330435115702</v>
      </c>
      <c r="AM157" s="48">
        <v>0.1270218832108152</v>
      </c>
      <c r="AN157" s="48">
        <v>0.42891826747163248</v>
      </c>
      <c r="AO157" s="48">
        <v>0.96601953143939645</v>
      </c>
      <c r="AP157" s="48">
        <v>0.14063577396690671</v>
      </c>
      <c r="AQ157" s="48">
        <v>0.1174008590604762</v>
      </c>
      <c r="AR157" s="48">
        <v>0.1324800985254258</v>
      </c>
      <c r="AS157" s="48">
        <v>0.1607835141785445</v>
      </c>
      <c r="AT157" s="48"/>
      <c r="AU157" s="48"/>
      <c r="AV157" s="48"/>
      <c r="AW157" s="23">
        <v>2.0054822183010068</v>
      </c>
      <c r="AX157" s="4">
        <v>0.1024113432867234</v>
      </c>
      <c r="AY157" s="23"/>
      <c r="AZ157" s="4"/>
      <c r="BA157" s="37"/>
      <c r="BB157" s="47">
        <v>9.5382504892684405E-2</v>
      </c>
      <c r="BC157" s="48">
        <v>1.1670061521444419</v>
      </c>
      <c r="BD157" s="48">
        <v>1.6800166246800281</v>
      </c>
      <c r="BE157" s="48">
        <v>0.42183620109129077</v>
      </c>
      <c r="BF157" s="48">
        <v>0.74210807490384223</v>
      </c>
      <c r="BG157" s="48">
        <v>0.4244238024230072</v>
      </c>
      <c r="BH157" s="48">
        <v>0.36947651272920412</v>
      </c>
      <c r="BI157" s="48">
        <v>0.1584066837448723</v>
      </c>
      <c r="BJ157" s="48">
        <v>0.16922865206245261</v>
      </c>
      <c r="BK157" s="48">
        <v>1.1278005437621419</v>
      </c>
      <c r="BL157" s="48">
        <v>1.1234134924300549</v>
      </c>
      <c r="BM157" s="48">
        <v>0.30291286804374701</v>
      </c>
      <c r="BN157" s="48">
        <v>0.39307049889516488</v>
      </c>
      <c r="BO157" s="48">
        <v>0.16848709059297451</v>
      </c>
      <c r="BP157" s="48">
        <v>0.22249995829965619</v>
      </c>
      <c r="BQ157" s="48">
        <v>0.28266033117712291</v>
      </c>
      <c r="BR157" s="48">
        <v>0.4112722058843451</v>
      </c>
      <c r="BS157" s="48">
        <v>0.33615061078794861</v>
      </c>
      <c r="BT157" s="48">
        <v>0.56288393948673421</v>
      </c>
      <c r="BU157" s="48">
        <v>0.44168069424463341</v>
      </c>
      <c r="BV157" s="48">
        <v>4.5714609944240951</v>
      </c>
      <c r="BW157" s="48"/>
      <c r="BZ157" s="48">
        <v>3.8274301118234222</v>
      </c>
      <c r="CA157" s="48">
        <v>2.8515809755059269</v>
      </c>
      <c r="CB157" s="48">
        <v>0.42952988480391963</v>
      </c>
      <c r="CC157" s="48">
        <v>8.2302836018156494E-2</v>
      </c>
      <c r="CD157" s="48">
        <v>0.19212289239744229</v>
      </c>
      <c r="CE157" s="48">
        <v>0.1780290997886837</v>
      </c>
      <c r="CF157" s="48">
        <v>0.15129316912069571</v>
      </c>
      <c r="CG157" s="48">
        <v>0.1335548967833092</v>
      </c>
      <c r="CH157" s="48">
        <v>0.47501267341211201</v>
      </c>
      <c r="CI157" s="48">
        <v>9.9240309989047079E-2</v>
      </c>
      <c r="CJ157" s="48">
        <v>2.272000446091222</v>
      </c>
      <c r="CK157" s="48">
        <v>0.1382507104274853</v>
      </c>
      <c r="CL157" s="48">
        <v>0.1064638226838287</v>
      </c>
      <c r="CM157" s="48">
        <v>0.20290540176110181</v>
      </c>
      <c r="CN157" s="48">
        <v>0.27794488343223589</v>
      </c>
      <c r="CO157" s="48">
        <v>0.55205581662633785</v>
      </c>
      <c r="CP157" s="48">
        <v>0.34153335290415893</v>
      </c>
      <c r="CQ157" s="48">
        <v>0.39489423784422523</v>
      </c>
      <c r="CR157" s="48">
        <v>0.18505056382870261</v>
      </c>
      <c r="CS157" s="48"/>
      <c r="CU157" s="48"/>
      <c r="CV157" s="48">
        <v>5.1034236364425114</v>
      </c>
      <c r="CW157" s="48">
        <v>9.7274131586691112E-2</v>
      </c>
      <c r="CX157" s="23"/>
    </row>
    <row r="158" spans="1:102" x14ac:dyDescent="0.3">
      <c r="A158" s="2" t="s">
        <v>84</v>
      </c>
      <c r="B158" s="37"/>
      <c r="C158" s="47">
        <v>6.7226758052782387E-2</v>
      </c>
      <c r="D158" s="48">
        <v>2.2404406005778839</v>
      </c>
      <c r="E158" s="48">
        <v>2.8953869618698289</v>
      </c>
      <c r="F158" s="48">
        <v>0.24530154375226709</v>
      </c>
      <c r="G158" s="48">
        <v>0.27627080507764651</v>
      </c>
      <c r="H158" s="48">
        <v>0.20727546962379559</v>
      </c>
      <c r="I158" s="48">
        <v>0.24192217092583879</v>
      </c>
      <c r="J158" s="48">
        <v>0.71146051015600364</v>
      </c>
      <c r="K158" s="48">
        <v>1.0917053508685151</v>
      </c>
      <c r="L158" s="48">
        <v>4.5680586959257301</v>
      </c>
      <c r="M158" s="48">
        <v>5.4736014674164659</v>
      </c>
      <c r="N158" s="48">
        <v>1.0719190400667991</v>
      </c>
      <c r="O158" s="48">
        <v>0.99683423520510295</v>
      </c>
      <c r="P158" s="48">
        <v>0.24704062677495989</v>
      </c>
      <c r="Q158" s="48">
        <v>0.48437389967167738</v>
      </c>
      <c r="R158" s="48">
        <v>0.42930016124741688</v>
      </c>
      <c r="S158" s="48">
        <v>4.5670447863633266</v>
      </c>
      <c r="T158" s="48">
        <v>4.0625785721039014</v>
      </c>
      <c r="U158" s="48">
        <v>1.103456556752582</v>
      </c>
      <c r="V158" s="48">
        <v>0.87764157708630286</v>
      </c>
      <c r="W158" s="48">
        <v>1.5941357804637999</v>
      </c>
      <c r="X158" s="48"/>
      <c r="AA158" s="48">
        <v>0.57090533905564089</v>
      </c>
      <c r="AB158" s="48">
        <v>0.35965462949352928</v>
      </c>
      <c r="AC158" s="48">
        <v>0.28930984974527563</v>
      </c>
      <c r="AD158" s="48">
        <v>6.2252827132648937E-2</v>
      </c>
      <c r="AE158" s="48">
        <v>6.6683870571872139E-2</v>
      </c>
      <c r="AF158" s="48">
        <v>0.1214012325289678</v>
      </c>
      <c r="AG158" s="48">
        <v>5.1720852358698908</v>
      </c>
      <c r="AH158" s="48">
        <v>0.37187017726736588</v>
      </c>
      <c r="AI158" s="48">
        <v>0.23586302319263611</v>
      </c>
      <c r="AJ158" s="48">
        <v>0.22648659930458109</v>
      </c>
      <c r="AK158" s="48">
        <v>2.9132300192086489</v>
      </c>
      <c r="AL158" s="48">
        <v>0.46917293593710002</v>
      </c>
      <c r="AM158" s="48">
        <v>0.11322160436931709</v>
      </c>
      <c r="AN158" s="48">
        <v>0.21474227071250809</v>
      </c>
      <c r="AO158" s="48">
        <v>8.1943980881869105E-2</v>
      </c>
      <c r="AP158" s="48">
        <v>5.2970577918635103E-2</v>
      </c>
      <c r="AQ158" s="48">
        <v>8.6972898194467976E-2</v>
      </c>
      <c r="AR158" s="48">
        <v>6.1536758536842012E-2</v>
      </c>
      <c r="AS158" s="48">
        <v>5.2643416792353133E-2</v>
      </c>
      <c r="AT158" s="48"/>
      <c r="AU158" s="48"/>
      <c r="AV158" s="48"/>
      <c r="AW158" s="23">
        <v>1.080215890256663</v>
      </c>
      <c r="AX158" s="4">
        <v>9.9150138745693214E-2</v>
      </c>
      <c r="AY158" s="23"/>
      <c r="AZ158" s="4"/>
      <c r="BA158" s="37"/>
      <c r="BB158" s="47">
        <v>0.25126677549882681</v>
      </c>
      <c r="BC158" s="48">
        <v>4.417936805548047</v>
      </c>
      <c r="BD158" s="48">
        <v>7.4791026477718701</v>
      </c>
      <c r="BE158" s="48">
        <v>0.32862439581307529</v>
      </c>
      <c r="BF158" s="48">
        <v>0.14117106900823351</v>
      </c>
      <c r="BG158" s="48">
        <v>0.14975087339490351</v>
      </c>
      <c r="BH158" s="48">
        <v>1.131406717743626</v>
      </c>
      <c r="BI158" s="48">
        <v>1.0008061505801169</v>
      </c>
      <c r="BJ158" s="48">
        <v>1.254368539434668</v>
      </c>
      <c r="BK158" s="48">
        <v>1.792424086235294</v>
      </c>
      <c r="BL158" s="48">
        <v>1.4512433260092761</v>
      </c>
      <c r="BM158" s="48">
        <v>0.70891301665457651</v>
      </c>
      <c r="BN158" s="48">
        <v>0.96128415362121566</v>
      </c>
      <c r="BO158" s="48">
        <v>2.0865949375700819</v>
      </c>
      <c r="BP158" s="48">
        <v>2.736842046142093</v>
      </c>
      <c r="BQ158" s="48">
        <v>0.32327364939125852</v>
      </c>
      <c r="BR158" s="48">
        <v>0.11092797822206051</v>
      </c>
      <c r="BS158" s="48">
        <v>0.10583910601871679</v>
      </c>
      <c r="BT158" s="48">
        <v>0.1066256951268745</v>
      </c>
      <c r="BU158" s="48">
        <v>7.9169704289547504E-2</v>
      </c>
      <c r="BV158" s="48">
        <v>3.4798061178311679</v>
      </c>
      <c r="BW158" s="48"/>
      <c r="BZ158" s="48">
        <v>3.090961491461881</v>
      </c>
      <c r="CA158" s="48">
        <v>0.29395036186574469</v>
      </c>
      <c r="CB158" s="48">
        <v>0.92943950593052604</v>
      </c>
      <c r="CC158" s="48">
        <v>0.36379810197099283</v>
      </c>
      <c r="CD158" s="48">
        <v>0.70741207490447056</v>
      </c>
      <c r="CE158" s="48">
        <v>0.16257578770410311</v>
      </c>
      <c r="CF158" s="48">
        <v>0.13334542937781249</v>
      </c>
      <c r="CG158" s="48">
        <v>5.6084996984520137E-2</v>
      </c>
      <c r="CH158" s="48">
        <v>0.14711474112310949</v>
      </c>
      <c r="CI158" s="48">
        <v>6.1455174403786478E-2</v>
      </c>
      <c r="CJ158" s="48">
        <v>0.47530820025764559</v>
      </c>
      <c r="CK158" s="48">
        <v>0.33760379767517351</v>
      </c>
      <c r="CL158" s="48">
        <v>0.13932077136377349</v>
      </c>
      <c r="CM158" s="48">
        <v>9.2468283713203725</v>
      </c>
      <c r="CN158" s="48">
        <v>0.35852956964087251</v>
      </c>
      <c r="CO158" s="48">
        <v>0.38365474676777572</v>
      </c>
      <c r="CP158" s="48">
        <v>0.19089236736594101</v>
      </c>
      <c r="CQ158" s="48">
        <v>1.701062396029128</v>
      </c>
      <c r="CR158" s="48">
        <v>5.9490348140962053E-2</v>
      </c>
      <c r="CS158" s="48"/>
      <c r="CU158" s="48"/>
      <c r="CV158" s="48">
        <v>3.623939618363992</v>
      </c>
      <c r="CW158" s="48">
        <v>0.31012407853709811</v>
      </c>
      <c r="CX158" s="23"/>
    </row>
    <row r="159" spans="1:102" x14ac:dyDescent="0.3">
      <c r="A159" s="2" t="s">
        <v>85</v>
      </c>
      <c r="B159" s="37"/>
      <c r="C159" s="47">
        <v>7.8271239982267551E-2</v>
      </c>
      <c r="D159" s="48">
        <v>1.173491498007817</v>
      </c>
      <c r="E159" s="48">
        <v>1.5434821029938639</v>
      </c>
      <c r="F159" s="48">
        <v>0.38331391214399108</v>
      </c>
      <c r="G159" s="48">
        <v>0.56657990255375701</v>
      </c>
      <c r="H159" s="48">
        <v>0.67673374652711826</v>
      </c>
      <c r="I159" s="48">
        <v>0.2114561505762802</v>
      </c>
      <c r="J159" s="48">
        <v>0.77193035011283073</v>
      </c>
      <c r="K159" s="48">
        <v>0.95836685755003648</v>
      </c>
      <c r="L159" s="48">
        <v>0.13943666773261201</v>
      </c>
      <c r="M159" s="48">
        <v>0.82898126948050355</v>
      </c>
      <c r="N159" s="48">
        <v>1.356171968080162</v>
      </c>
      <c r="O159" s="48">
        <v>1.3910240057392029</v>
      </c>
      <c r="P159" s="48">
        <v>0.33857869506531613</v>
      </c>
      <c r="Q159" s="48">
        <v>0.18143969814316099</v>
      </c>
      <c r="R159" s="48">
        <v>0.24226722683920629</v>
      </c>
      <c r="S159" s="48">
        <v>2.078391067478047</v>
      </c>
      <c r="T159" s="48">
        <v>1.8927260070717371</v>
      </c>
      <c r="U159" s="48">
        <v>1.7475472790865669</v>
      </c>
      <c r="V159" s="48">
        <v>1.721948060153526</v>
      </c>
      <c r="W159" s="48">
        <v>2.3793382099329041</v>
      </c>
      <c r="X159" s="48"/>
      <c r="AA159" s="48">
        <v>9.9045883976152869</v>
      </c>
      <c r="AB159" s="48">
        <v>10.755558376500179</v>
      </c>
      <c r="AC159" s="48">
        <v>0.8747964010119752</v>
      </c>
      <c r="AD159" s="48">
        <v>0.66269505937398121</v>
      </c>
      <c r="AE159" s="48">
        <v>0.7415160440455999</v>
      </c>
      <c r="AF159" s="48">
        <v>0.1645841559671346</v>
      </c>
      <c r="AG159" s="48">
        <v>0.39671462660738371</v>
      </c>
      <c r="AH159" s="48">
        <v>0.32133836646297348</v>
      </c>
      <c r="AI159" s="48">
        <v>1.430837322748262</v>
      </c>
      <c r="AJ159" s="48">
        <v>0.20360750831008839</v>
      </c>
      <c r="AK159" s="48">
        <v>0.63194310184064417</v>
      </c>
      <c r="AL159" s="48">
        <v>0.65915336316948758</v>
      </c>
      <c r="AM159" s="48">
        <v>0.44670747711411751</v>
      </c>
      <c r="AN159" s="48">
        <v>1.2746262436800311</v>
      </c>
      <c r="AO159" s="48">
        <v>0.50846408595294335</v>
      </c>
      <c r="AP159" s="48">
        <v>0.42453747707627898</v>
      </c>
      <c r="AQ159" s="48">
        <v>0.76115660435732513</v>
      </c>
      <c r="AR159" s="48">
        <v>3.863838212698214</v>
      </c>
      <c r="AS159" s="48">
        <v>0.75310007962658709</v>
      </c>
      <c r="AT159" s="48"/>
      <c r="AU159" s="48"/>
      <c r="AV159" s="48"/>
      <c r="AW159" s="23">
        <v>3.1696752258983998</v>
      </c>
      <c r="AX159" s="4">
        <v>0.20730998745442711</v>
      </c>
      <c r="AY159" s="23"/>
      <c r="AZ159" s="4"/>
      <c r="BA159" s="37"/>
      <c r="BB159" s="47">
        <v>7.6884140065354267E-2</v>
      </c>
      <c r="BC159" s="48">
        <v>1.91139474546439</v>
      </c>
      <c r="BD159" s="48">
        <v>3.4304327495432618</v>
      </c>
      <c r="BE159" s="48">
        <v>0.16482995339578449</v>
      </c>
      <c r="BF159" s="48">
        <v>4.3784743731515903</v>
      </c>
      <c r="BG159" s="48">
        <v>6.4722295250180188</v>
      </c>
      <c r="BH159" s="48">
        <v>5.040035768235076</v>
      </c>
      <c r="BI159" s="48">
        <v>6.4132382875046714</v>
      </c>
      <c r="BJ159" s="48">
        <v>0.1224395901081608</v>
      </c>
      <c r="BK159" s="48">
        <v>9.8600735863425271E-2</v>
      </c>
      <c r="BL159" s="48">
        <v>0.72807685982090897</v>
      </c>
      <c r="BM159" s="48">
        <v>1.9763159214314301</v>
      </c>
      <c r="BN159" s="48">
        <v>2.0509205848898988</v>
      </c>
      <c r="BO159" s="48">
        <v>0.7796459341221742</v>
      </c>
      <c r="BP159" s="48">
        <v>1.0269414745734391</v>
      </c>
      <c r="BQ159" s="48">
        <v>4.9908308964886787</v>
      </c>
      <c r="BR159" s="48">
        <v>10.356428736133999</v>
      </c>
      <c r="BS159" s="48">
        <v>2.6749185009941172</v>
      </c>
      <c r="BT159" s="48">
        <v>3.6422670153098151</v>
      </c>
      <c r="BU159" s="48">
        <v>4.419027132437586</v>
      </c>
      <c r="BV159" s="48">
        <v>7.0883281267671254</v>
      </c>
      <c r="BW159" s="48"/>
      <c r="BZ159" s="48">
        <v>1.9592290376517081</v>
      </c>
      <c r="CA159" s="48">
        <v>3.012159215224834</v>
      </c>
      <c r="CB159" s="48">
        <v>0.28307056238361528</v>
      </c>
      <c r="CC159" s="48">
        <v>0.32661651508669481</v>
      </c>
      <c r="CD159" s="48">
        <v>0.31028814573588792</v>
      </c>
      <c r="CE159" s="48">
        <v>0.2777621524301046</v>
      </c>
      <c r="CF159" s="48">
        <v>1.301432588138935</v>
      </c>
      <c r="CG159" s="48">
        <v>0.30754168834807782</v>
      </c>
      <c r="CH159" s="48">
        <v>0.1245716833995611</v>
      </c>
      <c r="CI159" s="48">
        <v>0.6029845278353847</v>
      </c>
      <c r="CJ159" s="48">
        <v>5.6659469691730324</v>
      </c>
      <c r="CK159" s="48">
        <v>2.5213055485743618</v>
      </c>
      <c r="CL159" s="48">
        <v>0.24376515632241461</v>
      </c>
      <c r="CM159" s="48">
        <v>0.32716935521095492</v>
      </c>
      <c r="CN159" s="48">
        <v>0.70652882811694795</v>
      </c>
      <c r="CO159" s="48">
        <v>0.1871976815122279</v>
      </c>
      <c r="CP159" s="48">
        <v>0.50950761735015515</v>
      </c>
      <c r="CQ159" s="48">
        <v>1.5418561452312951</v>
      </c>
      <c r="CR159" s="48">
        <v>0.34083447656904042</v>
      </c>
      <c r="CS159" s="48"/>
      <c r="CU159" s="48"/>
      <c r="CV159" s="48">
        <v>5.0709649747310266</v>
      </c>
      <c r="CW159" s="48">
        <v>8.0444820936343586E-2</v>
      </c>
      <c r="CX159" s="23"/>
    </row>
    <row r="160" spans="1:102" x14ac:dyDescent="0.3">
      <c r="A160" s="128" t="s">
        <v>86</v>
      </c>
      <c r="B160" s="37"/>
      <c r="C160" s="47">
        <v>0.90550270244328668</v>
      </c>
      <c r="D160" s="48">
        <v>6.9724826159921109</v>
      </c>
      <c r="E160" s="48">
        <v>8.9427623550763133</v>
      </c>
      <c r="F160" s="48">
        <v>0.76501263030370226</v>
      </c>
      <c r="G160" s="48">
        <v>1.030256187520064</v>
      </c>
      <c r="H160" s="48">
        <v>0.3217483721813123</v>
      </c>
      <c r="I160" s="48">
        <v>0.39599619360782767</v>
      </c>
      <c r="J160" s="48">
        <v>0.38154446520725332</v>
      </c>
      <c r="K160" s="48">
        <v>0.48224024703761642</v>
      </c>
      <c r="L160" s="48">
        <v>0.45710804601921301</v>
      </c>
      <c r="M160" s="48">
        <v>0.79806250062103623</v>
      </c>
      <c r="N160" s="48">
        <v>0.96616666164005471</v>
      </c>
      <c r="O160" s="48">
        <v>0.37204347048701042</v>
      </c>
      <c r="P160" s="48">
        <v>6.3542318843496884E-2</v>
      </c>
      <c r="Q160" s="48">
        <v>0.21484810983783559</v>
      </c>
      <c r="R160" s="48">
        <v>0.16030839582197651</v>
      </c>
      <c r="S160" s="48">
        <v>3.6477801869078719</v>
      </c>
      <c r="T160" s="48">
        <v>3.3252722640052248</v>
      </c>
      <c r="U160" s="48">
        <v>2.530297363748562</v>
      </c>
      <c r="V160" s="48">
        <v>3.0930450879707081</v>
      </c>
      <c r="W160" s="48">
        <v>10.82497783910336</v>
      </c>
      <c r="X160" s="48"/>
      <c r="AA160" s="48">
        <v>31.50528623203725</v>
      </c>
      <c r="AB160" s="48">
        <v>0.32996890519091832</v>
      </c>
      <c r="AC160" s="48">
        <v>0.26702116206829452</v>
      </c>
      <c r="AD160" s="48">
        <v>0.21776247466542981</v>
      </c>
      <c r="AE160" s="48">
        <v>0.54168055704374451</v>
      </c>
      <c r="AF160" s="48">
        <v>0.35037473151389181</v>
      </c>
      <c r="AG160" s="48">
        <v>0.71240697482492898</v>
      </c>
      <c r="AH160" s="48">
        <v>0.21125002547512631</v>
      </c>
      <c r="AI160" s="48">
        <v>0.4789569397007169</v>
      </c>
      <c r="AJ160" s="48">
        <v>1.939278323035678</v>
      </c>
      <c r="AK160" s="48">
        <v>1.074797577713172</v>
      </c>
      <c r="AL160" s="48">
        <v>2.1395628616307452</v>
      </c>
      <c r="AM160" s="48">
        <v>0.41881382724877197</v>
      </c>
      <c r="AN160" s="48">
        <v>0.31051090364030309</v>
      </c>
      <c r="AO160" s="48">
        <v>0.39465695067910322</v>
      </c>
      <c r="AP160" s="48">
        <v>1.8697543812473649</v>
      </c>
      <c r="AQ160" s="48">
        <v>0.23807906300848711</v>
      </c>
      <c r="AR160" s="48">
        <v>0.2377014651151724</v>
      </c>
      <c r="AS160" s="48">
        <v>7.0415590149478485E-2</v>
      </c>
      <c r="AT160" s="48"/>
      <c r="AU160" s="48"/>
      <c r="AV160" s="48"/>
      <c r="AW160" s="23">
        <v>9.2299160774962807</v>
      </c>
      <c r="AX160" s="4">
        <v>7.8976304221910085E-2</v>
      </c>
      <c r="AY160" s="23"/>
      <c r="AZ160" s="4"/>
      <c r="BA160" s="37"/>
      <c r="BB160" s="47">
        <v>8.7846342214012246E-2</v>
      </c>
      <c r="BC160" s="48">
        <v>5.4992403146924111</v>
      </c>
      <c r="BD160" s="48">
        <v>8.1659019616424953</v>
      </c>
      <c r="BE160" s="48">
        <v>1.0575108819208401</v>
      </c>
      <c r="BF160" s="48">
        <v>0.2076965482372555</v>
      </c>
      <c r="BG160" s="48">
        <v>0.27733005938239569</v>
      </c>
      <c r="BH160" s="48">
        <v>0.33174218004842698</v>
      </c>
      <c r="BI160" s="48">
        <v>0.16298258122864251</v>
      </c>
      <c r="BJ160" s="48">
        <v>0.2129517346234224</v>
      </c>
      <c r="BK160" s="48">
        <v>7.8096527808329638E-2</v>
      </c>
      <c r="BL160" s="48">
        <v>9.7010772300962306E-2</v>
      </c>
      <c r="BM160" s="48">
        <v>0.56701321439519126</v>
      </c>
      <c r="BN160" s="48">
        <v>0.7110320531529043</v>
      </c>
      <c r="BO160" s="48">
        <v>1.0296746291563981</v>
      </c>
      <c r="BP160" s="48">
        <v>1.2670984502698741</v>
      </c>
      <c r="BQ160" s="48">
        <v>3.3503084756176951</v>
      </c>
      <c r="BR160" s="48">
        <v>5.228023934410249</v>
      </c>
      <c r="BS160" s="48">
        <v>5.1014394375080219</v>
      </c>
      <c r="BT160" s="48">
        <v>0.55931213572805949</v>
      </c>
      <c r="BU160" s="48">
        <v>0.1485203854567515</v>
      </c>
      <c r="BV160" s="48">
        <v>13.157600234325439</v>
      </c>
      <c r="BW160" s="48"/>
      <c r="BZ160" s="48">
        <v>25.32486838326701</v>
      </c>
      <c r="CA160" s="48">
        <v>1.0089382703107601</v>
      </c>
      <c r="CB160" s="48">
        <v>0.28887408060126307</v>
      </c>
      <c r="CC160" s="48">
        <v>0.14108043509863091</v>
      </c>
      <c r="CD160" s="48">
        <v>7.0285336498488726E-2</v>
      </c>
      <c r="CE160" s="48">
        <v>0.2151571094515306</v>
      </c>
      <c r="CF160" s="48">
        <v>0.37652085673994029</v>
      </c>
      <c r="CG160" s="48">
        <v>0.1479778747877141</v>
      </c>
      <c r="CH160" s="48">
        <v>0.30450415030155908</v>
      </c>
      <c r="CI160" s="48">
        <v>0.18748496188739869</v>
      </c>
      <c r="CJ160" s="48">
        <v>1.1033385546197181</v>
      </c>
      <c r="CK160" s="48">
        <v>0.1008204917735204</v>
      </c>
      <c r="CL160" s="48">
        <v>0.22747451192221149</v>
      </c>
      <c r="CM160" s="48">
        <v>1.5444310237492269</v>
      </c>
      <c r="CN160" s="48">
        <v>0.49419156666232888</v>
      </c>
      <c r="CO160" s="48">
        <v>0.26403237554379871</v>
      </c>
      <c r="CP160" s="48">
        <v>0.71031095650890697</v>
      </c>
      <c r="CQ160" s="48">
        <v>0.1993313740677812</v>
      </c>
      <c r="CR160" s="48">
        <v>3.1319049572354101</v>
      </c>
      <c r="CS160" s="48"/>
      <c r="CU160" s="48"/>
      <c r="CV160" s="48">
        <v>9.9194596267246009</v>
      </c>
      <c r="CW160" s="48">
        <v>0.22765632129584121</v>
      </c>
      <c r="CX160" s="23"/>
    </row>
    <row r="161" spans="1:102" x14ac:dyDescent="0.3">
      <c r="A161" s="2" t="s">
        <v>87</v>
      </c>
      <c r="B161" s="37"/>
      <c r="C161" s="47">
        <v>7.1463165379555896E-2</v>
      </c>
      <c r="D161" s="48">
        <v>0.37733851714475858</v>
      </c>
      <c r="E161" s="48">
        <v>1.115719168140352</v>
      </c>
      <c r="F161" s="48">
        <v>0.42813548686772201</v>
      </c>
      <c r="G161" s="48">
        <v>0.2948670714085822</v>
      </c>
      <c r="H161" s="48">
        <v>0.28677056798837208</v>
      </c>
      <c r="I161" s="48">
        <v>0.33256327473996261</v>
      </c>
      <c r="J161" s="48">
        <v>6.8544923823677759E-2</v>
      </c>
      <c r="K161" s="48">
        <v>0.1785180272213989</v>
      </c>
      <c r="L161" s="48">
        <v>0.22240515957280391</v>
      </c>
      <c r="M161" s="48">
        <v>0.18086229097140349</v>
      </c>
      <c r="N161" s="48">
        <v>0.27226030027837178</v>
      </c>
      <c r="O161" s="48">
        <v>0.1202695834425814</v>
      </c>
      <c r="P161" s="48">
        <v>9.4654345118499378E-2</v>
      </c>
      <c r="Q161" s="48">
        <v>0.1359783175068307</v>
      </c>
      <c r="R161" s="48">
        <v>0.1236637835245261</v>
      </c>
      <c r="S161" s="48">
        <v>9.7397382731972779E-2</v>
      </c>
      <c r="T161" s="48">
        <v>7.1594893598018836E-2</v>
      </c>
      <c r="U161" s="48">
        <v>0.34385454664373799</v>
      </c>
      <c r="V161" s="48">
        <v>0.40865430598716779</v>
      </c>
      <c r="W161" s="48">
        <v>0.32480179221148647</v>
      </c>
      <c r="X161" s="48"/>
      <c r="AA161" s="48">
        <v>2.4195596476468402</v>
      </c>
      <c r="AB161" s="48">
        <v>0.14332713037090469</v>
      </c>
      <c r="AC161" s="48">
        <v>0.14758793874956891</v>
      </c>
      <c r="AD161" s="48">
        <v>9.6735420125897406E-2</v>
      </c>
      <c r="AE161" s="48">
        <v>9.2958237293671434E-2</v>
      </c>
      <c r="AF161" s="48">
        <v>7.7121663656051817E-2</v>
      </c>
      <c r="AG161" s="48">
        <v>9.4614653341802288E-2</v>
      </c>
      <c r="AH161" s="48">
        <v>0.1040461136894599</v>
      </c>
      <c r="AI161" s="48">
        <v>0.1082897115560412</v>
      </c>
      <c r="AJ161" s="48">
        <v>0.1181868519450269</v>
      </c>
      <c r="AK161" s="48">
        <v>0.20277796867393111</v>
      </c>
      <c r="AL161" s="48">
        <v>8.7258762708741791E-2</v>
      </c>
      <c r="AM161" s="48">
        <v>0.1327249658893131</v>
      </c>
      <c r="AN161" s="48">
        <v>8.4867973532234742E-2</v>
      </c>
      <c r="AO161" s="48">
        <v>8.3804731851615702E-2</v>
      </c>
      <c r="AP161" s="48">
        <v>9.296328577638957E-2</v>
      </c>
      <c r="AQ161" s="48">
        <v>0.10485767607756161</v>
      </c>
      <c r="AR161" s="48">
        <v>0.1261067530753521</v>
      </c>
      <c r="AS161" s="48">
        <v>0.1236096262449978</v>
      </c>
      <c r="AT161" s="48"/>
      <c r="AU161" s="48"/>
      <c r="AV161" s="48"/>
      <c r="AW161" s="23">
        <v>0.1114158461084794</v>
      </c>
      <c r="AX161" s="4">
        <v>7.8703469715814711E-2</v>
      </c>
      <c r="AY161" s="23"/>
      <c r="AZ161" s="4"/>
      <c r="BA161" s="37"/>
      <c r="BB161" s="47">
        <v>7.5283706796103786E-2</v>
      </c>
      <c r="BC161" s="48">
        <v>0.63744184805962345</v>
      </c>
      <c r="BD161" s="48">
        <v>0.87228323801481056</v>
      </c>
      <c r="BE161" s="48">
        <v>0.49724616017259171</v>
      </c>
      <c r="BF161" s="48">
        <v>0.49367529435394208</v>
      </c>
      <c r="BG161" s="48">
        <v>0.78458990219320135</v>
      </c>
      <c r="BH161" s="48">
        <v>0.30786925048215291</v>
      </c>
      <c r="BI161" s="48">
        <v>0.1435857954760219</v>
      </c>
      <c r="BJ161" s="48">
        <v>0.28455058897734681</v>
      </c>
      <c r="BK161" s="48">
        <v>0.33496584401983248</v>
      </c>
      <c r="BL161" s="48">
        <v>0.44306310043477271</v>
      </c>
      <c r="BM161" s="48">
        <v>0.49618997314784219</v>
      </c>
      <c r="BN161" s="48">
        <v>0.39979584346482239</v>
      </c>
      <c r="BO161" s="48">
        <v>0.47144867687348152</v>
      </c>
      <c r="BP161" s="48">
        <v>0.61448291209379102</v>
      </c>
      <c r="BQ161" s="48">
        <v>0.45786615888178839</v>
      </c>
      <c r="BR161" s="48">
        <v>0.59198843638879228</v>
      </c>
      <c r="BS161" s="48">
        <v>0.14992131155497909</v>
      </c>
      <c r="BT161" s="48">
        <v>0.16544106348162929</v>
      </c>
      <c r="BU161" s="48">
        <v>0.29401434222520612</v>
      </c>
      <c r="BV161" s="48">
        <v>0.46800921585795979</v>
      </c>
      <c r="BW161" s="48"/>
      <c r="BZ161" s="48">
        <v>0.36473512277547432</v>
      </c>
      <c r="CA161" s="48">
        <v>0.3194953500155216</v>
      </c>
      <c r="CB161" s="48">
        <v>0.43557989873334502</v>
      </c>
      <c r="CC161" s="48">
        <v>7.642387299565831E-2</v>
      </c>
      <c r="CD161" s="48">
        <v>7.413431044279957E-2</v>
      </c>
      <c r="CE161" s="48">
        <v>0.15695122398535041</v>
      </c>
      <c r="CF161" s="48">
        <v>0.1229968593478331</v>
      </c>
      <c r="CG161" s="48">
        <v>0.10875797988058469</v>
      </c>
      <c r="CH161" s="48">
        <v>0.22537192006460871</v>
      </c>
      <c r="CI161" s="48">
        <v>0.13545728896373771</v>
      </c>
      <c r="CJ161" s="48">
        <v>0.1065352545579209</v>
      </c>
      <c r="CK161" s="48">
        <v>7.5100023586336731E-2</v>
      </c>
      <c r="CL161" s="48">
        <v>0.18611110367486089</v>
      </c>
      <c r="CM161" s="48">
        <v>0.15451120161735921</v>
      </c>
      <c r="CN161" s="48">
        <v>0.1361504906901021</v>
      </c>
      <c r="CO161" s="48">
        <v>0.25245917486446651</v>
      </c>
      <c r="CP161" s="48">
        <v>0.45650462387141161</v>
      </c>
      <c r="CQ161" s="48">
        <v>0.16358891937745529</v>
      </c>
      <c r="CR161" s="48">
        <v>0.4780621969270421</v>
      </c>
      <c r="CS161" s="48"/>
      <c r="CU161" s="48"/>
      <c r="CV161" s="48">
        <v>0.37139766488778242</v>
      </c>
      <c r="CW161" s="48">
        <v>7.6266421730111736E-2</v>
      </c>
      <c r="CX161" s="23"/>
    </row>
    <row r="162" spans="1:102" x14ac:dyDescent="0.3">
      <c r="A162" s="7" t="s">
        <v>88</v>
      </c>
      <c r="B162" s="37"/>
      <c r="C162" s="47">
        <v>7.7200517585287065E-2</v>
      </c>
      <c r="D162" s="48">
        <v>0.21377053927830811</v>
      </c>
      <c r="E162" s="48">
        <v>0.2529023521341619</v>
      </c>
      <c r="F162" s="48">
        <v>0.11840616052248561</v>
      </c>
      <c r="G162" s="48">
        <v>0.12519057351790719</v>
      </c>
      <c r="H162" s="48">
        <v>0.21287715509177749</v>
      </c>
      <c r="I162" s="48">
        <v>0.10921511235707659</v>
      </c>
      <c r="J162" s="48">
        <v>0.12419267622863869</v>
      </c>
      <c r="K162" s="48">
        <v>0.13269248555878499</v>
      </c>
      <c r="L162" s="48">
        <v>0.1131197051065037</v>
      </c>
      <c r="M162" s="48">
        <v>0.1242245089523254</v>
      </c>
      <c r="N162" s="48">
        <v>0.14725011270648661</v>
      </c>
      <c r="O162" s="48">
        <v>0.15148278524092809</v>
      </c>
      <c r="P162" s="48">
        <v>7.4896287482030727E-2</v>
      </c>
      <c r="Q162" s="48">
        <v>0.1147132809687183</v>
      </c>
      <c r="R162" s="48">
        <v>0.1184683738576076</v>
      </c>
      <c r="S162" s="48">
        <v>0.1311858363762187</v>
      </c>
      <c r="T162" s="48">
        <v>0.16120231262339979</v>
      </c>
      <c r="U162" s="48">
        <v>0.1427174342272147</v>
      </c>
      <c r="V162" s="48">
        <v>9.3905844116710407E-2</v>
      </c>
      <c r="W162" s="48">
        <v>0.62345658923073755</v>
      </c>
      <c r="X162" s="48"/>
      <c r="AA162" s="48">
        <v>0.45811197168983248</v>
      </c>
      <c r="AB162" s="48">
        <v>0.20950747600727279</v>
      </c>
      <c r="AC162" s="48">
        <v>0.20956035452241559</v>
      </c>
      <c r="AD162" s="48">
        <v>0.1090347102614115</v>
      </c>
      <c r="AE162" s="48">
        <v>0.14878151130551709</v>
      </c>
      <c r="AF162" s="48">
        <v>6.26540578626332E-2</v>
      </c>
      <c r="AG162" s="48">
        <v>8.0489895841710998E-2</v>
      </c>
      <c r="AH162" s="48">
        <v>0.1011337582960965</v>
      </c>
      <c r="AI162" s="48">
        <v>7.2212338591740421E-2</v>
      </c>
      <c r="AJ162" s="48">
        <v>9.554411840894092E-2</v>
      </c>
      <c r="AK162" s="48">
        <v>0.21419185131973351</v>
      </c>
      <c r="AL162" s="48">
        <v>6.8452376969587142E-2</v>
      </c>
      <c r="AM162" s="48">
        <v>9.5799995706290331E-2</v>
      </c>
      <c r="AN162" s="48">
        <v>0.12435036018879</v>
      </c>
      <c r="AO162" s="48">
        <v>0.12110093745161821</v>
      </c>
      <c r="AP162" s="48">
        <v>7.5547400039602752E-2</v>
      </c>
      <c r="AQ162" s="48">
        <v>9.7872169474867488E-2</v>
      </c>
      <c r="AR162" s="48">
        <v>8.4494630483641101E-2</v>
      </c>
      <c r="AS162" s="48">
        <v>7.7082358412462332E-2</v>
      </c>
      <c r="AT162" s="48"/>
      <c r="AU162" s="48"/>
      <c r="AV162" s="48"/>
      <c r="AW162" s="23">
        <v>0.56864169184228963</v>
      </c>
      <c r="AX162" s="4">
        <v>9.0548412243771942E-2</v>
      </c>
      <c r="AY162" s="23"/>
      <c r="AZ162" s="4"/>
      <c r="BA162" s="37"/>
      <c r="BB162" s="47">
        <v>7.5792741789086043E-2</v>
      </c>
      <c r="BC162" s="48">
        <v>0.27738537608187319</v>
      </c>
      <c r="BD162" s="48">
        <v>0.43174878428305558</v>
      </c>
      <c r="BE162" s="48">
        <v>0.58659096168043934</v>
      </c>
      <c r="BF162" s="48">
        <v>0.1226864881858331</v>
      </c>
      <c r="BG162" s="48">
        <v>7.8063002253144068E-2</v>
      </c>
      <c r="BH162" s="48">
        <v>0.12824636949596319</v>
      </c>
      <c r="BI162" s="48">
        <v>0.16890240651647351</v>
      </c>
      <c r="BJ162" s="48">
        <v>0.1135272536988948</v>
      </c>
      <c r="BK162" s="48">
        <v>0.10449552128707559</v>
      </c>
      <c r="BL162" s="48">
        <v>0.1128758275786365</v>
      </c>
      <c r="BM162" s="48">
        <v>0.1053040960750508</v>
      </c>
      <c r="BN162" s="48">
        <v>0.1144397329676651</v>
      </c>
      <c r="BO162" s="48">
        <v>7.8458660859713633E-2</v>
      </c>
      <c r="BP162" s="48">
        <v>7.8810647430016492E-2</v>
      </c>
      <c r="BQ162" s="48">
        <v>7.8020311542383106E-2</v>
      </c>
      <c r="BR162" s="48">
        <v>6.658279299129459E-2</v>
      </c>
      <c r="BS162" s="48">
        <v>8.2055440085103876E-2</v>
      </c>
      <c r="BT162" s="48">
        <v>0.1000576205196881</v>
      </c>
      <c r="BU162" s="48">
        <v>0.1055640553662698</v>
      </c>
      <c r="BV162" s="48">
        <v>1.2373271265403161</v>
      </c>
      <c r="BW162" s="48"/>
      <c r="BZ162" s="48">
        <v>0.41131843238534621</v>
      </c>
      <c r="CA162" s="48">
        <v>0.22062433284255739</v>
      </c>
      <c r="CB162" s="48">
        <v>0.36139884458183591</v>
      </c>
      <c r="CC162" s="48">
        <v>8.8791095060235997E-2</v>
      </c>
      <c r="CD162" s="48">
        <v>0.23457046310922761</v>
      </c>
      <c r="CE162" s="48">
        <v>8.3923738647930554E-2</v>
      </c>
      <c r="CF162" s="48">
        <v>0.1104697617616813</v>
      </c>
      <c r="CG162" s="48">
        <v>0.20734292591784831</v>
      </c>
      <c r="CH162" s="48">
        <v>0.28797553423371491</v>
      </c>
      <c r="CI162" s="48">
        <v>0.50837742712466094</v>
      </c>
      <c r="CJ162" s="48">
        <v>0.2369777313248278</v>
      </c>
      <c r="CK162" s="48">
        <v>8.8112206965388573E-2</v>
      </c>
      <c r="CL162" s="48">
        <v>0.12818611052860701</v>
      </c>
      <c r="CM162" s="48">
        <v>0.18353582532631149</v>
      </c>
      <c r="CN162" s="48">
        <v>0.17612658762477679</v>
      </c>
      <c r="CO162" s="48">
        <v>0.27021064654488741</v>
      </c>
      <c r="CP162" s="48">
        <v>7.6763977689520049E-2</v>
      </c>
      <c r="CQ162" s="48">
        <v>0.11645885744742181</v>
      </c>
      <c r="CR162" s="48">
        <v>0.23159607434191229</v>
      </c>
      <c r="CS162" s="48"/>
      <c r="CU162" s="48"/>
      <c r="CV162" s="48">
        <v>0.20829494054558939</v>
      </c>
      <c r="CW162" s="48">
        <v>7.3869510594913618E-2</v>
      </c>
      <c r="CX162" s="23"/>
    </row>
    <row r="163" spans="1:102" x14ac:dyDescent="0.3">
      <c r="A163" s="2" t="s">
        <v>89</v>
      </c>
      <c r="B163" s="37"/>
      <c r="C163" s="47">
        <v>6.6018768818125864E-2</v>
      </c>
      <c r="D163" s="48">
        <v>5.3890802645226481</v>
      </c>
      <c r="E163" s="48">
        <v>8.531147156427771</v>
      </c>
      <c r="F163" s="48">
        <v>0.40698335617945641</v>
      </c>
      <c r="G163" s="48">
        <v>0.33164261624033592</v>
      </c>
      <c r="H163" s="48">
        <v>0.26508778834365448</v>
      </c>
      <c r="I163" s="48">
        <v>0.19342935532161229</v>
      </c>
      <c r="J163" s="48">
        <v>0.28909334438969908</v>
      </c>
      <c r="K163" s="48">
        <v>0.2282307294491068</v>
      </c>
      <c r="L163" s="48">
        <v>7.8762700407315936E-2</v>
      </c>
      <c r="M163" s="48">
        <v>0.26549427442655399</v>
      </c>
      <c r="N163" s="48">
        <v>2.1513817155444861</v>
      </c>
      <c r="O163" s="48">
        <v>2.5129476966019659</v>
      </c>
      <c r="P163" s="48">
        <v>0.32471205652604651</v>
      </c>
      <c r="Q163" s="48">
        <v>0.70150798537842851</v>
      </c>
      <c r="R163" s="48">
        <v>0.74248786523125654</v>
      </c>
      <c r="S163" s="48">
        <v>8.3649637658196552E-2</v>
      </c>
      <c r="T163" s="48">
        <v>0.1195628248661148</v>
      </c>
      <c r="U163" s="48">
        <v>0.17348231806344869</v>
      </c>
      <c r="V163" s="48">
        <v>0.2230064904052099</v>
      </c>
      <c r="W163" s="48">
        <v>13.999775398690669</v>
      </c>
      <c r="X163" s="48"/>
      <c r="AA163" s="48">
        <v>10.8034002525844</v>
      </c>
      <c r="AB163" s="48">
        <v>0.12534888229054769</v>
      </c>
      <c r="AC163" s="48">
        <v>0.21230509365147479</v>
      </c>
      <c r="AD163" s="48">
        <v>0.26964658590963397</v>
      </c>
      <c r="AE163" s="48">
        <v>0.41834809194743211</v>
      </c>
      <c r="AF163" s="48">
        <v>0.41736090117470248</v>
      </c>
      <c r="AG163" s="48">
        <v>0.56375131110680599</v>
      </c>
      <c r="AH163" s="48">
        <v>9.8193129308465077E-2</v>
      </c>
      <c r="AI163" s="48">
        <v>0.29489358293751972</v>
      </c>
      <c r="AJ163" s="48">
        <v>2.7004983315712048</v>
      </c>
      <c r="AK163" s="48">
        <v>0.7055127193761942</v>
      </c>
      <c r="AL163" s="48">
        <v>0.48100298404524028</v>
      </c>
      <c r="AM163" s="48">
        <v>0.2523135752117881</v>
      </c>
      <c r="AN163" s="48">
        <v>0.47216190561926458</v>
      </c>
      <c r="AO163" s="48">
        <v>1.227293494726021</v>
      </c>
      <c r="AP163" s="48">
        <v>0.15979913653788991</v>
      </c>
      <c r="AQ163" s="48">
        <v>0.56704671921471106</v>
      </c>
      <c r="AR163" s="48">
        <v>0.2310852022673186</v>
      </c>
      <c r="AS163" s="48">
        <v>0.3331304421048526</v>
      </c>
      <c r="AT163" s="48"/>
      <c r="AU163" s="48"/>
      <c r="AV163" s="48"/>
      <c r="AW163" s="23">
        <v>7.5738980549813766</v>
      </c>
      <c r="AX163" s="4">
        <v>9.3315867433199307E-2</v>
      </c>
      <c r="AY163" s="23"/>
      <c r="AZ163" s="4"/>
      <c r="BA163" s="37"/>
      <c r="BB163" s="47">
        <v>0.10048585377210779</v>
      </c>
      <c r="BC163" s="48">
        <v>8.508737253815319</v>
      </c>
      <c r="BD163" s="48">
        <v>12.818802468149039</v>
      </c>
      <c r="BE163" s="48">
        <v>0.12525395379023729</v>
      </c>
      <c r="BF163" s="48">
        <v>0.39840357269099741</v>
      </c>
      <c r="BG163" s="48">
        <v>0.53901672324649363</v>
      </c>
      <c r="BH163" s="48">
        <v>0.70895149041022643</v>
      </c>
      <c r="BI163" s="48">
        <v>0.7974486684862766</v>
      </c>
      <c r="BJ163" s="48">
        <v>0.44792882103172782</v>
      </c>
      <c r="BK163" s="48">
        <v>0.26525104434942059</v>
      </c>
      <c r="BL163" s="48">
        <v>0.6269954619123993</v>
      </c>
      <c r="BM163" s="48">
        <v>0.63814090735930051</v>
      </c>
      <c r="BN163" s="48">
        <v>0.82386559824705641</v>
      </c>
      <c r="BO163" s="48">
        <v>0.22948474775593161</v>
      </c>
      <c r="BP163" s="48">
        <v>0.48878335994398509</v>
      </c>
      <c r="BQ163" s="48">
        <v>0.46470052872971851</v>
      </c>
      <c r="BR163" s="48">
        <v>0.41474837665262593</v>
      </c>
      <c r="BS163" s="48">
        <v>0.39147861477493978</v>
      </c>
      <c r="BT163" s="48">
        <v>0.40768310398406382</v>
      </c>
      <c r="BU163" s="48">
        <v>0.31907912457412008</v>
      </c>
      <c r="BV163" s="48">
        <v>25.163418467430759</v>
      </c>
      <c r="BW163" s="48"/>
      <c r="BZ163" s="48">
        <v>26.332629947931</v>
      </c>
      <c r="CA163" s="48">
        <v>0.14432595667896481</v>
      </c>
      <c r="CB163" s="48">
        <v>0.15161548535764541</v>
      </c>
      <c r="CC163" s="48">
        <v>5.9425596672577408E-2</v>
      </c>
      <c r="CD163" s="48">
        <v>0.1534427750186472</v>
      </c>
      <c r="CE163" s="48">
        <v>0.15792637787149549</v>
      </c>
      <c r="CF163" s="48">
        <v>0.1136187070796037</v>
      </c>
      <c r="CG163" s="48">
        <v>0.1678792079650212</v>
      </c>
      <c r="CH163" s="48">
        <v>0.30756983030709339</v>
      </c>
      <c r="CI163" s="48">
        <v>7.225388469148164E-2</v>
      </c>
      <c r="CJ163" s="48">
        <v>0.34610802235812382</v>
      </c>
      <c r="CK163" s="48">
        <v>0.2826507661515677</v>
      </c>
      <c r="CL163" s="48">
        <v>0.1734014732063705</v>
      </c>
      <c r="CM163" s="48">
        <v>0.13204003008619389</v>
      </c>
      <c r="CN163" s="48">
        <v>0.58272718478237673</v>
      </c>
      <c r="CO163" s="48">
        <v>0.23063654207513881</v>
      </c>
      <c r="CP163" s="48">
        <v>0.15017663742439161</v>
      </c>
      <c r="CQ163" s="48">
        <v>0.20979363286653879</v>
      </c>
      <c r="CR163" s="48">
        <v>0.24102982077663221</v>
      </c>
      <c r="CS163" s="48"/>
      <c r="CU163" s="48"/>
      <c r="CV163" s="48">
        <v>12.190144594039619</v>
      </c>
      <c r="CW163" s="48">
        <v>6.7512622087975954E-2</v>
      </c>
      <c r="CX163" s="23"/>
    </row>
    <row r="164" spans="1:102" x14ac:dyDescent="0.3">
      <c r="A164" s="2" t="s">
        <v>90</v>
      </c>
      <c r="B164" s="37"/>
      <c r="C164" s="47">
        <v>0.14729704215360101</v>
      </c>
      <c r="D164" s="48">
        <v>1.638099591299037</v>
      </c>
      <c r="E164" s="48">
        <v>1.92388130018327</v>
      </c>
      <c r="F164" s="48">
        <v>0.59096242657800446</v>
      </c>
      <c r="G164" s="48">
        <v>0.69673178902615063</v>
      </c>
      <c r="H164" s="48">
        <v>12.366335106883501</v>
      </c>
      <c r="I164" s="48">
        <v>29.44804212091795</v>
      </c>
      <c r="J164" s="48">
        <v>7.4856914966634447</v>
      </c>
      <c r="K164" s="48">
        <v>6.0162815846808684</v>
      </c>
      <c r="L164" s="48">
        <v>1.500365454147587</v>
      </c>
      <c r="M164" s="48">
        <v>1.4534490374590729</v>
      </c>
      <c r="N164" s="48">
        <v>1.042796005736353</v>
      </c>
      <c r="O164" s="48">
        <v>0.99363986474735189</v>
      </c>
      <c r="P164" s="48">
        <v>0.35262686391793352</v>
      </c>
      <c r="Q164" s="48">
        <v>0.76161686022665087</v>
      </c>
      <c r="R164" s="48">
        <v>0.51896841724979592</v>
      </c>
      <c r="S164" s="48">
        <v>0.2151765771179073</v>
      </c>
      <c r="T164" s="48">
        <v>0.41441948474628981</v>
      </c>
      <c r="U164" s="48">
        <v>0.40737783214444251</v>
      </c>
      <c r="V164" s="48">
        <v>0.59143462287995696</v>
      </c>
      <c r="W164" s="48">
        <v>2.6263752564238678</v>
      </c>
      <c r="X164" s="48"/>
      <c r="AA164" s="48">
        <v>0.41243334164945611</v>
      </c>
      <c r="AB164" s="48">
        <v>0.14037504040759899</v>
      </c>
      <c r="AC164" s="48">
        <v>0.2717147131906763</v>
      </c>
      <c r="AD164" s="48">
        <v>0.1133438687598351</v>
      </c>
      <c r="AE164" s="48">
        <v>0.51061035956929501</v>
      </c>
      <c r="AF164" s="48">
        <v>0.13216794455426589</v>
      </c>
      <c r="AG164" s="48">
        <v>0.26134895866793162</v>
      </c>
      <c r="AH164" s="48">
        <v>0.19871724179641201</v>
      </c>
      <c r="AI164" s="48">
        <v>0.30128815339435011</v>
      </c>
      <c r="AJ164" s="48">
        <v>0.68010624271896492</v>
      </c>
      <c r="AK164" s="48">
        <v>1.318477392881124</v>
      </c>
      <c r="AL164" s="48">
        <v>0.27941069058259121</v>
      </c>
      <c r="AM164" s="48">
        <v>0.37239179650995818</v>
      </c>
      <c r="AN164" s="48">
        <v>0.33827366852576107</v>
      </c>
      <c r="AO164" s="48">
        <v>0.1201848452624629</v>
      </c>
      <c r="AP164" s="48">
        <v>0.21903601861084479</v>
      </c>
      <c r="AQ164" s="48">
        <v>0.21541769510811101</v>
      </c>
      <c r="AR164" s="48">
        <v>0.16332838262664201</v>
      </c>
      <c r="AS164" s="48">
        <v>0.1104605790726431</v>
      </c>
      <c r="AT164" s="48"/>
      <c r="AU164" s="48"/>
      <c r="AV164" s="48"/>
      <c r="AW164" s="23">
        <v>0.65586364377176254</v>
      </c>
      <c r="AX164" s="4">
        <v>0.1029727339991533</v>
      </c>
      <c r="AY164" s="23"/>
      <c r="AZ164" s="4"/>
      <c r="BA164" s="37"/>
      <c r="BB164" s="47">
        <v>0.11582988796149669</v>
      </c>
      <c r="BC164" s="48">
        <v>0.32519013368439681</v>
      </c>
      <c r="BD164" s="48">
        <v>1.392452097574514</v>
      </c>
      <c r="BE164" s="48">
        <v>1.216060578122814</v>
      </c>
      <c r="BF164" s="48">
        <v>0.20196910265988841</v>
      </c>
      <c r="BG164" s="48">
        <v>0.40894734345836969</v>
      </c>
      <c r="BH164" s="48">
        <v>0.54910413164372318</v>
      </c>
      <c r="BI164" s="48">
        <v>0.20715171224007911</v>
      </c>
      <c r="BJ164" s="48">
        <v>0.34114187490669973</v>
      </c>
      <c r="BK164" s="48">
        <v>0.61090946094239151</v>
      </c>
      <c r="BL164" s="48">
        <v>0.64750189651333723</v>
      </c>
      <c r="BM164" s="48">
        <v>0.54433418402887102</v>
      </c>
      <c r="BN164" s="48">
        <v>1.0857936341940739</v>
      </c>
      <c r="BO164" s="48">
        <v>0.61220364180102704</v>
      </c>
      <c r="BP164" s="48">
        <v>0.84558854109120085</v>
      </c>
      <c r="BQ164" s="48">
        <v>0.69148525873572575</v>
      </c>
      <c r="BR164" s="48">
        <v>0.92729021832996072</v>
      </c>
      <c r="BS164" s="48">
        <v>0.68881636862832551</v>
      </c>
      <c r="BT164" s="48">
        <v>1.227001256514991</v>
      </c>
      <c r="BU164" s="48">
        <v>1.009176446054548</v>
      </c>
      <c r="BV164" s="48">
        <v>2.5378907757657641</v>
      </c>
      <c r="BW164" s="48"/>
      <c r="BZ164" s="48">
        <v>5.0220639203127861</v>
      </c>
      <c r="CA164" s="48">
        <v>1.091358128455169</v>
      </c>
      <c r="CB164" s="48">
        <v>1.4837532824734181</v>
      </c>
      <c r="CC164" s="48">
        <v>0.18196620844384301</v>
      </c>
      <c r="CD164" s="48">
        <v>0.12628949319507429</v>
      </c>
      <c r="CE164" s="48">
        <v>0.1588493732659931</v>
      </c>
      <c r="CF164" s="48">
        <v>0.61210954845372678</v>
      </c>
      <c r="CG164" s="48">
        <v>0.11121607160451701</v>
      </c>
      <c r="CH164" s="48">
        <v>0.15268479626755249</v>
      </c>
      <c r="CI164" s="48">
        <v>1.776047405760492</v>
      </c>
      <c r="CJ164" s="48">
        <v>4.4788011795814429</v>
      </c>
      <c r="CK164" s="48">
        <v>0.14918834014787069</v>
      </c>
      <c r="CL164" s="48">
        <v>0.3110589209004469</v>
      </c>
      <c r="CM164" s="48">
        <v>0.18689787969081409</v>
      </c>
      <c r="CN164" s="48">
        <v>0.29206070200736972</v>
      </c>
      <c r="CO164" s="48">
        <v>0.31493878065510972</v>
      </c>
      <c r="CP164" s="48">
        <v>0.42204823680154818</v>
      </c>
      <c r="CQ164" s="48">
        <v>0.51662737714593787</v>
      </c>
      <c r="CR164" s="48">
        <v>0.44398361405820103</v>
      </c>
      <c r="CS164" s="48"/>
      <c r="CU164" s="48"/>
      <c r="CV164" s="48">
        <v>0.91225272904762145</v>
      </c>
      <c r="CW164" s="48">
        <v>0.1207169019316645</v>
      </c>
      <c r="CX164" s="23"/>
    </row>
    <row r="165" spans="1:102" x14ac:dyDescent="0.3">
      <c r="A165" s="2" t="s">
        <v>91</v>
      </c>
      <c r="B165" s="37"/>
      <c r="C165" s="47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131"/>
      <c r="AX165" s="46"/>
      <c r="AY165" s="23"/>
      <c r="AZ165" s="4"/>
      <c r="BA165" s="37"/>
      <c r="BB165" s="47">
        <v>5.4264059037388408E-2</v>
      </c>
      <c r="BC165" s="48">
        <v>6.0630126045757642</v>
      </c>
      <c r="BD165" s="48">
        <v>12.896498806849319</v>
      </c>
      <c r="BE165" s="48">
        <v>0.1138397292092666</v>
      </c>
      <c r="BF165" s="48">
        <v>0.1799624223494915</v>
      </c>
      <c r="BG165" s="48">
        <v>9.732601313298947E-2</v>
      </c>
      <c r="BH165" s="48">
        <v>0.1020612067695871</v>
      </c>
      <c r="BI165" s="48">
        <v>6.7711023794473399E-2</v>
      </c>
      <c r="BJ165" s="48">
        <v>5.9700333575641452E-2</v>
      </c>
      <c r="BK165" s="48">
        <v>7.4483914067191154E-2</v>
      </c>
      <c r="BL165" s="48">
        <v>8.3261567856425869E-2</v>
      </c>
      <c r="BM165" s="48">
        <v>1.5957086943158809</v>
      </c>
      <c r="BN165" s="48">
        <v>2.0017523130247681</v>
      </c>
      <c r="BO165" s="48">
        <v>0.2580471873398571</v>
      </c>
      <c r="BP165" s="48">
        <v>9.4254638316601067E-2</v>
      </c>
      <c r="BQ165" s="48">
        <v>0.1044583947468644</v>
      </c>
      <c r="BR165" s="48">
        <v>0.15862729177368279</v>
      </c>
      <c r="BS165" s="48">
        <v>0.1146617102898438</v>
      </c>
      <c r="BT165" s="48">
        <v>0.10519691523609789</v>
      </c>
      <c r="BU165" s="48">
        <v>5.770684208268697E-2</v>
      </c>
      <c r="BV165" s="48">
        <v>9.9176538079827345</v>
      </c>
      <c r="BW165" s="48"/>
      <c r="BZ165" s="48">
        <v>12.1884604886022</v>
      </c>
      <c r="CA165" s="48">
        <v>3.6367185332358218</v>
      </c>
      <c r="CB165" s="48">
        <v>0.4598640797804554</v>
      </c>
      <c r="CC165" s="48">
        <v>6.4675546151810315E-2</v>
      </c>
      <c r="CD165" s="48">
        <v>0.1507860512235043</v>
      </c>
      <c r="CE165" s="48">
        <v>0.1265983258814182</v>
      </c>
      <c r="CF165" s="48">
        <v>0.3517571223926737</v>
      </c>
      <c r="CG165" s="48">
        <v>7.5558906281112712E-2</v>
      </c>
      <c r="CH165" s="48">
        <v>0.26945917158346372</v>
      </c>
      <c r="CI165" s="48">
        <v>0.23598323366686491</v>
      </c>
      <c r="CJ165" s="48">
        <v>9.5467901051250956E-2</v>
      </c>
      <c r="CK165" s="48">
        <v>0.10972912503242729</v>
      </c>
      <c r="CL165" s="48">
        <v>0.91641456272567035</v>
      </c>
      <c r="CM165" s="48">
        <v>6.1871630370079797E-2</v>
      </c>
      <c r="CN165" s="48">
        <v>4.4922091612839513E-2</v>
      </c>
      <c r="CO165" s="48">
        <v>5.6988187380015633E-2</v>
      </c>
      <c r="CP165" s="48">
        <v>7.6955944664333448E-2</v>
      </c>
      <c r="CQ165" s="48">
        <v>0.64664711229157246</v>
      </c>
      <c r="CR165" s="48">
        <v>0.2490208193743349</v>
      </c>
      <c r="CS165" s="48"/>
      <c r="CU165" s="48"/>
      <c r="CV165" s="48">
        <v>6.9662918652654424</v>
      </c>
      <c r="CW165" s="48">
        <v>6.3922936553472628E-2</v>
      </c>
      <c r="CX165" s="23"/>
    </row>
    <row r="166" spans="1:102" x14ac:dyDescent="0.3">
      <c r="A166" s="65" t="s">
        <v>92</v>
      </c>
      <c r="B166" s="57"/>
      <c r="C166" s="58">
        <v>0.130090733116101</v>
      </c>
      <c r="D166" s="58">
        <v>0.33660379368703303</v>
      </c>
      <c r="E166" s="58">
        <v>0.90267700883893254</v>
      </c>
      <c r="F166" s="58">
        <v>2.212387098251916</v>
      </c>
      <c r="G166" s="58">
        <v>2.9155265602662608</v>
      </c>
      <c r="H166" s="58">
        <v>0.17016831133016791</v>
      </c>
      <c r="I166" s="58">
        <v>1.0572484448000321</v>
      </c>
      <c r="J166" s="58">
        <v>1.454150941239682</v>
      </c>
      <c r="K166" s="58">
        <v>2.731341013279835</v>
      </c>
      <c r="L166" s="58">
        <v>3.892577986711133</v>
      </c>
      <c r="M166" s="58">
        <v>5.2341809006034721</v>
      </c>
      <c r="N166" s="58">
        <v>0.55941518482035624</v>
      </c>
      <c r="O166" s="58">
        <v>0.42898709410980113</v>
      </c>
      <c r="P166" s="58">
        <v>0.68390396777142137</v>
      </c>
      <c r="Q166" s="58">
        <v>0.55395259216019954</v>
      </c>
      <c r="R166" s="58">
        <v>0.51844283404224756</v>
      </c>
      <c r="S166" s="58">
        <v>0.69468155894893091</v>
      </c>
      <c r="T166" s="58">
        <v>0.42848111249509918</v>
      </c>
      <c r="U166" s="58">
        <v>0.29294740485741561</v>
      </c>
      <c r="V166" s="58">
        <v>0.54157869846064188</v>
      </c>
      <c r="W166" s="58">
        <v>0.78736373356163536</v>
      </c>
      <c r="X166" s="58"/>
      <c r="AA166" s="58">
        <v>0.68851012237037101</v>
      </c>
      <c r="AB166" s="58">
        <v>0.97874284162450698</v>
      </c>
      <c r="AC166" s="58">
        <v>1.3934101180233751</v>
      </c>
      <c r="AD166" s="58">
        <v>1.241852528665202</v>
      </c>
      <c r="AE166" s="58">
        <v>3.5447247253949068</v>
      </c>
      <c r="AF166" s="58">
        <v>0.80898518116251883</v>
      </c>
      <c r="AG166" s="58">
        <v>0.67518772893182</v>
      </c>
      <c r="AH166" s="58">
        <v>0.82555356778444933</v>
      </c>
      <c r="AI166" s="58">
        <v>1.317033796255594</v>
      </c>
      <c r="AJ166" s="58">
        <v>2.0482722429021658</v>
      </c>
      <c r="AK166" s="58">
        <v>1.7663546339892451</v>
      </c>
      <c r="AL166" s="58">
        <v>5.0691581886980606</v>
      </c>
      <c r="AM166" s="58">
        <v>1.0356020791800911</v>
      </c>
      <c r="AN166" s="58">
        <v>1.6909630256081469</v>
      </c>
      <c r="AO166" s="58">
        <v>2.1860876566899341</v>
      </c>
      <c r="AP166" s="58">
        <v>0.78455674329717473</v>
      </c>
      <c r="AQ166" s="58">
        <v>1.365421615750811</v>
      </c>
      <c r="AR166" s="58">
        <v>0.45930338211276073</v>
      </c>
      <c r="AS166" s="58">
        <v>0.40297555609826702</v>
      </c>
      <c r="AT166" s="58"/>
      <c r="AU166" s="58"/>
      <c r="AV166" s="58"/>
      <c r="AW166" s="12">
        <v>1.978589256183831</v>
      </c>
      <c r="AX166" s="13">
        <v>0.31517678192228438</v>
      </c>
      <c r="AY166" s="12"/>
      <c r="AZ166" s="13"/>
      <c r="BA166" s="57"/>
      <c r="BB166" s="58">
        <v>0.32664144618190932</v>
      </c>
      <c r="BC166" s="58">
        <v>3.607813358770338</v>
      </c>
      <c r="BD166" s="58">
        <v>8.4348410378436309</v>
      </c>
      <c r="BE166" s="58">
        <v>1.5908482496726579</v>
      </c>
      <c r="BF166" s="58">
        <v>0.47481498221014201</v>
      </c>
      <c r="BG166" s="58">
        <v>0.72291471767920401</v>
      </c>
      <c r="BH166" s="58">
        <v>0.9633287127449236</v>
      </c>
      <c r="BI166" s="58">
        <v>1.375395240795259</v>
      </c>
      <c r="BJ166" s="58">
        <v>1.9659108712249449</v>
      </c>
      <c r="BK166" s="58">
        <v>1.13744029264896</v>
      </c>
      <c r="BL166" s="58">
        <v>1.12201404099574</v>
      </c>
      <c r="BM166" s="58">
        <v>1.4275439488119319</v>
      </c>
      <c r="BN166" s="58">
        <v>2.557631470632848</v>
      </c>
      <c r="BO166" s="58">
        <v>2.2246283319327209</v>
      </c>
      <c r="BP166" s="58">
        <v>3.960100828135976</v>
      </c>
      <c r="BQ166" s="58">
        <v>2.6103049173977402</v>
      </c>
      <c r="BR166" s="58">
        <v>1.463240509448317</v>
      </c>
      <c r="BS166" s="58">
        <v>2.3554184148698449</v>
      </c>
      <c r="BT166" s="58">
        <v>4.8453006480227518</v>
      </c>
      <c r="BU166" s="58">
        <v>1.1153553339341209</v>
      </c>
      <c r="BV166" s="58">
        <v>1.834459408534963</v>
      </c>
      <c r="BW166" s="58"/>
      <c r="BZ166" s="58">
        <v>3.1235846810911641</v>
      </c>
      <c r="CA166" s="58">
        <v>0.95207976673139749</v>
      </c>
      <c r="CB166" s="58">
        <v>1.042455987265946</v>
      </c>
      <c r="CC166" s="58">
        <v>0.48330903003334552</v>
      </c>
      <c r="CD166" s="58">
        <v>3.1226817112102752</v>
      </c>
      <c r="CE166" s="58">
        <v>0.22067429928866719</v>
      </c>
      <c r="CF166" s="58">
        <v>0.71182336566369764</v>
      </c>
      <c r="CG166" s="58">
        <v>0.33821070194434549</v>
      </c>
      <c r="CH166" s="58">
        <v>0.56999140696766848</v>
      </c>
      <c r="CI166" s="58">
        <v>0.99239181108708963</v>
      </c>
      <c r="CJ166" s="58">
        <v>1.907843860589914</v>
      </c>
      <c r="CK166" s="58">
        <v>0.84487530060693317</v>
      </c>
      <c r="CL166" s="58">
        <v>2.1474833812017149</v>
      </c>
      <c r="CM166" s="58">
        <v>0.83540829477768408</v>
      </c>
      <c r="CN166" s="58">
        <v>0.62816611692214297</v>
      </c>
      <c r="CO166" s="58">
        <v>0.88364258789768557</v>
      </c>
      <c r="CP166" s="58">
        <v>0.61062955216493109</v>
      </c>
      <c r="CQ166" s="58">
        <v>0.89185495693824512</v>
      </c>
      <c r="CR166" s="58">
        <v>0.18316908486916911</v>
      </c>
      <c r="CS166" s="58"/>
      <c r="CU166" s="58"/>
      <c r="CV166" s="58">
        <v>0.59330507766237861</v>
      </c>
      <c r="CW166" s="58">
        <v>0.43913016324061183</v>
      </c>
      <c r="CX166" s="12"/>
    </row>
    <row r="167" spans="1:102" x14ac:dyDescent="0.3">
      <c r="A167" s="2" t="s">
        <v>93</v>
      </c>
      <c r="B167" s="76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23"/>
      <c r="AU167" s="23"/>
      <c r="AV167" s="23"/>
      <c r="AW167" s="23"/>
      <c r="AX167" s="23"/>
      <c r="AY167" s="23"/>
      <c r="AZ167" s="4"/>
      <c r="BA167" s="37"/>
      <c r="BB167" s="68"/>
      <c r="BC167" s="68"/>
      <c r="BD167" s="38">
        <v>0.16754316999915969</v>
      </c>
      <c r="BE167" s="39">
        <v>0.13769528089310859</v>
      </c>
      <c r="BF167" s="39">
        <v>0.14429731601938861</v>
      </c>
      <c r="BG167" s="39">
        <v>0.1225488643956853</v>
      </c>
      <c r="BH167" s="39">
        <v>0.13364857313761519</v>
      </c>
      <c r="BI167" s="39">
        <v>0.13447798789473339</v>
      </c>
      <c r="BJ167" s="39">
        <v>0.16057299391236851</v>
      </c>
      <c r="BK167" s="39">
        <v>7.5591193749744934E-2</v>
      </c>
      <c r="BL167" s="39">
        <v>2.2033548428846061</v>
      </c>
      <c r="BM167" s="39">
        <v>3.4591956055340378</v>
      </c>
      <c r="BN167" s="39">
        <v>1.6681593647628741</v>
      </c>
      <c r="BO167" s="39">
        <v>1.370503858358342</v>
      </c>
      <c r="BP167" s="39">
        <v>0.24247129568737169</v>
      </c>
      <c r="BQ167" s="39">
        <v>0.46080220130584398</v>
      </c>
      <c r="BR167" s="39">
        <v>0.80866538194632887</v>
      </c>
      <c r="BS167" s="39">
        <v>0.44848720235967648</v>
      </c>
      <c r="BT167" s="39">
        <v>1.4516094128674399</v>
      </c>
      <c r="BU167" s="39">
        <v>0.89538729126873817</v>
      </c>
      <c r="BV167" s="39">
        <v>3.7507332868576899</v>
      </c>
      <c r="BW167" s="39"/>
      <c r="BZ167" s="39">
        <v>9.1202137260808929</v>
      </c>
      <c r="CA167" s="39">
        <v>4.8755734102414996</v>
      </c>
      <c r="CB167" s="39">
        <v>0.45361159797393708</v>
      </c>
      <c r="CC167" s="39">
        <v>0.207099251174722</v>
      </c>
      <c r="CD167" s="39">
        <v>0.94843724934451212</v>
      </c>
      <c r="CE167" s="39">
        <v>1.896483055737934</v>
      </c>
      <c r="CF167" s="39">
        <v>0.87744096420439843</v>
      </c>
      <c r="CG167" s="39">
        <v>0.15850362986923131</v>
      </c>
      <c r="CH167" s="39">
        <v>1.4429173948061109</v>
      </c>
      <c r="CI167" s="39">
        <v>4.6067231144285437</v>
      </c>
      <c r="CJ167" s="39">
        <v>0.9156743917779685</v>
      </c>
      <c r="CK167" s="39">
        <v>0.32460036418540772</v>
      </c>
      <c r="CL167" s="39">
        <v>1.127632978783776</v>
      </c>
      <c r="CM167" s="39">
        <v>1.5836002193195371</v>
      </c>
      <c r="CN167" s="39">
        <v>0.20919909663347561</v>
      </c>
      <c r="CO167" s="39">
        <v>0.23009298600165529</v>
      </c>
      <c r="CP167" s="39">
        <v>0.1837984488421468</v>
      </c>
      <c r="CQ167" s="39">
        <v>0.87519670598681443</v>
      </c>
      <c r="CR167" s="39">
        <v>2.1721980136054571</v>
      </c>
      <c r="CS167" s="39"/>
      <c r="CU167" s="39"/>
      <c r="CV167" s="39">
        <v>8.3660419383939431</v>
      </c>
      <c r="CW167" s="39">
        <v>7.6549582765241833E-2</v>
      </c>
      <c r="CX167" s="23"/>
    </row>
    <row r="168" spans="1:102" x14ac:dyDescent="0.3">
      <c r="A168" s="67" t="s">
        <v>94</v>
      </c>
      <c r="B168" s="82"/>
      <c r="C168" s="48">
        <v>5.2585669190138032E-2</v>
      </c>
      <c r="D168" s="48">
        <v>2.8235084469123461</v>
      </c>
      <c r="E168" s="48">
        <v>5.5239940497639699</v>
      </c>
      <c r="F168" s="48">
        <v>1.237869126424564</v>
      </c>
      <c r="G168" s="48">
        <v>1.681126040912289</v>
      </c>
      <c r="H168" s="48">
        <v>0.59955035433386894</v>
      </c>
      <c r="I168" s="48">
        <v>0.2021643883007348</v>
      </c>
      <c r="J168" s="48">
        <v>0.13668342152211371</v>
      </c>
      <c r="K168" s="48">
        <v>0.15294915972801479</v>
      </c>
      <c r="L168" s="48">
        <v>0.1531593997290627</v>
      </c>
      <c r="M168" s="48">
        <v>0.1052510705583127</v>
      </c>
      <c r="N168" s="48">
        <v>2.6331464780141021</v>
      </c>
      <c r="O168" s="48">
        <v>2.1343774236980391</v>
      </c>
      <c r="P168" s="48">
        <v>1.2172780315450189</v>
      </c>
      <c r="Q168" s="48">
        <v>1.6571300526800929</v>
      </c>
      <c r="R168" s="48">
        <v>0.2665787927379632</v>
      </c>
      <c r="S168" s="48">
        <v>0.77786398374521626</v>
      </c>
      <c r="T168" s="48">
        <v>0.8258387822666684</v>
      </c>
      <c r="U168" s="48">
        <v>1.6161787297383159</v>
      </c>
      <c r="V168" s="48">
        <v>0.88787395002324809</v>
      </c>
      <c r="W168" s="48">
        <v>1.061125396325675</v>
      </c>
      <c r="X168" s="48"/>
      <c r="AA168" s="48">
        <v>1.3680197066475051</v>
      </c>
      <c r="AB168" s="48">
        <v>0.63774419543888961</v>
      </c>
      <c r="AC168" s="48">
        <v>1.088332006581707</v>
      </c>
      <c r="AD168" s="48">
        <v>4.8305208899979829E-2</v>
      </c>
      <c r="AE168" s="48">
        <v>0.14620656645304769</v>
      </c>
      <c r="AF168" s="48">
        <v>7.5185748100012648E-2</v>
      </c>
      <c r="AG168" s="48">
        <v>0.68136418910632834</v>
      </c>
      <c r="AH168" s="48">
        <v>7.0296001043048603E-2</v>
      </c>
      <c r="AI168" s="48">
        <v>0.88731065404695386</v>
      </c>
      <c r="AJ168" s="48">
        <v>1.3624774788584</v>
      </c>
      <c r="AK168" s="48">
        <v>4.2004650846231586</v>
      </c>
      <c r="AL168" s="48">
        <v>7.2950724370875811E-2</v>
      </c>
      <c r="AM168" s="48">
        <v>1.155003718577301</v>
      </c>
      <c r="AN168" s="48">
        <v>0.52650530488573222</v>
      </c>
      <c r="AO168" s="48">
        <v>0.44952553734447132</v>
      </c>
      <c r="AP168" s="48">
        <v>0.7840156200357381</v>
      </c>
      <c r="AQ168" s="48">
        <v>7.8439816746377636E-2</v>
      </c>
      <c r="AR168" s="48">
        <v>4.544337088564256</v>
      </c>
      <c r="AS168" s="48">
        <v>0.25877208829813608</v>
      </c>
      <c r="AT168" s="23"/>
      <c r="AU168" s="23"/>
      <c r="AV168" s="23"/>
      <c r="AW168" s="23"/>
      <c r="AX168" s="23"/>
      <c r="AY168" s="23"/>
      <c r="AZ168" s="4"/>
      <c r="BA168" s="37"/>
      <c r="BB168" s="68"/>
      <c r="BC168" s="68"/>
      <c r="BD168" s="47">
        <v>4.8520958880918653E-2</v>
      </c>
      <c r="BE168" s="48">
        <v>5.591097552868337E-2</v>
      </c>
      <c r="BF168" s="48">
        <v>7.1745557138344421E-2</v>
      </c>
      <c r="BG168" s="48">
        <v>9.9772881859063051E-2</v>
      </c>
      <c r="BH168" s="48">
        <v>0.10861115650101651</v>
      </c>
      <c r="BI168" s="48">
        <v>2.3644737922843948</v>
      </c>
      <c r="BJ168" s="48">
        <v>3.312845125906378</v>
      </c>
      <c r="BK168" s="48">
        <v>0.29692562757046242</v>
      </c>
      <c r="BL168" s="48">
        <v>6.5500163456316526E-2</v>
      </c>
      <c r="BM168" s="48">
        <v>1.2793700109056481</v>
      </c>
      <c r="BN168" s="48">
        <v>1.6433095258308921</v>
      </c>
      <c r="BO168" s="48">
        <v>0.67780559633963589</v>
      </c>
      <c r="BP168" s="48">
        <v>0.46834863507790903</v>
      </c>
      <c r="BQ168" s="48">
        <v>0.35192743357689982</v>
      </c>
      <c r="BR168" s="48">
        <v>0.19966196753657089</v>
      </c>
      <c r="BS168" s="48">
        <v>0.1178599690425963</v>
      </c>
      <c r="BT168" s="48">
        <v>0.48952573974105951</v>
      </c>
      <c r="BU168" s="48">
        <v>0.44790025945028727</v>
      </c>
      <c r="BV168" s="48">
        <v>11.09021967845915</v>
      </c>
      <c r="BW168" s="48"/>
      <c r="BZ168" s="48">
        <v>16.590176382269991</v>
      </c>
      <c r="CA168" s="48">
        <v>1.9297269612529591</v>
      </c>
      <c r="CB168" s="48">
        <v>0.23919488787441659</v>
      </c>
      <c r="CC168" s="48">
        <v>0.91941570946117623</v>
      </c>
      <c r="CD168" s="48">
        <v>0.25050879795950548</v>
      </c>
      <c r="CE168" s="48">
        <v>2.2385340085334708</v>
      </c>
      <c r="CF168" s="48">
        <v>0.62264136455083141</v>
      </c>
      <c r="CG168" s="48">
        <v>2.0706337800755068</v>
      </c>
      <c r="CH168" s="48">
        <v>0.25893456538658521</v>
      </c>
      <c r="CI168" s="48">
        <v>0.34000711392102229</v>
      </c>
      <c r="CJ168" s="48">
        <v>1.2143436796801059</v>
      </c>
      <c r="CK168" s="48">
        <v>0.70879816158899855</v>
      </c>
      <c r="CL168" s="48">
        <v>1.0652334371515071</v>
      </c>
      <c r="CM168" s="48">
        <v>0.12726269653599401</v>
      </c>
      <c r="CN168" s="48">
        <v>0.60308700945003424</v>
      </c>
      <c r="CO168" s="48">
        <v>0.42090816234813577</v>
      </c>
      <c r="CP168" s="48">
        <v>0.12302011256719241</v>
      </c>
      <c r="CQ168" s="48">
        <v>0.66890876971608038</v>
      </c>
      <c r="CR168" s="48">
        <v>1.214687917359172</v>
      </c>
      <c r="CS168" s="48"/>
      <c r="CU168" s="48"/>
      <c r="CV168" s="48">
        <v>0.96975409897697562</v>
      </c>
      <c r="CW168" s="48">
        <v>6.7719079795906342E-2</v>
      </c>
      <c r="CX168" s="23"/>
    </row>
    <row r="169" spans="1:102" x14ac:dyDescent="0.3">
      <c r="A169" s="67" t="s">
        <v>95</v>
      </c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23"/>
      <c r="AU169" s="23"/>
      <c r="AV169" s="23"/>
      <c r="AW169" s="23"/>
      <c r="AX169" s="23"/>
      <c r="AY169" s="23"/>
      <c r="AZ169" s="4"/>
      <c r="BA169" s="37"/>
      <c r="BB169" s="68"/>
      <c r="BC169" s="68"/>
      <c r="BD169" s="47">
        <v>0.33002939904543949</v>
      </c>
      <c r="BE169" s="48">
        <v>1.3451667264397711</v>
      </c>
      <c r="BF169" s="48">
        <v>1.4771635940236441</v>
      </c>
      <c r="BG169" s="48">
        <v>0.53072085254085233</v>
      </c>
      <c r="BH169" s="48">
        <v>0.49159967461033999</v>
      </c>
      <c r="BI169" s="48">
        <v>0.4688880598111041</v>
      </c>
      <c r="BJ169" s="48">
        <v>0.53018272580343351</v>
      </c>
      <c r="BK169" s="48">
        <v>0.56662762877617556</v>
      </c>
      <c r="BL169" s="48">
        <v>0.57951122668018973</v>
      </c>
      <c r="BM169" s="48">
        <v>0.36342236468564448</v>
      </c>
      <c r="BN169" s="48">
        <v>0.18040714423367599</v>
      </c>
      <c r="BO169" s="48">
        <v>0.1035491458110905</v>
      </c>
      <c r="BP169" s="48">
        <v>0.103666218676451</v>
      </c>
      <c r="BQ169" s="48">
        <v>0.26209307897023798</v>
      </c>
      <c r="BR169" s="48">
        <v>0.48729025498515338</v>
      </c>
      <c r="BS169" s="48">
        <v>0.36027087570516092</v>
      </c>
      <c r="BT169" s="48">
        <v>0.49452613775150311</v>
      </c>
      <c r="BU169" s="48">
        <v>0.58406115870725461</v>
      </c>
      <c r="BV169" s="48">
        <v>3.4829764175236648</v>
      </c>
      <c r="BW169" s="48"/>
      <c r="BZ169" s="48">
        <v>4.7001806036197911</v>
      </c>
      <c r="CA169" s="48">
        <v>1.3480886067150699</v>
      </c>
      <c r="CB169" s="48">
        <v>0.34761418774183622</v>
      </c>
      <c r="CC169" s="48">
        <v>0.54313802651129128</v>
      </c>
      <c r="CD169" s="48">
        <v>0.2467271390798044</v>
      </c>
      <c r="CE169" s="48">
        <v>0.61034101755591774</v>
      </c>
      <c r="CF169" s="48">
        <v>1.1754581295798849</v>
      </c>
      <c r="CG169" s="48">
        <v>0.67241385321216007</v>
      </c>
      <c r="CH169" s="48">
        <v>0.27299642029067211</v>
      </c>
      <c r="CI169" s="48">
        <v>0.14288784535405741</v>
      </c>
      <c r="CJ169" s="48">
        <v>3.5408261770253828</v>
      </c>
      <c r="CK169" s="48">
        <v>0.30313647900824858</v>
      </c>
      <c r="CL169" s="48">
        <v>0.2230641605075914</v>
      </c>
      <c r="CM169" s="48">
        <v>0.19959544161001369</v>
      </c>
      <c r="CN169" s="48">
        <v>0.39249198507078348</v>
      </c>
      <c r="CO169" s="48">
        <v>0.17537181623200129</v>
      </c>
      <c r="CP169" s="48">
        <v>0.36922136361692343</v>
      </c>
      <c r="CQ169" s="48">
        <v>0.42483027084236519</v>
      </c>
      <c r="CR169" s="48">
        <v>0.27510815919563381</v>
      </c>
      <c r="CS169" s="48"/>
      <c r="CU169" s="48"/>
      <c r="CV169" s="48">
        <v>7.0737387007203534</v>
      </c>
      <c r="CW169" s="48">
        <v>6.5421744479405727E-2</v>
      </c>
      <c r="CX169" s="23"/>
    </row>
    <row r="170" spans="1:102" x14ac:dyDescent="0.3">
      <c r="A170" s="2" t="s">
        <v>96</v>
      </c>
      <c r="B170" s="82"/>
      <c r="C170" s="48">
        <v>4.702307564851798E-2</v>
      </c>
      <c r="D170" s="48">
        <v>0.33854067648595149</v>
      </c>
      <c r="E170" s="48">
        <v>1.0517065786825399</v>
      </c>
      <c r="F170" s="48">
        <v>0.49686311418412132</v>
      </c>
      <c r="G170" s="48">
        <v>0.12001433918652631</v>
      </c>
      <c r="H170" s="48">
        <v>0.32981339929405018</v>
      </c>
      <c r="I170" s="48">
        <v>0.45443466996582432</v>
      </c>
      <c r="J170" s="48">
        <v>0.16280342966890179</v>
      </c>
      <c r="K170" s="48">
        <v>0.29917620820276303</v>
      </c>
      <c r="L170" s="48">
        <v>0.10734416201813921</v>
      </c>
      <c r="M170" s="48">
        <v>0.53015372911507552</v>
      </c>
      <c r="N170" s="48">
        <v>4.0301262727822644</v>
      </c>
      <c r="O170" s="48">
        <v>2.4589095320843701</v>
      </c>
      <c r="P170" s="48">
        <v>1.5753106323883159</v>
      </c>
      <c r="Q170" s="48">
        <v>0.247375946974804</v>
      </c>
      <c r="R170" s="48">
        <v>0.50051655846347853</v>
      </c>
      <c r="S170" s="48">
        <v>0.86608549365130538</v>
      </c>
      <c r="T170" s="48">
        <v>0.26642121848764683</v>
      </c>
      <c r="U170" s="48">
        <v>0.24245629904571089</v>
      </c>
      <c r="V170" s="48">
        <v>8.625728869707322E-2</v>
      </c>
      <c r="W170" s="48">
        <v>2.959642377216507</v>
      </c>
      <c r="X170" s="48"/>
      <c r="AA170" s="48">
        <v>4.1864616274263389</v>
      </c>
      <c r="AB170" s="48">
        <v>2.2528207836858338</v>
      </c>
      <c r="AC170" s="48">
        <v>11.28005526516918</v>
      </c>
      <c r="AD170" s="48">
        <v>0.96703991814200485</v>
      </c>
      <c r="AE170" s="48">
        <v>1.2673945874774459</v>
      </c>
      <c r="AF170" s="48">
        <v>0.22160266431669179</v>
      </c>
      <c r="AG170" s="48">
        <v>0.24251572740869989</v>
      </c>
      <c r="AH170" s="48">
        <v>0.24001584769684481</v>
      </c>
      <c r="AI170" s="48">
        <v>0.14563656317110341</v>
      </c>
      <c r="AJ170" s="48">
        <v>8.2434528939714133E-2</v>
      </c>
      <c r="AK170" s="48">
        <v>4.3205103574424806</v>
      </c>
      <c r="AL170" s="48">
        <v>0.2153808576113837</v>
      </c>
      <c r="AM170" s="48">
        <v>0.18856679102163851</v>
      </c>
      <c r="AN170" s="48">
        <v>0.14386701063165019</v>
      </c>
      <c r="AO170" s="48">
        <v>0.40831261289034287</v>
      </c>
      <c r="AP170" s="48">
        <v>0.37575106526747443</v>
      </c>
      <c r="AQ170" s="48">
        <v>0.14606189300737379</v>
      </c>
      <c r="AR170" s="48">
        <v>0.69873025047545267</v>
      </c>
      <c r="AS170" s="48">
        <v>0.17124369763460379</v>
      </c>
      <c r="AT170" s="23"/>
      <c r="AU170" s="23"/>
      <c r="AV170" s="23"/>
      <c r="AW170" s="23"/>
      <c r="AX170" s="23"/>
      <c r="AY170" s="23"/>
      <c r="AZ170" s="4"/>
      <c r="BA170" s="37"/>
      <c r="BB170" s="68"/>
      <c r="BC170" s="68"/>
      <c r="BD170" s="47">
        <v>0.35256953013989661</v>
      </c>
      <c r="BE170" s="48">
        <v>1.3232179058468141</v>
      </c>
      <c r="BF170" s="48">
        <v>1.622128068401665</v>
      </c>
      <c r="BG170" s="48">
        <v>0.23712197458614609</v>
      </c>
      <c r="BH170" s="48">
        <v>0.34986092710139199</v>
      </c>
      <c r="BI170" s="48">
        <v>0.52998177403852709</v>
      </c>
      <c r="BJ170" s="48">
        <v>0.13947531140896499</v>
      </c>
      <c r="BK170" s="48">
        <v>8.1509752169305866E-2</v>
      </c>
      <c r="BL170" s="48">
        <v>0.9139504162222869</v>
      </c>
      <c r="BM170" s="48">
        <v>1.2175619994264879</v>
      </c>
      <c r="BN170" s="48">
        <v>1.3231221890439011</v>
      </c>
      <c r="BO170" s="48">
        <v>1.237612207465453</v>
      </c>
      <c r="BP170" s="48">
        <v>0.2349419844908737</v>
      </c>
      <c r="BQ170" s="48">
        <v>0.1144129999080056</v>
      </c>
      <c r="BR170" s="48">
        <v>0.23440450606977509</v>
      </c>
      <c r="BS170" s="48">
        <v>0.1709914102734596</v>
      </c>
      <c r="BT170" s="48">
        <v>0.17538454389239169</v>
      </c>
      <c r="BU170" s="48">
        <v>0.18563508755889449</v>
      </c>
      <c r="BV170" s="48">
        <v>3.7128400297669928</v>
      </c>
      <c r="BW170" s="48"/>
      <c r="BZ170" s="48">
        <v>4.7160258854291106</v>
      </c>
      <c r="CA170" s="48">
        <v>0.33574821602887478</v>
      </c>
      <c r="CB170" s="48">
        <v>1.122405758958618</v>
      </c>
      <c r="CC170" s="48">
        <v>0.16018430450618659</v>
      </c>
      <c r="CD170" s="48">
        <v>0.20331569556867829</v>
      </c>
      <c r="CE170" s="48">
        <v>0.19409954595254911</v>
      </c>
      <c r="CF170" s="48">
        <v>0.73858855810572233</v>
      </c>
      <c r="CG170" s="48">
        <v>1.029147535388417</v>
      </c>
      <c r="CH170" s="48">
        <v>1.0340014147648411</v>
      </c>
      <c r="CI170" s="48">
        <v>0.40152014775001699</v>
      </c>
      <c r="CJ170" s="48">
        <v>0.55073127136617528</v>
      </c>
      <c r="CK170" s="48">
        <v>0.54756234565604411</v>
      </c>
      <c r="CL170" s="48">
        <v>0.22365149499163789</v>
      </c>
      <c r="CM170" s="48">
        <v>0.16172980055234179</v>
      </c>
      <c r="CN170" s="48">
        <v>0.83990740106497364</v>
      </c>
      <c r="CO170" s="48">
        <v>0.46872259298591462</v>
      </c>
      <c r="CP170" s="48">
        <v>1.0753004258424901</v>
      </c>
      <c r="CQ170" s="48">
        <v>0.16198977200696901</v>
      </c>
      <c r="CR170" s="48">
        <v>0.13649809625952261</v>
      </c>
      <c r="CS170" s="48"/>
      <c r="CU170" s="48"/>
      <c r="CV170" s="48">
        <v>5.6686859129504414</v>
      </c>
      <c r="CW170" s="48">
        <v>5.5312413715551151E-2</v>
      </c>
      <c r="CX170" s="23"/>
    </row>
    <row r="171" spans="1:102" x14ac:dyDescent="0.3">
      <c r="A171" s="67" t="s">
        <v>97</v>
      </c>
      <c r="B171" s="90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116"/>
      <c r="AU171" s="116"/>
      <c r="AV171" s="116"/>
      <c r="AW171" s="116"/>
      <c r="AX171" s="116"/>
      <c r="AY171" s="116"/>
      <c r="AZ171" s="4"/>
      <c r="BA171" s="37"/>
      <c r="BB171" s="68"/>
      <c r="BC171" s="68"/>
      <c r="BD171" s="47">
        <v>0.22301338438282381</v>
      </c>
      <c r="BE171" s="48">
        <v>0.71777179537145663</v>
      </c>
      <c r="BF171" s="48">
        <v>0.77211926606322379</v>
      </c>
      <c r="BG171" s="48">
        <v>0.61425874510039469</v>
      </c>
      <c r="BH171" s="48">
        <v>0.77475656775982493</v>
      </c>
      <c r="BI171" s="48">
        <v>0.1097800504831041</v>
      </c>
      <c r="BJ171" s="48">
        <v>0.135017050609335</v>
      </c>
      <c r="BK171" s="48">
        <v>0.14141540472627859</v>
      </c>
      <c r="BL171" s="48">
        <v>1.4020122884155259</v>
      </c>
      <c r="BM171" s="48">
        <v>0.8649992833514798</v>
      </c>
      <c r="BN171" s="48">
        <v>1.1687826452843519</v>
      </c>
      <c r="BO171" s="48">
        <v>0.1800078589634396</v>
      </c>
      <c r="BP171" s="48">
        <v>7.1765071414054704</v>
      </c>
      <c r="BQ171" s="48">
        <v>5.9681207871289974</v>
      </c>
      <c r="BR171" s="48">
        <v>0.43633214555816402</v>
      </c>
      <c r="BS171" s="48">
        <v>0.50871572018544897</v>
      </c>
      <c r="BT171" s="48">
        <v>0.1005898408311903</v>
      </c>
      <c r="BU171" s="48">
        <v>9.5221625278648081E-2</v>
      </c>
      <c r="BV171" s="48">
        <v>0.28234566184689658</v>
      </c>
      <c r="BW171" s="48"/>
      <c r="BZ171" s="48">
        <v>0.48557314995057949</v>
      </c>
      <c r="CA171" s="48">
        <v>0.38813547478454469</v>
      </c>
      <c r="CB171" s="48">
        <v>0.16249550552234299</v>
      </c>
      <c r="CC171" s="48">
        <v>5.0957800101013611</v>
      </c>
      <c r="CD171" s="48">
        <v>3.9933186443298569</v>
      </c>
      <c r="CE171" s="48">
        <v>0.1011247882650079</v>
      </c>
      <c r="CF171" s="48">
        <v>2.6625053632592679</v>
      </c>
      <c r="CG171" s="48">
        <v>0.1432549335036149</v>
      </c>
      <c r="CH171" s="48">
        <v>0.38383738127538902</v>
      </c>
      <c r="CI171" s="48">
        <v>0.25716204225129002</v>
      </c>
      <c r="CJ171" s="48">
        <v>1.422464504074217</v>
      </c>
      <c r="CK171" s="48">
        <v>0.12505287355898931</v>
      </c>
      <c r="CL171" s="48">
        <v>0.18368524805360989</v>
      </c>
      <c r="CM171" s="48">
        <v>8.8429185949032166E-2</v>
      </c>
      <c r="CN171" s="48">
        <v>0.26687678326386788</v>
      </c>
      <c r="CO171" s="48">
        <v>0.27724828870832158</v>
      </c>
      <c r="CP171" s="48">
        <v>0.1435298551632781</v>
      </c>
      <c r="CQ171" s="48">
        <v>0.1633883999149032</v>
      </c>
      <c r="CR171" s="48">
        <v>9.2485445224486873E-2</v>
      </c>
      <c r="CS171" s="48"/>
      <c r="CU171" s="48"/>
      <c r="CV171" s="48">
        <v>1.4500759015646369</v>
      </c>
      <c r="CW171" s="48">
        <v>7.2280327733756963E-2</v>
      </c>
      <c r="CX171" s="116"/>
    </row>
    <row r="172" spans="1:102" x14ac:dyDescent="0.3">
      <c r="A172" s="2" t="s">
        <v>98</v>
      </c>
      <c r="B172" s="93"/>
      <c r="C172" s="94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23"/>
      <c r="AU172" s="23"/>
      <c r="AV172" s="23"/>
      <c r="AW172" s="23"/>
      <c r="AX172" s="23"/>
      <c r="AY172" s="23"/>
      <c r="AZ172" s="4"/>
      <c r="BA172" s="37"/>
      <c r="BB172" s="68"/>
      <c r="BC172" s="68"/>
      <c r="BD172" s="47">
        <v>0.2445719261094185</v>
      </c>
      <c r="BE172" s="48">
        <v>5.0393742942126503</v>
      </c>
      <c r="BF172" s="48">
        <v>9.440678540887248</v>
      </c>
      <c r="BG172" s="48">
        <v>0.40268250640113529</v>
      </c>
      <c r="BH172" s="48">
        <v>0.34604214487259077</v>
      </c>
      <c r="BI172" s="48">
        <v>0.32064726685556988</v>
      </c>
      <c r="BJ172" s="48">
        <v>7.3374506926802904E-2</v>
      </c>
      <c r="BK172" s="48">
        <v>0.226801922873023</v>
      </c>
      <c r="BL172" s="48">
        <v>0.33899326790226142</v>
      </c>
      <c r="BM172" s="48">
        <v>0.85384735420283386</v>
      </c>
      <c r="BN172" s="48">
        <v>0.87334616736255777</v>
      </c>
      <c r="BO172" s="48">
        <v>0.38751021822505138</v>
      </c>
      <c r="BP172" s="48">
        <v>0.70003961435943585</v>
      </c>
      <c r="BQ172" s="48">
        <v>0.68118843514481431</v>
      </c>
      <c r="BR172" s="48">
        <v>7.659660229985045E-2</v>
      </c>
      <c r="BS172" s="48">
        <v>0.16865503910494889</v>
      </c>
      <c r="BT172" s="48">
        <v>0.21147042067662461</v>
      </c>
      <c r="BU172" s="48">
        <v>0.50543134057592698</v>
      </c>
      <c r="BV172" s="48">
        <v>6.6326171358447992</v>
      </c>
      <c r="BW172" s="48"/>
      <c r="BZ172" s="48">
        <v>4.1790467098019084</v>
      </c>
      <c r="CA172" s="48">
        <v>0.61814736735663645</v>
      </c>
      <c r="CB172" s="48">
        <v>1.4641802647254289</v>
      </c>
      <c r="CC172" s="48">
        <v>5.8329739754179988E-2</v>
      </c>
      <c r="CD172" s="48">
        <v>7.3431610526367868</v>
      </c>
      <c r="CE172" s="48">
        <v>0.37166989829895603</v>
      </c>
      <c r="CF172" s="48">
        <v>0.63247270966909441</v>
      </c>
      <c r="CG172" s="48">
        <v>8.8780411692619438E-2</v>
      </c>
      <c r="CH172" s="48">
        <v>0.35059311922708142</v>
      </c>
      <c r="CI172" s="48">
        <v>0.34312569527742809</v>
      </c>
      <c r="CJ172" s="48">
        <v>0.92384157952490231</v>
      </c>
      <c r="CK172" s="48">
        <v>0.14889036005134959</v>
      </c>
      <c r="CL172" s="48">
        <v>0.1970382132315702</v>
      </c>
      <c r="CM172" s="48">
        <v>0.2624304279892189</v>
      </c>
      <c r="CN172" s="48">
        <v>9.0039388461158831E-2</v>
      </c>
      <c r="CO172" s="48">
        <v>0.22612087102544651</v>
      </c>
      <c r="CP172" s="48">
        <v>0.16440797212052291</v>
      </c>
      <c r="CQ172" s="48">
        <v>1.2616445657206481</v>
      </c>
      <c r="CR172" s="48">
        <v>3.3371784529858859</v>
      </c>
      <c r="CS172" s="48"/>
      <c r="CU172" s="48"/>
      <c r="CV172" s="48">
        <v>6.960682093845552</v>
      </c>
      <c r="CW172" s="48">
        <v>0.1067559157194047</v>
      </c>
      <c r="CX172" s="23"/>
    </row>
    <row r="173" spans="1:102" x14ac:dyDescent="0.3">
      <c r="A173" s="67" t="s">
        <v>99</v>
      </c>
      <c r="B173" s="37"/>
      <c r="C173" s="47">
        <v>4.3269796981439831E-2</v>
      </c>
      <c r="D173" s="48">
        <v>0.45614341229338812</v>
      </c>
      <c r="E173" s="48">
        <v>5.3701386698243239</v>
      </c>
      <c r="F173" s="48">
        <v>5.7291890894973649</v>
      </c>
      <c r="G173" s="48">
        <v>13.74961910416866</v>
      </c>
      <c r="H173" s="48">
        <v>1.2866410772244179</v>
      </c>
      <c r="I173" s="48">
        <v>0.31689230051330342</v>
      </c>
      <c r="J173" s="48">
        <v>1.027929877960484</v>
      </c>
      <c r="K173" s="48">
        <v>1.282902111414568</v>
      </c>
      <c r="L173" s="48">
        <v>0.2853223859768535</v>
      </c>
      <c r="M173" s="48">
        <v>0.35680167884149799</v>
      </c>
      <c r="N173" s="48">
        <v>1.754307726452883</v>
      </c>
      <c r="O173" s="48">
        <v>2.022635130995436</v>
      </c>
      <c r="P173" s="48">
        <v>1.3238495258518921</v>
      </c>
      <c r="Q173" s="48">
        <v>7.3477913824964816</v>
      </c>
      <c r="R173" s="48">
        <v>4.0813959584851762</v>
      </c>
      <c r="S173" s="48">
        <v>0.44715114418587831</v>
      </c>
      <c r="T173" s="48">
        <v>5.7889410298134427</v>
      </c>
      <c r="U173" s="48">
        <v>7.7254520156135342</v>
      </c>
      <c r="V173" s="48">
        <v>4.8341255031164092</v>
      </c>
      <c r="W173" s="48">
        <v>8.8629375664792871</v>
      </c>
      <c r="X173" s="48"/>
      <c r="AA173" s="48">
        <v>0.75053456443243116</v>
      </c>
      <c r="AB173" s="48">
        <v>3.7441616940380951</v>
      </c>
      <c r="AC173" s="48">
        <v>0.2083995107996057</v>
      </c>
      <c r="AD173" s="48">
        <v>6.4810474656081668E-2</v>
      </c>
      <c r="AE173" s="48">
        <v>1.1688084933655329</v>
      </c>
      <c r="AF173" s="48">
        <v>0.1254074239398674</v>
      </c>
      <c r="AG173" s="48">
        <v>0.14708118968194761</v>
      </c>
      <c r="AH173" s="48">
        <v>6.8259980025927064E-2</v>
      </c>
      <c r="AI173" s="48">
        <v>0.10086289226741189</v>
      </c>
      <c r="AJ173" s="48">
        <v>0.26553148772403867</v>
      </c>
      <c r="AK173" s="48">
        <v>7.6991708730514343</v>
      </c>
      <c r="AL173" s="48">
        <v>0.59733388664032183</v>
      </c>
      <c r="AM173" s="48">
        <v>4.3154102077425964</v>
      </c>
      <c r="AN173" s="48">
        <v>0.56460589737439237</v>
      </c>
      <c r="AO173" s="48">
        <v>8.6312166898905893</v>
      </c>
      <c r="AP173" s="48">
        <v>0.47755892927821508</v>
      </c>
      <c r="AQ173" s="48">
        <v>3.4624183548294991</v>
      </c>
      <c r="AR173" s="48">
        <v>3.0061440386709242</v>
      </c>
      <c r="AS173" s="48">
        <v>0.1070544770613787</v>
      </c>
      <c r="AT173" s="23"/>
      <c r="AU173" s="23"/>
      <c r="AV173" s="23"/>
      <c r="AW173" s="23"/>
      <c r="AX173" s="23"/>
      <c r="AY173" s="23"/>
      <c r="AZ173" s="4"/>
      <c r="BA173" s="37"/>
      <c r="BB173" s="68"/>
      <c r="BC173" s="68"/>
      <c r="BD173" s="47">
        <v>0.1130151938381949</v>
      </c>
      <c r="BE173" s="48">
        <v>0.1212621788132686</v>
      </c>
      <c r="BF173" s="48">
        <v>0.15983821380951499</v>
      </c>
      <c r="BG173" s="48">
        <v>0.1112084001158217</v>
      </c>
      <c r="BH173" s="48">
        <v>8.4142858003054252E-2</v>
      </c>
      <c r="BI173" s="48">
        <v>6.7369920211217918E-2</v>
      </c>
      <c r="BJ173" s="48">
        <v>8.6040719872681831E-2</v>
      </c>
      <c r="BK173" s="48">
        <v>5.4160243186067234</v>
      </c>
      <c r="BL173" s="48">
        <v>9.3975347077190197</v>
      </c>
      <c r="BM173" s="48">
        <v>4.5043890486731133</v>
      </c>
      <c r="BN173" s="48">
        <v>3.270551090888365</v>
      </c>
      <c r="BO173" s="48">
        <v>0.29151186921103839</v>
      </c>
      <c r="BP173" s="48">
        <v>0.69902406418996887</v>
      </c>
      <c r="BQ173" s="48">
        <v>0.85286343480594695</v>
      </c>
      <c r="BR173" s="48">
        <v>1.2269451981201649</v>
      </c>
      <c r="BS173" s="48">
        <v>0.27727926919622359</v>
      </c>
      <c r="BT173" s="48">
        <v>0.16754224518356331</v>
      </c>
      <c r="BU173" s="48">
        <v>6.5285977477740014</v>
      </c>
      <c r="BV173" s="48">
        <v>18.06910140224824</v>
      </c>
      <c r="BW173" s="48"/>
      <c r="BZ173" s="48">
        <v>2.721224188409944</v>
      </c>
      <c r="CA173" s="48">
        <v>0.79427710943717611</v>
      </c>
      <c r="CB173" s="48">
        <v>2.445925567492663</v>
      </c>
      <c r="CC173" s="48">
        <v>0.39282249516573331</v>
      </c>
      <c r="CD173" s="48">
        <v>0.1148450714029516</v>
      </c>
      <c r="CE173" s="48">
        <v>0.26135307223696691</v>
      </c>
      <c r="CF173" s="48">
        <v>0.33492014383104279</v>
      </c>
      <c r="CG173" s="48">
        <v>8.4682020707523425E-2</v>
      </c>
      <c r="CH173" s="48">
        <v>0.14653994925631869</v>
      </c>
      <c r="CI173" s="48">
        <v>9.4855784062543164E-2</v>
      </c>
      <c r="CJ173" s="48">
        <v>2.8535371317609188</v>
      </c>
      <c r="CK173" s="48">
        <v>0.37055320985258933</v>
      </c>
      <c r="CL173" s="48">
        <v>12.70577967096742</v>
      </c>
      <c r="CM173" s="48">
        <v>0.52376648756888744</v>
      </c>
      <c r="CN173" s="48">
        <v>0.15939602078209869</v>
      </c>
      <c r="CO173" s="48">
        <v>0.57822306895389231</v>
      </c>
      <c r="CP173" s="48">
        <v>6.3769655938944467</v>
      </c>
      <c r="CQ173" s="48">
        <v>4.4105813737958561</v>
      </c>
      <c r="CR173" s="48">
        <v>0.1395464512495406</v>
      </c>
      <c r="CS173" s="48"/>
      <c r="CU173" s="48"/>
      <c r="CV173" s="48">
        <v>1.6660512877575731</v>
      </c>
      <c r="CW173" s="48">
        <v>3.2403337309348017E-2</v>
      </c>
      <c r="CX173" s="23"/>
    </row>
    <row r="174" spans="1:102" x14ac:dyDescent="0.3">
      <c r="A174" s="2" t="s">
        <v>109</v>
      </c>
      <c r="B174" s="37"/>
      <c r="C174" s="47">
        <v>8.2732908511562689E-2</v>
      </c>
      <c r="D174" s="48">
        <v>1.679305148226701</v>
      </c>
      <c r="E174" s="48">
        <v>3.3759999427763989</v>
      </c>
      <c r="F174" s="48">
        <v>0.80427511939951191</v>
      </c>
      <c r="G174" s="48">
        <v>1.085896208334352</v>
      </c>
      <c r="H174" s="48">
        <v>1.4132816916556641</v>
      </c>
      <c r="I174" s="48">
        <v>0.76809064978133301</v>
      </c>
      <c r="J174" s="48">
        <v>0.93642495724589658</v>
      </c>
      <c r="K174" s="48">
        <v>1.629195054007966</v>
      </c>
      <c r="L174" s="48">
        <v>1.85365231300221</v>
      </c>
      <c r="M174" s="48">
        <v>1.1098366219627001</v>
      </c>
      <c r="N174" s="48">
        <v>3.1989525779943802</v>
      </c>
      <c r="O174" s="48">
        <v>4.3037579120563771</v>
      </c>
      <c r="P174" s="48">
        <v>1.462463081896445</v>
      </c>
      <c r="Q174" s="48">
        <v>0.43242305955481941</v>
      </c>
      <c r="R174" s="48">
        <v>0.57685976117289883</v>
      </c>
      <c r="S174" s="48">
        <v>0.96722312449119174</v>
      </c>
      <c r="T174" s="48">
        <v>3.234817438404447</v>
      </c>
      <c r="U174" s="48">
        <v>5.0255697661156953</v>
      </c>
      <c r="V174" s="48">
        <v>1.8364257995361579</v>
      </c>
      <c r="W174" s="48">
        <v>3.4670258511283012</v>
      </c>
      <c r="X174" s="48"/>
      <c r="AA174" s="48">
        <v>4.4948841287952543</v>
      </c>
      <c r="AB174" s="48">
        <v>0.46804177653155338</v>
      </c>
      <c r="AC174" s="48">
        <v>0.6476677672527037</v>
      </c>
      <c r="AD174" s="48">
        <v>0.20022108467471531</v>
      </c>
      <c r="AE174" s="48">
        <v>0.84761090695643238</v>
      </c>
      <c r="AF174" s="48">
        <v>0.98278751805244446</v>
      </c>
      <c r="AG174" s="48">
        <v>0.25805619624394688</v>
      </c>
      <c r="AH174" s="48">
        <v>0.39687321341576132</v>
      </c>
      <c r="AI174" s="48">
        <v>0.32662684770367978</v>
      </c>
      <c r="AJ174" s="48">
        <v>0.26164455553916471</v>
      </c>
      <c r="AK174" s="48">
        <v>0.24381676379118511</v>
      </c>
      <c r="AL174" s="48">
        <v>0.50275480393905159</v>
      </c>
      <c r="AM174" s="48">
        <v>0.70175475515443153</v>
      </c>
      <c r="AN174" s="48">
        <v>9.2407142896578184E-2</v>
      </c>
      <c r="AO174" s="48">
        <v>0.10362381495143549</v>
      </c>
      <c r="AP174" s="48">
        <v>0.25907854592136242</v>
      </c>
      <c r="AQ174" s="48">
        <v>0.15497423767547</v>
      </c>
      <c r="AR174" s="48">
        <v>0.1408050750579054</v>
      </c>
      <c r="AS174" s="48">
        <v>0.41987119127938261</v>
      </c>
      <c r="AT174" s="23"/>
      <c r="AU174" s="23"/>
      <c r="AV174" s="23"/>
      <c r="AW174" s="23"/>
      <c r="AX174" s="23"/>
      <c r="AY174" s="23"/>
      <c r="AZ174" s="4"/>
      <c r="BA174" s="37"/>
      <c r="BB174" s="68"/>
      <c r="BC174" s="68"/>
      <c r="BD174" s="47">
        <v>0.39528863797300651</v>
      </c>
      <c r="BE174" s="48">
        <v>0.57347481699998526</v>
      </c>
      <c r="BF174" s="48">
        <v>0.1557885650362795</v>
      </c>
      <c r="BG174" s="48">
        <v>8.6616940400319711E-2</v>
      </c>
      <c r="BH174" s="48">
        <v>0.111471225936248</v>
      </c>
      <c r="BI174" s="48">
        <v>0.15072346827668431</v>
      </c>
      <c r="BJ174" s="48">
        <v>0.19980246996901979</v>
      </c>
      <c r="BK174" s="48">
        <v>8.407149911477528E-2</v>
      </c>
      <c r="BL174" s="48">
        <v>8.1125333346371398E-2</v>
      </c>
      <c r="BM174" s="48">
        <v>0.94522828870963882</v>
      </c>
      <c r="BN174" s="48">
        <v>1.1472822268112659</v>
      </c>
      <c r="BO174" s="48">
        <v>9.5312313111586361E-2</v>
      </c>
      <c r="BP174" s="48">
        <v>0.70238548420538072</v>
      </c>
      <c r="BQ174" s="48">
        <v>0.64750372889901675</v>
      </c>
      <c r="BR174" s="48">
        <v>0.50974818280092782</v>
      </c>
      <c r="BS174" s="48">
        <v>0.102400561892923</v>
      </c>
      <c r="BT174" s="48">
        <v>0.1581885330126844</v>
      </c>
      <c r="BU174" s="48">
        <v>0.26445300075968398</v>
      </c>
      <c r="BV174" s="48">
        <v>1.008743592548216</v>
      </c>
      <c r="BW174" s="48"/>
      <c r="BZ174" s="48">
        <v>1.012081337403949</v>
      </c>
      <c r="CA174" s="48">
        <v>0.1019952906733709</v>
      </c>
      <c r="CB174" s="48">
        <v>9.15249596101365E-2</v>
      </c>
      <c r="CC174" s="48">
        <v>0.37682516106068858</v>
      </c>
      <c r="CD174" s="48">
        <v>1.178426054065596</v>
      </c>
      <c r="CE174" s="48">
        <v>0.1845859836977306</v>
      </c>
      <c r="CF174" s="48">
        <v>0.15244069050866349</v>
      </c>
      <c r="CG174" s="48">
        <v>0.13603257557400991</v>
      </c>
      <c r="CH174" s="48">
        <v>0.1997980497020781</v>
      </c>
      <c r="CI174" s="48">
        <v>9.0090697243639981E-2</v>
      </c>
      <c r="CJ174" s="48">
        <v>3.8559631193505601</v>
      </c>
      <c r="CK174" s="48">
        <v>0.28701329513506191</v>
      </c>
      <c r="CL174" s="48">
        <v>2.743673885055697</v>
      </c>
      <c r="CM174" s="48">
        <v>0.36642636402027778</v>
      </c>
      <c r="CN174" s="48">
        <v>0.1355625545021294</v>
      </c>
      <c r="CO174" s="48">
        <v>0.25058111189035431</v>
      </c>
      <c r="CP174" s="48">
        <v>0.12324766595973111</v>
      </c>
      <c r="CQ174" s="48">
        <v>0.4908201174019195</v>
      </c>
      <c r="CR174" s="48">
        <v>0.49557205077542138</v>
      </c>
      <c r="CS174" s="48"/>
      <c r="CU174" s="48"/>
      <c r="CV174" s="48">
        <v>1.1171478145185429</v>
      </c>
      <c r="CW174" s="48">
        <v>1.7026917273135309</v>
      </c>
      <c r="CX174" s="23"/>
    </row>
    <row r="175" spans="1:102" x14ac:dyDescent="0.3">
      <c r="A175" s="67" t="s">
        <v>101</v>
      </c>
      <c r="B175" s="37"/>
      <c r="C175" s="47">
        <v>0.13979366370678739</v>
      </c>
      <c r="D175" s="48">
        <v>0.89511304141121739</v>
      </c>
      <c r="E175" s="48">
        <v>1.6669817221754919</v>
      </c>
      <c r="F175" s="48">
        <v>0.25733023106412589</v>
      </c>
      <c r="G175" s="48">
        <v>0.58667990814594073</v>
      </c>
      <c r="H175" s="48">
        <v>0.93212145523711021</v>
      </c>
      <c r="I175" s="48">
        <v>0.71974973094028838</v>
      </c>
      <c r="J175" s="48">
        <v>0.22174944464925131</v>
      </c>
      <c r="K175" s="48">
        <v>0.22638890465088821</v>
      </c>
      <c r="L175" s="48">
        <v>0.64553577977243126</v>
      </c>
      <c r="M175" s="48">
        <v>0.63525399977433761</v>
      </c>
      <c r="N175" s="48">
        <v>0.1303028643983852</v>
      </c>
      <c r="O175" s="48">
        <v>1.832526775409214</v>
      </c>
      <c r="P175" s="48">
        <v>1.9966486061635109</v>
      </c>
      <c r="Q175" s="48">
        <v>0.195858284088821</v>
      </c>
      <c r="R175" s="48">
        <v>0.21721966601196899</v>
      </c>
      <c r="S175" s="48">
        <v>0.65753491841146583</v>
      </c>
      <c r="T175" s="48">
        <v>0.86583369652960951</v>
      </c>
      <c r="U175" s="48">
        <v>0.35581415691312479</v>
      </c>
      <c r="V175" s="48">
        <v>0.39591931104122102</v>
      </c>
      <c r="W175" s="48">
        <v>1.036212249326913</v>
      </c>
      <c r="X175" s="48"/>
      <c r="AA175" s="48">
        <v>0.91971894522816044</v>
      </c>
      <c r="AB175" s="48">
        <v>0.2477973838233965</v>
      </c>
      <c r="AC175" s="48">
        <v>0.23972989527941749</v>
      </c>
      <c r="AD175" s="48">
        <v>8.5548212153402428E-2</v>
      </c>
      <c r="AE175" s="48">
        <v>4.0189715206576357</v>
      </c>
      <c r="AF175" s="48">
        <v>0.45085054899618948</v>
      </c>
      <c r="AG175" s="48">
        <v>0.46836075368133467</v>
      </c>
      <c r="AH175" s="48">
        <v>1.242856561762536</v>
      </c>
      <c r="AI175" s="48">
        <v>0.1188911972385818</v>
      </c>
      <c r="AJ175" s="48">
        <v>9.6204027337587122E-2</v>
      </c>
      <c r="AK175" s="48">
        <v>0.72246692040456506</v>
      </c>
      <c r="AL175" s="48">
        <v>0.38140911749528539</v>
      </c>
      <c r="AM175" s="48">
        <v>0.13173726958658291</v>
      </c>
      <c r="AN175" s="48">
        <v>4.0348650154322119</v>
      </c>
      <c r="AO175" s="48">
        <v>0.17527566049273491</v>
      </c>
      <c r="AP175" s="48">
        <v>0.50782959860248267</v>
      </c>
      <c r="AQ175" s="48">
        <v>0.72890874694481989</v>
      </c>
      <c r="AR175" s="48">
        <v>0.66224285587367404</v>
      </c>
      <c r="AS175" s="48">
        <v>0.37543600122857779</v>
      </c>
      <c r="AT175" s="23"/>
      <c r="AU175" s="23"/>
      <c r="AV175" s="23"/>
      <c r="AW175" s="23"/>
      <c r="AX175" s="23"/>
      <c r="AY175" s="23"/>
      <c r="AZ175" s="4"/>
      <c r="BA175" s="37"/>
      <c r="BB175" s="68"/>
      <c r="BC175" s="68"/>
      <c r="BD175" s="47">
        <v>0.14848327068913861</v>
      </c>
      <c r="BE175" s="48">
        <v>0.1699099483573302</v>
      </c>
      <c r="BF175" s="48">
        <v>0.13448920573619799</v>
      </c>
      <c r="BG175" s="48">
        <v>0.19453013342301301</v>
      </c>
      <c r="BH175" s="48">
        <v>0.13988525471918209</v>
      </c>
      <c r="BI175" s="48">
        <v>1.4579240681569381</v>
      </c>
      <c r="BJ175" s="48">
        <v>1.8636930557529079</v>
      </c>
      <c r="BK175" s="48">
        <v>0.60806853636949321</v>
      </c>
      <c r="BL175" s="48">
        <v>2.021014174616889</v>
      </c>
      <c r="BM175" s="48">
        <v>2.810665357548459</v>
      </c>
      <c r="BN175" s="48">
        <v>1.061605845012078</v>
      </c>
      <c r="BO175" s="48">
        <v>1.018273408201438</v>
      </c>
      <c r="BP175" s="48">
        <v>1.062025385920162</v>
      </c>
      <c r="BQ175" s="48">
        <v>0.34451657490217008</v>
      </c>
      <c r="BR175" s="48">
        <v>0.40837811150372783</v>
      </c>
      <c r="BS175" s="48">
        <v>0.33750560456447859</v>
      </c>
      <c r="BT175" s="48">
        <v>0.38959017879072688</v>
      </c>
      <c r="BU175" s="48">
        <v>0.40103681407385772</v>
      </c>
      <c r="BV175" s="48">
        <v>1.0653583947285661</v>
      </c>
      <c r="BW175" s="48"/>
      <c r="BZ175" s="48">
        <v>1.333269272898354</v>
      </c>
      <c r="CA175" s="48">
        <v>1.122406764888092</v>
      </c>
      <c r="CB175" s="48">
        <v>0.3659991467593548</v>
      </c>
      <c r="CC175" s="48">
        <v>0.1437097125726004</v>
      </c>
      <c r="CD175" s="48">
        <v>0.44457449465946991</v>
      </c>
      <c r="CE175" s="48">
        <v>0.2861977006431447</v>
      </c>
      <c r="CF175" s="48">
        <v>0.78360557902889882</v>
      </c>
      <c r="CG175" s="48">
        <v>0.13633306009009949</v>
      </c>
      <c r="CH175" s="48">
        <v>0.38447271703940478</v>
      </c>
      <c r="CI175" s="48">
        <v>0.25722077529717791</v>
      </c>
      <c r="CJ175" s="48">
        <v>2.7254808364065219</v>
      </c>
      <c r="CK175" s="48">
        <v>0.68560943127065999</v>
      </c>
      <c r="CL175" s="48">
        <v>0.51368981308286887</v>
      </c>
      <c r="CM175" s="48">
        <v>0.87719012402602037</v>
      </c>
      <c r="CN175" s="48">
        <v>0.6615776706002322</v>
      </c>
      <c r="CO175" s="48">
        <v>1.145800936531558</v>
      </c>
      <c r="CP175" s="48">
        <v>0.8607223344763969</v>
      </c>
      <c r="CQ175" s="48">
        <v>0.66394851324005322</v>
      </c>
      <c r="CR175" s="48">
        <v>0.29191533940009118</v>
      </c>
      <c r="CS175" s="48"/>
      <c r="CU175" s="48"/>
      <c r="CV175" s="48">
        <v>4.8227395539653113</v>
      </c>
      <c r="CW175" s="48">
        <v>7.2497404813778671E-2</v>
      </c>
      <c r="CX175" s="23"/>
    </row>
    <row r="176" spans="1:102" x14ac:dyDescent="0.3">
      <c r="A176" s="65" t="s">
        <v>102</v>
      </c>
      <c r="B176" s="99"/>
      <c r="C176" s="100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2"/>
      <c r="AU176" s="12"/>
      <c r="AV176" s="12"/>
      <c r="AW176" s="12"/>
      <c r="AX176" s="12"/>
      <c r="AY176" s="12"/>
      <c r="AZ176" s="13"/>
      <c r="BA176" s="57"/>
      <c r="BB176" s="102"/>
      <c r="BC176" s="102"/>
      <c r="BD176" s="70">
        <v>8.9722567509020038E-2</v>
      </c>
      <c r="BE176" s="71">
        <v>0.10429786529042161</v>
      </c>
      <c r="BF176" s="71">
        <v>0.20669617201259999</v>
      </c>
      <c r="BG176" s="71">
        <v>0.18109358168371861</v>
      </c>
      <c r="BH176" s="71">
        <v>8.3242490181198558E-2</v>
      </c>
      <c r="BI176" s="71">
        <v>0.18265328271680889</v>
      </c>
      <c r="BJ176" s="71">
        <v>0.22411645098459959</v>
      </c>
      <c r="BK176" s="71">
        <v>0.13859907037037869</v>
      </c>
      <c r="BL176" s="71">
        <v>3.1080994495408221</v>
      </c>
      <c r="BM176" s="71">
        <v>5.7851453985355459</v>
      </c>
      <c r="BN176" s="71">
        <v>0.86044485638336277</v>
      </c>
      <c r="BO176" s="71">
        <v>0.19293814065248679</v>
      </c>
      <c r="BP176" s="71">
        <v>0.35101125282248169</v>
      </c>
      <c r="BQ176" s="71">
        <v>0.25885871273568772</v>
      </c>
      <c r="BR176" s="71">
        <v>0.12143673876209669</v>
      </c>
      <c r="BS176" s="71">
        <v>0.1156030660365011</v>
      </c>
      <c r="BT176" s="71">
        <v>0.1235856900248738</v>
      </c>
      <c r="BU176" s="71">
        <v>0.10421527961469609</v>
      </c>
      <c r="BV176" s="71">
        <v>2.001033736581129</v>
      </c>
      <c r="BW176" s="71"/>
      <c r="BZ176" s="71">
        <v>2.332947079837012</v>
      </c>
      <c r="CA176" s="71">
        <v>0.71006886473171305</v>
      </c>
      <c r="CB176" s="71">
        <v>0.68519491342854699</v>
      </c>
      <c r="CC176" s="71">
        <v>0.95110502227171601</v>
      </c>
      <c r="CD176" s="71">
        <v>0.30366176104221398</v>
      </c>
      <c r="CE176" s="71">
        <v>8.0296174798103415E-2</v>
      </c>
      <c r="CF176" s="71">
        <v>0.32542275679714011</v>
      </c>
      <c r="CG176" s="71">
        <v>0.4169747408966929</v>
      </c>
      <c r="CH176" s="71">
        <v>0.1023252917870078</v>
      </c>
      <c r="CI176" s="71">
        <v>7.8304061721226934E-2</v>
      </c>
      <c r="CJ176" s="71">
        <v>0.63447164163848169</v>
      </c>
      <c r="CK176" s="71">
        <v>0.67936318208887714</v>
      </c>
      <c r="CL176" s="71">
        <v>8.5104133708279545E-2</v>
      </c>
      <c r="CM176" s="71">
        <v>6.4307427907939488E-2</v>
      </c>
      <c r="CN176" s="71">
        <v>8.142362398282936E-2</v>
      </c>
      <c r="CO176" s="71">
        <v>0.1310409644499036</v>
      </c>
      <c r="CP176" s="71">
        <v>7.0059297651993022E-2</v>
      </c>
      <c r="CQ176" s="71">
        <v>0.80212964873319381</v>
      </c>
      <c r="CR176" s="71">
        <v>0.90015277477097</v>
      </c>
      <c r="CS176" s="71"/>
      <c r="CU176" s="71"/>
      <c r="CV176" s="71">
        <v>2.779766644764007</v>
      </c>
      <c r="CW176" s="71">
        <v>4.4162291229143377E-2</v>
      </c>
      <c r="CX176" s="1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7"/>
  <sheetViews>
    <sheetView zoomScale="25" zoomScaleNormal="25" workbookViewId="0">
      <selection activeCell="W70" sqref="W70"/>
    </sheetView>
  </sheetViews>
  <sheetFormatPr defaultRowHeight="14.4" x14ac:dyDescent="0.3"/>
  <cols>
    <col min="1" max="16384" width="8.88671875" style="145"/>
  </cols>
  <sheetData>
    <row r="1" spans="1:106" x14ac:dyDescent="0.3">
      <c r="A1" s="145">
        <f>Energy!B2-Energy!B90</f>
        <v>0</v>
      </c>
      <c r="B1" s="145">
        <f>Energy!C2-Energy!C90</f>
        <v>0</v>
      </c>
      <c r="C1" s="145">
        <f>Energy!D2-Energy!D90</f>
        <v>0</v>
      </c>
      <c r="D1" s="145">
        <f>Energy!E2-Energy!E90</f>
        <v>0</v>
      </c>
      <c r="E1" s="145">
        <f>Energy!F2-Energy!F90</f>
        <v>0</v>
      </c>
      <c r="F1" s="145">
        <f>Energy!G2-Energy!G90</f>
        <v>0</v>
      </c>
      <c r="G1" s="145">
        <f>Energy!H2-Energy!H90</f>
        <v>0</v>
      </c>
      <c r="H1" s="145">
        <f>Energy!I2-Energy!I90</f>
        <v>0</v>
      </c>
      <c r="I1" s="145">
        <f>Energy!J2-Energy!J90</f>
        <v>0</v>
      </c>
      <c r="J1" s="145">
        <f>Energy!K2-Energy!K90</f>
        <v>0</v>
      </c>
      <c r="K1" s="145">
        <f>Energy!L2-Energy!L90</f>
        <v>0</v>
      </c>
      <c r="L1" s="145">
        <f>Energy!M2-Energy!M90</f>
        <v>0</v>
      </c>
      <c r="M1" s="145">
        <f>Energy!N2-Energy!N90</f>
        <v>0</v>
      </c>
      <c r="N1" s="145">
        <f>Energy!O2-Energy!O90</f>
        <v>0</v>
      </c>
      <c r="O1" s="145">
        <f>Energy!P2-Energy!P90</f>
        <v>0</v>
      </c>
      <c r="P1" s="145">
        <f>Energy!Q2-Energy!Q90</f>
        <v>0</v>
      </c>
      <c r="Q1" s="145">
        <f>Energy!R2-Energy!R90</f>
        <v>0</v>
      </c>
      <c r="R1" s="145">
        <f>Energy!S2-Energy!S90</f>
        <v>0</v>
      </c>
      <c r="S1" s="145">
        <f>Energy!T2-Energy!T90</f>
        <v>0</v>
      </c>
      <c r="T1" s="145">
        <f>Energy!U2-Energy!U90</f>
        <v>0</v>
      </c>
      <c r="U1" s="145">
        <f>Energy!V2-Energy!V90</f>
        <v>0</v>
      </c>
      <c r="V1" s="145">
        <f>Energy!W2-Energy!W90</f>
        <v>0</v>
      </c>
      <c r="W1" s="145">
        <f>Energy!X2-Energy!X90</f>
        <v>0</v>
      </c>
      <c r="X1" s="145">
        <f>Energy!Y2-Energy!Y90</f>
        <v>0</v>
      </c>
      <c r="Y1" s="145">
        <f>Energy!Z2-Energy!Z90</f>
        <v>0</v>
      </c>
      <c r="Z1" s="145">
        <f>Energy!AA2-Energy!AA90</f>
        <v>0</v>
      </c>
      <c r="AA1" s="145">
        <f>Energy!AB2-Energy!AB90</f>
        <v>0</v>
      </c>
      <c r="AB1" s="145">
        <f>Energy!AC2-Energy!AC90</f>
        <v>0</v>
      </c>
      <c r="AC1" s="145">
        <f>Energy!AD2-Energy!AD90</f>
        <v>0</v>
      </c>
      <c r="AD1" s="145">
        <f>Energy!AE2-Energy!AE90</f>
        <v>0</v>
      </c>
      <c r="AE1" s="145">
        <f>Energy!AF2-Energy!AF90</f>
        <v>0</v>
      </c>
      <c r="AF1" s="145">
        <f>Energy!AG2-Energy!AG90</f>
        <v>0</v>
      </c>
      <c r="AG1" s="145">
        <f>Energy!AH2-Energy!AH90</f>
        <v>0</v>
      </c>
      <c r="AH1" s="145">
        <f>Energy!AI2-Energy!AI90</f>
        <v>0</v>
      </c>
      <c r="AI1" s="145">
        <f>Energy!AJ2-Energy!AJ90</f>
        <v>0</v>
      </c>
      <c r="AJ1" s="145">
        <f>Energy!AK2-Energy!AK90</f>
        <v>0</v>
      </c>
      <c r="AK1" s="145">
        <f>Energy!AL2-Energy!AL90</f>
        <v>0</v>
      </c>
      <c r="AL1" s="145">
        <f>Energy!AM2-Energy!AM90</f>
        <v>0</v>
      </c>
      <c r="AM1" s="145">
        <f>Energy!AN2-Energy!AN90</f>
        <v>0</v>
      </c>
      <c r="AN1" s="145">
        <f>Energy!AO2-Energy!AO90</f>
        <v>0</v>
      </c>
      <c r="AO1" s="145">
        <f>Energy!AP2-Energy!AP90</f>
        <v>0</v>
      </c>
      <c r="AP1" s="145">
        <f>Energy!AQ2-Energy!AQ90</f>
        <v>0</v>
      </c>
      <c r="AQ1" s="145">
        <f>Energy!AR2-Energy!AR90</f>
        <v>0</v>
      </c>
      <c r="AR1" s="145">
        <f>Energy!AS2-Energy!AS90</f>
        <v>0</v>
      </c>
      <c r="AS1" s="145">
        <f>Energy!AT2-Energy!AT90</f>
        <v>0</v>
      </c>
      <c r="AT1" s="145">
        <f>Energy!AU2-Energy!AU90</f>
        <v>0</v>
      </c>
      <c r="AU1" s="145">
        <f>Energy!AV2-Energy!AV90</f>
        <v>0</v>
      </c>
      <c r="AV1" s="145">
        <f>Energy!AW2-Energy!AW90</f>
        <v>0</v>
      </c>
      <c r="AW1" s="145">
        <f>Energy!AX2-Energy!AX90</f>
        <v>0</v>
      </c>
      <c r="AX1" s="145">
        <f>Energy!AY2-Energy!AY90</f>
        <v>0</v>
      </c>
      <c r="AY1" s="145">
        <f>Energy!AZ2-Energy!AZ90</f>
        <v>0</v>
      </c>
      <c r="AZ1" s="145">
        <f>Energy!BA2-Energy!BA90</f>
        <v>0</v>
      </c>
      <c r="BA1" s="145">
        <f>Energy!BB2-Energy!BB90</f>
        <v>0</v>
      </c>
      <c r="BB1" s="145">
        <f>Energy!BC2-Energy!BC90</f>
        <v>0</v>
      </c>
      <c r="BC1" s="145">
        <f>Energy!BD2-Energy!BD90</f>
        <v>0</v>
      </c>
      <c r="BD1" s="145">
        <f>Energy!BE2-Energy!BE90</f>
        <v>0</v>
      </c>
      <c r="BE1" s="145">
        <f>Energy!BF2-Energy!BF90</f>
        <v>0</v>
      </c>
      <c r="BF1" s="145">
        <f>Energy!BG2-Energy!BG90</f>
        <v>0</v>
      </c>
      <c r="BG1" s="145">
        <f>Energy!BH2-Energy!BH90</f>
        <v>0</v>
      </c>
      <c r="BH1" s="145">
        <f>Energy!BI2-Energy!BI90</f>
        <v>0</v>
      </c>
      <c r="BI1" s="145">
        <f>Energy!BJ2-Energy!BJ90</f>
        <v>0</v>
      </c>
      <c r="BJ1" s="145">
        <f>Energy!BK2-Energy!BK90</f>
        <v>0</v>
      </c>
      <c r="BK1" s="145">
        <f>Energy!BL2-Energy!BL90</f>
        <v>0</v>
      </c>
      <c r="BL1" s="145">
        <f>Energy!BM2-Energy!BM90</f>
        <v>0</v>
      </c>
      <c r="BM1" s="145">
        <f>Energy!BN2-Energy!BN90</f>
        <v>0</v>
      </c>
      <c r="BN1" s="145">
        <f>Energy!BO2-Energy!BO90</f>
        <v>0</v>
      </c>
      <c r="BO1" s="145">
        <f>Energy!BP2-Energy!BP90</f>
        <v>0</v>
      </c>
      <c r="BP1" s="145">
        <f>Energy!BQ2-Energy!BQ90</f>
        <v>0</v>
      </c>
      <c r="BQ1" s="145">
        <f>Energy!BR2-Energy!BR90</f>
        <v>0</v>
      </c>
      <c r="BR1" s="145">
        <f>Energy!BS2-Energy!BS90</f>
        <v>0</v>
      </c>
      <c r="BS1" s="145">
        <f>Energy!BT2-Energy!BT90</f>
        <v>0</v>
      </c>
      <c r="BT1" s="145">
        <f>Energy!BU2-Energy!BU90</f>
        <v>0</v>
      </c>
      <c r="BU1" s="145">
        <f>Energy!BV2-Energy!BV90</f>
        <v>0</v>
      </c>
      <c r="BV1" s="145">
        <f>Energy!BW2-Energy!BW90</f>
        <v>0</v>
      </c>
      <c r="BW1" s="145">
        <f>Energy!BX2-Energy!BX90</f>
        <v>0</v>
      </c>
      <c r="BX1" s="145">
        <f>Energy!BY2-Energy!BY90</f>
        <v>0</v>
      </c>
      <c r="BY1" s="145">
        <f>Energy!BZ2-Energy!BZ90</f>
        <v>0</v>
      </c>
      <c r="BZ1" s="145">
        <f>Energy!CA2-Energy!CA90</f>
        <v>0</v>
      </c>
      <c r="CA1" s="145">
        <f>Energy!CB2-Energy!CB90</f>
        <v>0</v>
      </c>
      <c r="CB1" s="145">
        <f>Energy!CC2-Energy!CC90</f>
        <v>0</v>
      </c>
      <c r="CC1" s="145">
        <f>Energy!CD2-Energy!CD90</f>
        <v>0</v>
      </c>
      <c r="CD1" s="145">
        <f>Energy!CE2-Energy!CE90</f>
        <v>0</v>
      </c>
      <c r="CE1" s="145">
        <f>Energy!CF2-Energy!CF90</f>
        <v>0</v>
      </c>
      <c r="CF1" s="145">
        <f>Energy!CG2-Energy!CG90</f>
        <v>0</v>
      </c>
      <c r="CG1" s="145">
        <f>Energy!CH2-Energy!CH90</f>
        <v>0</v>
      </c>
      <c r="CH1" s="145">
        <f>Energy!CI2-Energy!CI90</f>
        <v>0</v>
      </c>
      <c r="CI1" s="145">
        <f>Energy!CJ2-Energy!CJ90</f>
        <v>0</v>
      </c>
      <c r="CJ1" s="145">
        <f>Energy!CK2-Energy!CK90</f>
        <v>0</v>
      </c>
      <c r="CK1" s="145">
        <f>Energy!CL2-Energy!CL90</f>
        <v>0</v>
      </c>
      <c r="CL1" s="145">
        <f>Energy!CM2-Energy!CM90</f>
        <v>0</v>
      </c>
      <c r="CM1" s="145">
        <f>Energy!CN2-Energy!CN90</f>
        <v>0</v>
      </c>
      <c r="CN1" s="145">
        <f>Energy!CO2-Energy!CO90</f>
        <v>0</v>
      </c>
      <c r="CO1" s="145">
        <f>Energy!CP2-Energy!CP90</f>
        <v>0</v>
      </c>
      <c r="CP1" s="145">
        <f>Energy!CQ2-Energy!CQ90</f>
        <v>0</v>
      </c>
      <c r="CQ1" s="145">
        <f>Energy!CR2-Energy!CR90</f>
        <v>0</v>
      </c>
      <c r="CR1" s="145">
        <f>Energy!CS2-Energy!CS90</f>
        <v>0</v>
      </c>
      <c r="CS1" s="145">
        <f>Energy!CT2-Energy!CT90</f>
        <v>0</v>
      </c>
      <c r="CT1" s="145">
        <f>Energy!CU2-Energy!CU90</f>
        <v>0</v>
      </c>
      <c r="CU1" s="145">
        <f>Energy!CV2-Energy!CV90</f>
        <v>0</v>
      </c>
      <c r="CV1" s="145">
        <f>Energy!CW2-Energy!CW90</f>
        <v>0</v>
      </c>
      <c r="CW1" s="145">
        <f>Energy!CX2-Energy!CX90</f>
        <v>0</v>
      </c>
      <c r="CX1" s="145">
        <f>Energy!CY2-Energy!CY90</f>
        <v>0</v>
      </c>
      <c r="CY1" s="145">
        <f>Energy!CZ2-Energy!CZ90</f>
        <v>0</v>
      </c>
      <c r="CZ1" s="145">
        <f>Energy!DA2-Energy!DA90</f>
        <v>0</v>
      </c>
      <c r="DA1" s="145">
        <f>Energy!DB2-Energy!DB90</f>
        <v>0</v>
      </c>
      <c r="DB1" s="145">
        <f>Energy!DC2-Energy!DC90</f>
        <v>0</v>
      </c>
    </row>
    <row r="2" spans="1:106" x14ac:dyDescent="0.3">
      <c r="A2" s="145">
        <f>Energy!B3-Energy!B91</f>
        <v>0</v>
      </c>
      <c r="B2" s="145">
        <f>Energy!C3-Energy!C91</f>
        <v>0</v>
      </c>
      <c r="C2" s="145">
        <f>Energy!D3-Energy!D91</f>
        <v>0</v>
      </c>
      <c r="D2" s="145">
        <f>Energy!E3-Energy!E91</f>
        <v>0</v>
      </c>
      <c r="E2" s="145">
        <f>Energy!F3-Energy!F91</f>
        <v>0</v>
      </c>
      <c r="F2" s="145">
        <f>Energy!G3-Energy!G91</f>
        <v>0</v>
      </c>
      <c r="G2" s="145">
        <f>Energy!H3-Energy!H91</f>
        <v>0</v>
      </c>
      <c r="H2" s="145">
        <f>Energy!I3-Energy!I91</f>
        <v>0</v>
      </c>
      <c r="I2" s="145">
        <f>Energy!J3-Energy!J91</f>
        <v>0</v>
      </c>
      <c r="J2" s="145">
        <f>Energy!K3-Energy!K91</f>
        <v>0</v>
      </c>
      <c r="K2" s="145">
        <f>Energy!L3-Energy!L91</f>
        <v>0</v>
      </c>
      <c r="L2" s="145">
        <f>Energy!M3-Energy!M91</f>
        <v>0</v>
      </c>
      <c r="M2" s="145">
        <f>Energy!N3-Energy!N91</f>
        <v>0</v>
      </c>
      <c r="N2" s="145">
        <f>Energy!O3-Energy!O91</f>
        <v>0</v>
      </c>
      <c r="O2" s="145">
        <f>Energy!P3-Energy!P91</f>
        <v>0</v>
      </c>
      <c r="P2" s="145">
        <f>Energy!Q3-Energy!Q91</f>
        <v>0</v>
      </c>
      <c r="Q2" s="145">
        <f>Energy!R3-Energy!R91</f>
        <v>0</v>
      </c>
      <c r="R2" s="145">
        <f>Energy!S3-Energy!S91</f>
        <v>0</v>
      </c>
      <c r="S2" s="145">
        <f>Energy!T3-Energy!T91</f>
        <v>0</v>
      </c>
      <c r="T2" s="145">
        <f>Energy!U3-Energy!U91</f>
        <v>0</v>
      </c>
      <c r="U2" s="145">
        <f>Energy!V3-Energy!V91</f>
        <v>0</v>
      </c>
      <c r="V2" s="145">
        <f>Energy!W3-Energy!W91</f>
        <v>0</v>
      </c>
      <c r="W2" s="145">
        <f>Energy!X3-Energy!X91</f>
        <v>0</v>
      </c>
      <c r="X2" s="145">
        <f>Energy!Y3-Energy!Y91</f>
        <v>0</v>
      </c>
      <c r="Y2" s="145">
        <f>Energy!Z3-Energy!Z91</f>
        <v>0</v>
      </c>
      <c r="Z2" s="145">
        <f>Energy!AA3-Energy!AA91</f>
        <v>0</v>
      </c>
      <c r="AA2" s="145">
        <f>Energy!AB3-Energy!AB91</f>
        <v>0</v>
      </c>
      <c r="AB2" s="145">
        <f>Energy!AC3-Energy!AC91</f>
        <v>0</v>
      </c>
      <c r="AC2" s="145">
        <f>Energy!AD3-Energy!AD91</f>
        <v>0</v>
      </c>
      <c r="AD2" s="145">
        <f>Energy!AE3-Energy!AE91</f>
        <v>0</v>
      </c>
      <c r="AE2" s="145">
        <f>Energy!AF3-Energy!AF91</f>
        <v>0</v>
      </c>
      <c r="AF2" s="145">
        <f>Energy!AG3-Energy!AG91</f>
        <v>0</v>
      </c>
      <c r="AG2" s="145">
        <f>Energy!AH3-Energy!AH91</f>
        <v>0</v>
      </c>
      <c r="AH2" s="145">
        <f>Energy!AI3-Energy!AI91</f>
        <v>0</v>
      </c>
      <c r="AI2" s="145">
        <f>Energy!AJ3-Energy!AJ91</f>
        <v>0</v>
      </c>
      <c r="AJ2" s="145">
        <f>Energy!AK3-Energy!AK91</f>
        <v>0</v>
      </c>
      <c r="AK2" s="145">
        <f>Energy!AL3-Energy!AL91</f>
        <v>0</v>
      </c>
      <c r="AL2" s="145">
        <f>Energy!AM3-Energy!AM91</f>
        <v>0</v>
      </c>
      <c r="AM2" s="145">
        <f>Energy!AN3-Energy!AN91</f>
        <v>0</v>
      </c>
      <c r="AN2" s="145">
        <f>Energy!AO3-Energy!AO91</f>
        <v>0</v>
      </c>
      <c r="AO2" s="145">
        <f>Energy!AP3-Energy!AP91</f>
        <v>0</v>
      </c>
      <c r="AP2" s="145">
        <f>Energy!AQ3-Energy!AQ91</f>
        <v>0</v>
      </c>
      <c r="AQ2" s="145">
        <f>Energy!AR3-Energy!AR91</f>
        <v>0</v>
      </c>
      <c r="AR2" s="145">
        <f>Energy!AS3-Energy!AS91</f>
        <v>0</v>
      </c>
      <c r="AS2" s="145">
        <f>Energy!AT3-Energy!AT91</f>
        <v>0</v>
      </c>
      <c r="AT2" s="145">
        <f>Energy!AU3-Energy!AU91</f>
        <v>0</v>
      </c>
      <c r="AU2" s="145">
        <f>Energy!AV3-Energy!AV91</f>
        <v>0</v>
      </c>
      <c r="AV2" s="145">
        <f>Energy!AW3-Energy!AW91</f>
        <v>0</v>
      </c>
      <c r="AW2" s="145">
        <f>Energy!AX3-Energy!AX91</f>
        <v>0</v>
      </c>
      <c r="AX2" s="145">
        <f>Energy!AY3-Energy!AY91</f>
        <v>0</v>
      </c>
      <c r="AY2" s="145">
        <f>Energy!AZ3-Energy!AZ91</f>
        <v>0</v>
      </c>
      <c r="AZ2" s="145">
        <f>Energy!BA3-Energy!BA91</f>
        <v>0</v>
      </c>
      <c r="BA2" s="145">
        <f>Energy!BB3-Energy!BB91</f>
        <v>0</v>
      </c>
      <c r="BB2" s="145">
        <f>Energy!BC3-Energy!BC91</f>
        <v>0</v>
      </c>
      <c r="BC2" s="145">
        <f>Energy!BD3-Energy!BD91</f>
        <v>0</v>
      </c>
      <c r="BD2" s="145">
        <f>Energy!BE3-Energy!BE91</f>
        <v>0</v>
      </c>
      <c r="BE2" s="145">
        <f>Energy!BF3-Energy!BF91</f>
        <v>0</v>
      </c>
      <c r="BF2" s="145">
        <f>Energy!BG3-Energy!BG91</f>
        <v>0</v>
      </c>
      <c r="BG2" s="145">
        <f>Energy!BH3-Energy!BH91</f>
        <v>0</v>
      </c>
      <c r="BH2" s="145">
        <f>Energy!BI3-Energy!BI91</f>
        <v>0</v>
      </c>
      <c r="BI2" s="145">
        <f>Energy!BJ3-Energy!BJ91</f>
        <v>0</v>
      </c>
      <c r="BJ2" s="145">
        <f>Energy!BK3-Energy!BK91</f>
        <v>0</v>
      </c>
      <c r="BK2" s="145">
        <f>Energy!BL3-Energy!BL91</f>
        <v>0</v>
      </c>
      <c r="BL2" s="145">
        <f>Energy!BM3-Energy!BM91</f>
        <v>0</v>
      </c>
      <c r="BM2" s="145">
        <f>Energy!BN3-Energy!BN91</f>
        <v>0</v>
      </c>
      <c r="BN2" s="145">
        <f>Energy!BO3-Energy!BO91</f>
        <v>0</v>
      </c>
      <c r="BO2" s="145">
        <f>Energy!BP3-Energy!BP91</f>
        <v>0</v>
      </c>
      <c r="BP2" s="145">
        <f>Energy!BQ3-Energy!BQ91</f>
        <v>0</v>
      </c>
      <c r="BQ2" s="145">
        <f>Energy!BR3-Energy!BR91</f>
        <v>0</v>
      </c>
      <c r="BR2" s="145">
        <f>Energy!BS3-Energy!BS91</f>
        <v>0</v>
      </c>
      <c r="BS2" s="145">
        <f>Energy!BT3-Energy!BT91</f>
        <v>0</v>
      </c>
      <c r="BT2" s="145">
        <f>Energy!BU3-Energy!BU91</f>
        <v>0</v>
      </c>
      <c r="BU2" s="145">
        <f>Energy!BV3-Energy!BV91</f>
        <v>0</v>
      </c>
      <c r="BV2" s="145">
        <f>Energy!BW3-Energy!BW91</f>
        <v>0</v>
      </c>
      <c r="BW2" s="145">
        <f>Energy!BX3-Energy!BX91</f>
        <v>0</v>
      </c>
      <c r="BX2" s="145">
        <f>Energy!BY3-Energy!BY91</f>
        <v>0</v>
      </c>
      <c r="BY2" s="145">
        <f>Energy!BZ3-Energy!BZ91</f>
        <v>0</v>
      </c>
      <c r="BZ2" s="145">
        <f>Energy!CA3-Energy!CA91</f>
        <v>0</v>
      </c>
      <c r="CA2" s="145">
        <f>Energy!CB3-Energy!CB91</f>
        <v>0</v>
      </c>
      <c r="CB2" s="145">
        <f>Energy!CC3-Energy!CC91</f>
        <v>0</v>
      </c>
      <c r="CC2" s="145">
        <f>Energy!CD3-Energy!CD91</f>
        <v>0</v>
      </c>
      <c r="CD2" s="145">
        <f>Energy!CE3-Energy!CE91</f>
        <v>0</v>
      </c>
      <c r="CE2" s="145">
        <f>Energy!CF3-Energy!CF91</f>
        <v>0</v>
      </c>
      <c r="CF2" s="145">
        <f>Energy!CG3-Energy!CG91</f>
        <v>0</v>
      </c>
      <c r="CG2" s="145">
        <f>Energy!CH3-Energy!CH91</f>
        <v>0</v>
      </c>
      <c r="CH2" s="145">
        <f>Energy!CI3-Energy!CI91</f>
        <v>0</v>
      </c>
      <c r="CI2" s="145">
        <f>Energy!CJ3-Energy!CJ91</f>
        <v>0</v>
      </c>
      <c r="CJ2" s="145">
        <f>Energy!CK3-Energy!CK91</f>
        <v>0</v>
      </c>
      <c r="CK2" s="145">
        <f>Energy!CL3-Energy!CL91</f>
        <v>0</v>
      </c>
      <c r="CL2" s="145">
        <f>Energy!CM3-Energy!CM91</f>
        <v>0</v>
      </c>
      <c r="CM2" s="145">
        <f>Energy!CN3-Energy!CN91</f>
        <v>0</v>
      </c>
      <c r="CN2" s="145">
        <f>Energy!CO3-Energy!CO91</f>
        <v>0</v>
      </c>
      <c r="CO2" s="145">
        <f>Energy!CP3-Energy!CP91</f>
        <v>0</v>
      </c>
      <c r="CP2" s="145">
        <f>Energy!CQ3-Energy!CQ91</f>
        <v>0</v>
      </c>
      <c r="CQ2" s="145">
        <f>Energy!CR3-Energy!CR91</f>
        <v>0</v>
      </c>
      <c r="CR2" s="145">
        <f>Energy!CS3-Energy!CS91</f>
        <v>0</v>
      </c>
      <c r="CS2" s="145">
        <f>Energy!CT3-Energy!CT91</f>
        <v>0</v>
      </c>
      <c r="CT2" s="145">
        <f>Energy!CU3-Energy!CU91</f>
        <v>0</v>
      </c>
      <c r="CU2" s="145">
        <f>Energy!CV3-Energy!CV91</f>
        <v>0</v>
      </c>
      <c r="CV2" s="145">
        <f>Energy!CW3-Energy!CW91</f>
        <v>0</v>
      </c>
      <c r="CW2" s="145">
        <f>Energy!CX3-Energy!CX91</f>
        <v>0</v>
      </c>
      <c r="CX2" s="145">
        <f>Energy!CY3-Energy!CY91</f>
        <v>0</v>
      </c>
      <c r="CY2" s="145">
        <f>Energy!CZ3-Energy!CZ91</f>
        <v>0</v>
      </c>
      <c r="CZ2" s="145">
        <f>Energy!DA3-Energy!DA91</f>
        <v>0</v>
      </c>
      <c r="DA2" s="145">
        <f>Energy!DB3-Energy!DB91</f>
        <v>0</v>
      </c>
      <c r="DB2" s="145">
        <f>Energy!DC3-Energy!DC91</f>
        <v>0</v>
      </c>
    </row>
    <row r="3" spans="1:106" x14ac:dyDescent="0.3">
      <c r="A3" s="145">
        <f>Energy!B4-Energy!B92</f>
        <v>0</v>
      </c>
      <c r="B3" s="145">
        <f>Energy!C4-Energy!C92</f>
        <v>0</v>
      </c>
      <c r="C3" s="145">
        <f>Energy!D4-Energy!D92</f>
        <v>0</v>
      </c>
      <c r="D3" s="145">
        <f>Energy!E4-Energy!E92</f>
        <v>0</v>
      </c>
      <c r="E3" s="145">
        <f>Energy!F4-Energy!F92</f>
        <v>0</v>
      </c>
      <c r="F3" s="145">
        <f>Energy!G4-Energy!G92</f>
        <v>0</v>
      </c>
      <c r="G3" s="145">
        <f>Energy!H4-Energy!H92</f>
        <v>0</v>
      </c>
      <c r="H3" s="145">
        <f>Energy!I4-Energy!I92</f>
        <v>0</v>
      </c>
      <c r="I3" s="145">
        <f>Energy!J4-Energy!J92</f>
        <v>0</v>
      </c>
      <c r="J3" s="145">
        <f>Energy!K4-Energy!K92</f>
        <v>0</v>
      </c>
      <c r="K3" s="145">
        <f>Energy!L4-Energy!L92</f>
        <v>0</v>
      </c>
      <c r="L3" s="145">
        <f>Energy!M4-Energy!M92</f>
        <v>0</v>
      </c>
      <c r="M3" s="145">
        <f>Energy!N4-Energy!N92</f>
        <v>0</v>
      </c>
      <c r="N3" s="145">
        <f>Energy!O4-Energy!O92</f>
        <v>0</v>
      </c>
      <c r="O3" s="145">
        <f>Energy!P4-Energy!P92</f>
        <v>0</v>
      </c>
      <c r="P3" s="145">
        <f>Energy!Q4-Energy!Q92</f>
        <v>0</v>
      </c>
      <c r="Q3" s="145">
        <f>Energy!R4-Energy!R92</f>
        <v>0</v>
      </c>
      <c r="R3" s="145">
        <f>Energy!S4-Energy!S92</f>
        <v>0</v>
      </c>
      <c r="S3" s="145">
        <f>Energy!T4-Energy!T92</f>
        <v>0</v>
      </c>
      <c r="T3" s="145">
        <f>Energy!U4-Energy!U92</f>
        <v>0</v>
      </c>
      <c r="U3" s="145">
        <f>Energy!V4-Energy!V92</f>
        <v>0</v>
      </c>
      <c r="V3" s="145">
        <f>Energy!W4-Energy!W92</f>
        <v>0</v>
      </c>
      <c r="W3" s="145">
        <f>Energy!X4-Energy!X92</f>
        <v>0</v>
      </c>
      <c r="X3" s="145">
        <f>Energy!Y4-Energy!Y92</f>
        <v>0</v>
      </c>
      <c r="Y3" s="145">
        <f>Energy!Z4-Energy!Z92</f>
        <v>0</v>
      </c>
      <c r="Z3" s="145">
        <f>Energy!AA4-Energy!AA92</f>
        <v>0</v>
      </c>
      <c r="AA3" s="145">
        <f>Energy!AB4-Energy!AB92</f>
        <v>0</v>
      </c>
      <c r="AB3" s="145">
        <f>Energy!AC4-Energy!AC92</f>
        <v>0</v>
      </c>
      <c r="AC3" s="145">
        <f>Energy!AD4-Energy!AD92</f>
        <v>0</v>
      </c>
      <c r="AD3" s="145">
        <f>Energy!AE4-Energy!AE92</f>
        <v>0</v>
      </c>
      <c r="AE3" s="145">
        <f>Energy!AF4-Energy!AF92</f>
        <v>0</v>
      </c>
      <c r="AF3" s="145">
        <f>Energy!AG4-Energy!AG92</f>
        <v>0</v>
      </c>
      <c r="AG3" s="145">
        <f>Energy!AH4-Energy!AH92</f>
        <v>0</v>
      </c>
      <c r="AH3" s="145">
        <f>Energy!AI4-Energy!AI92</f>
        <v>0</v>
      </c>
      <c r="AI3" s="145">
        <f>Energy!AJ4-Energy!AJ92</f>
        <v>0</v>
      </c>
      <c r="AJ3" s="145">
        <f>Energy!AK4-Energy!AK92</f>
        <v>0</v>
      </c>
      <c r="AK3" s="145">
        <f>Energy!AL4-Energy!AL92</f>
        <v>0</v>
      </c>
      <c r="AL3" s="145">
        <f>Energy!AM4-Energy!AM92</f>
        <v>0</v>
      </c>
      <c r="AM3" s="145">
        <f>Energy!AN4-Energy!AN92</f>
        <v>0</v>
      </c>
      <c r="AN3" s="145">
        <f>Energy!AO4-Energy!AO92</f>
        <v>0</v>
      </c>
      <c r="AO3" s="145">
        <f>Energy!AP4-Energy!AP92</f>
        <v>0</v>
      </c>
      <c r="AP3" s="145">
        <f>Energy!AQ4-Energy!AQ92</f>
        <v>0</v>
      </c>
      <c r="AQ3" s="145">
        <f>Energy!AR4-Energy!AR92</f>
        <v>0</v>
      </c>
      <c r="AR3" s="145">
        <f>Energy!AS4-Energy!AS92</f>
        <v>0</v>
      </c>
      <c r="AS3" s="145">
        <f>Energy!AT4-Energy!AT92</f>
        <v>0</v>
      </c>
      <c r="AT3" s="145">
        <f>Energy!AU4-Energy!AU92</f>
        <v>0</v>
      </c>
      <c r="AU3" s="145">
        <f>Energy!AV4-Energy!AV92</f>
        <v>0</v>
      </c>
      <c r="AV3" s="145">
        <f>Energy!AW4-Energy!AW92</f>
        <v>0</v>
      </c>
      <c r="AW3" s="145">
        <f>Energy!AX4-Energy!AX92</f>
        <v>0</v>
      </c>
      <c r="AX3" s="145">
        <f>Energy!AY4-Energy!AY92</f>
        <v>0</v>
      </c>
      <c r="AY3" s="145">
        <f>Energy!AZ4-Energy!AZ92</f>
        <v>0</v>
      </c>
      <c r="AZ3" s="145">
        <f>Energy!BA4-Energy!BA92</f>
        <v>0</v>
      </c>
      <c r="BA3" s="145">
        <f>Energy!BB4-Energy!BB92</f>
        <v>0</v>
      </c>
      <c r="BB3" s="145">
        <f>Energy!BC4-Energy!BC92</f>
        <v>0</v>
      </c>
      <c r="BC3" s="145">
        <f>Energy!BD4-Energy!BD92</f>
        <v>0</v>
      </c>
      <c r="BD3" s="145">
        <f>Energy!BE4-Energy!BE92</f>
        <v>0</v>
      </c>
      <c r="BE3" s="145">
        <f>Energy!BF4-Energy!BF92</f>
        <v>0</v>
      </c>
      <c r="BF3" s="145">
        <f>Energy!BG4-Energy!BG92</f>
        <v>0</v>
      </c>
      <c r="BG3" s="145">
        <f>Energy!BH4-Energy!BH92</f>
        <v>0</v>
      </c>
      <c r="BH3" s="145">
        <f>Energy!BI4-Energy!BI92</f>
        <v>0</v>
      </c>
      <c r="BI3" s="145">
        <f>Energy!BJ4-Energy!BJ92</f>
        <v>0</v>
      </c>
      <c r="BJ3" s="145">
        <f>Energy!BK4-Energy!BK92</f>
        <v>0</v>
      </c>
      <c r="BK3" s="145">
        <f>Energy!BL4-Energy!BL92</f>
        <v>0</v>
      </c>
      <c r="BL3" s="145">
        <f>Energy!BM4-Energy!BM92</f>
        <v>0</v>
      </c>
      <c r="BM3" s="145">
        <f>Energy!BN4-Energy!BN92</f>
        <v>0</v>
      </c>
      <c r="BN3" s="145">
        <f>Energy!BO4-Energy!BO92</f>
        <v>0</v>
      </c>
      <c r="BO3" s="145">
        <f>Energy!BP4-Energy!BP92</f>
        <v>0</v>
      </c>
      <c r="BP3" s="145">
        <f>Energy!BQ4-Energy!BQ92</f>
        <v>0</v>
      </c>
      <c r="BQ3" s="145">
        <f>Energy!BR4-Energy!BR92</f>
        <v>0</v>
      </c>
      <c r="BR3" s="145">
        <f>Energy!BS4-Energy!BS92</f>
        <v>0</v>
      </c>
      <c r="BS3" s="145">
        <f>Energy!BT4-Energy!BT92</f>
        <v>0</v>
      </c>
      <c r="BT3" s="145">
        <f>Energy!BU4-Energy!BU92</f>
        <v>0</v>
      </c>
      <c r="BU3" s="145">
        <f>Energy!BV4-Energy!BV92</f>
        <v>0</v>
      </c>
      <c r="BV3" s="145">
        <f>Energy!BW4-Energy!BW92</f>
        <v>0</v>
      </c>
      <c r="BW3" s="145">
        <f>Energy!BX4-Energy!BX92</f>
        <v>0</v>
      </c>
      <c r="BX3" s="145">
        <f>Energy!BY4-Energy!BY92</f>
        <v>0</v>
      </c>
      <c r="BY3" s="145">
        <f>Energy!BZ4-Energy!BZ92</f>
        <v>0</v>
      </c>
      <c r="BZ3" s="145">
        <f>Energy!CA4-Energy!CA92</f>
        <v>0</v>
      </c>
      <c r="CA3" s="145">
        <f>Energy!CB4-Energy!CB92</f>
        <v>0</v>
      </c>
      <c r="CB3" s="145">
        <f>Energy!CC4-Energy!CC92</f>
        <v>0</v>
      </c>
      <c r="CC3" s="145">
        <f>Energy!CD4-Energy!CD92</f>
        <v>0</v>
      </c>
      <c r="CD3" s="145">
        <f>Energy!CE4-Energy!CE92</f>
        <v>0</v>
      </c>
      <c r="CE3" s="145">
        <f>Energy!CF4-Energy!CF92</f>
        <v>0</v>
      </c>
      <c r="CF3" s="145">
        <f>Energy!CG4-Energy!CG92</f>
        <v>0</v>
      </c>
      <c r="CG3" s="145">
        <f>Energy!CH4-Energy!CH92</f>
        <v>0</v>
      </c>
      <c r="CH3" s="145">
        <f>Energy!CI4-Energy!CI92</f>
        <v>0</v>
      </c>
      <c r="CI3" s="145">
        <f>Energy!CJ4-Energy!CJ92</f>
        <v>0</v>
      </c>
      <c r="CJ3" s="145">
        <f>Energy!CK4-Energy!CK92</f>
        <v>0</v>
      </c>
      <c r="CK3" s="145">
        <f>Energy!CL4-Energy!CL92</f>
        <v>0</v>
      </c>
      <c r="CL3" s="145">
        <f>Energy!CM4-Energy!CM92</f>
        <v>0</v>
      </c>
      <c r="CM3" s="145">
        <f>Energy!CN4-Energy!CN92</f>
        <v>0</v>
      </c>
      <c r="CN3" s="145">
        <f>Energy!CO4-Energy!CO92</f>
        <v>0</v>
      </c>
      <c r="CO3" s="145">
        <f>Energy!CP4-Energy!CP92</f>
        <v>0</v>
      </c>
      <c r="CP3" s="145">
        <f>Energy!CQ4-Energy!CQ92</f>
        <v>0</v>
      </c>
      <c r="CQ3" s="145">
        <f>Energy!CR4-Energy!CR92</f>
        <v>0</v>
      </c>
      <c r="CR3" s="145">
        <f>Energy!CS4-Energy!CS92</f>
        <v>0</v>
      </c>
      <c r="CS3" s="145">
        <f>Energy!CT4-Energy!CT92</f>
        <v>0</v>
      </c>
      <c r="CT3" s="145">
        <f>Energy!CU4-Energy!CU92</f>
        <v>0</v>
      </c>
      <c r="CU3" s="145">
        <f>Energy!CV4-Energy!CV92</f>
        <v>0</v>
      </c>
      <c r="CV3" s="145">
        <f>Energy!CW4-Energy!CW92</f>
        <v>0</v>
      </c>
      <c r="CW3" s="145">
        <f>Energy!CX4-Energy!CX92</f>
        <v>0</v>
      </c>
      <c r="CX3" s="145">
        <f>Energy!CY4-Energy!CY92</f>
        <v>0</v>
      </c>
      <c r="CY3" s="145">
        <f>Energy!CZ4-Energy!CZ92</f>
        <v>0</v>
      </c>
      <c r="CZ3" s="145">
        <f>Energy!DA4-Energy!DA92</f>
        <v>0</v>
      </c>
      <c r="DA3" s="145">
        <f>Energy!DB4-Energy!DB92</f>
        <v>0</v>
      </c>
      <c r="DB3" s="145">
        <f>Energy!DC4-Energy!DC92</f>
        <v>0</v>
      </c>
    </row>
    <row r="4" spans="1:106" x14ac:dyDescent="0.3">
      <c r="A4" s="145">
        <f>Energy!B5-Energy!B93</f>
        <v>0</v>
      </c>
      <c r="B4" s="145">
        <f>Energy!C5-Energy!C93</f>
        <v>0</v>
      </c>
      <c r="C4" s="145">
        <f>Energy!D5-Energy!D93</f>
        <v>0</v>
      </c>
      <c r="D4" s="145">
        <f>Energy!E5-Energy!E93</f>
        <v>0</v>
      </c>
      <c r="E4" s="145">
        <f>Energy!F5-Energy!F93</f>
        <v>0</v>
      </c>
      <c r="F4" s="145">
        <f>Energy!G5-Energy!G93</f>
        <v>0</v>
      </c>
      <c r="G4" s="145">
        <f>Energy!H5-Energy!H93</f>
        <v>0</v>
      </c>
      <c r="H4" s="145">
        <f>Energy!I5-Energy!I93</f>
        <v>0</v>
      </c>
      <c r="I4" s="145">
        <f>Energy!J5-Energy!J93</f>
        <v>0</v>
      </c>
      <c r="J4" s="145">
        <f>Energy!K5-Energy!K93</f>
        <v>0</v>
      </c>
      <c r="K4" s="145">
        <f>Energy!L5-Energy!L93</f>
        <v>0</v>
      </c>
      <c r="L4" s="145">
        <f>Energy!M5-Energy!M93</f>
        <v>0</v>
      </c>
      <c r="M4" s="145">
        <f>Energy!N5-Energy!N93</f>
        <v>0</v>
      </c>
      <c r="N4" s="145">
        <f>Energy!O5-Energy!O93</f>
        <v>0</v>
      </c>
      <c r="O4" s="145">
        <f>Energy!P5-Energy!P93</f>
        <v>0</v>
      </c>
      <c r="P4" s="145">
        <f>Energy!Q5-Energy!Q93</f>
        <v>0</v>
      </c>
      <c r="Q4" s="145">
        <f>Energy!R5-Energy!R93</f>
        <v>0</v>
      </c>
      <c r="R4" s="145">
        <f>Energy!S5-Energy!S93</f>
        <v>0</v>
      </c>
      <c r="S4" s="145">
        <f>Energy!T5-Energy!T93</f>
        <v>0</v>
      </c>
      <c r="T4" s="145">
        <f>Energy!U5-Energy!U93</f>
        <v>0</v>
      </c>
      <c r="U4" s="145">
        <f>Energy!V5-Energy!V93</f>
        <v>0</v>
      </c>
      <c r="V4" s="145">
        <f>Energy!W5-Energy!W93</f>
        <v>0</v>
      </c>
      <c r="W4" s="145">
        <f>Energy!X5-Energy!X93</f>
        <v>0</v>
      </c>
      <c r="X4" s="145">
        <f>Energy!Y5-Energy!Y93</f>
        <v>0</v>
      </c>
      <c r="Y4" s="145">
        <f>Energy!Z5-Energy!Z93</f>
        <v>0</v>
      </c>
      <c r="Z4" s="145">
        <f>Energy!AA5-Energy!AA93</f>
        <v>0</v>
      </c>
      <c r="AA4" s="145">
        <f>Energy!AB5-Energy!AB93</f>
        <v>0</v>
      </c>
      <c r="AB4" s="145">
        <f>Energy!AC5-Energy!AC93</f>
        <v>0</v>
      </c>
      <c r="AC4" s="145">
        <f>Energy!AD5-Energy!AD93</f>
        <v>0</v>
      </c>
      <c r="AD4" s="145">
        <f>Energy!AE5-Energy!AE93</f>
        <v>0</v>
      </c>
      <c r="AE4" s="145">
        <f>Energy!AF5-Energy!AF93</f>
        <v>0</v>
      </c>
      <c r="AF4" s="145">
        <f>Energy!AG5-Energy!AG93</f>
        <v>0</v>
      </c>
      <c r="AG4" s="145">
        <f>Energy!AH5-Energy!AH93</f>
        <v>0</v>
      </c>
      <c r="AH4" s="145">
        <f>Energy!AI5-Energy!AI93</f>
        <v>0</v>
      </c>
      <c r="AI4" s="145">
        <f>Energy!AJ5-Energy!AJ93</f>
        <v>0</v>
      </c>
      <c r="AJ4" s="145">
        <f>Energy!AK5-Energy!AK93</f>
        <v>0</v>
      </c>
      <c r="AK4" s="145">
        <f>Energy!AL5-Energy!AL93</f>
        <v>0</v>
      </c>
      <c r="AL4" s="145">
        <f>Energy!AM5-Energy!AM93</f>
        <v>0</v>
      </c>
      <c r="AM4" s="145">
        <f>Energy!AN5-Energy!AN93</f>
        <v>0</v>
      </c>
      <c r="AN4" s="145">
        <f>Energy!AO5-Energy!AO93</f>
        <v>0</v>
      </c>
      <c r="AO4" s="145">
        <f>Energy!AP5-Energy!AP93</f>
        <v>0</v>
      </c>
      <c r="AP4" s="145">
        <f>Energy!AQ5-Energy!AQ93</f>
        <v>0</v>
      </c>
      <c r="AQ4" s="145">
        <f>Energy!AR5-Energy!AR93</f>
        <v>0</v>
      </c>
      <c r="AR4" s="145">
        <f>Energy!AS5-Energy!AS93</f>
        <v>0</v>
      </c>
      <c r="AS4" s="145">
        <f>Energy!AT5-Energy!AT93</f>
        <v>0</v>
      </c>
      <c r="AT4" s="145">
        <f>Energy!AU5-Energy!AU93</f>
        <v>0</v>
      </c>
      <c r="AU4" s="145">
        <f>Energy!AV5-Energy!AV93</f>
        <v>0</v>
      </c>
      <c r="AV4" s="145">
        <f>Energy!AW5-Energy!AW93</f>
        <v>0</v>
      </c>
      <c r="AW4" s="145">
        <f>Energy!AX5-Energy!AX93</f>
        <v>0</v>
      </c>
      <c r="AX4" s="145">
        <f>Energy!AY5-Energy!AY93</f>
        <v>0</v>
      </c>
      <c r="AY4" s="145">
        <f>Energy!AZ5-Energy!AZ93</f>
        <v>0</v>
      </c>
      <c r="AZ4" s="145">
        <f>Energy!BA5-Energy!BA93</f>
        <v>0</v>
      </c>
      <c r="BA4" s="145">
        <f>Energy!BB5-Energy!BB93</f>
        <v>0</v>
      </c>
      <c r="BB4" s="145">
        <f>Energy!BC5-Energy!BC93</f>
        <v>0</v>
      </c>
      <c r="BC4" s="145">
        <f>Energy!BD5-Energy!BD93</f>
        <v>0</v>
      </c>
      <c r="BD4" s="145">
        <f>Energy!BE5-Energy!BE93</f>
        <v>0</v>
      </c>
      <c r="BE4" s="145">
        <f>Energy!BF5-Energy!BF93</f>
        <v>0</v>
      </c>
      <c r="BF4" s="145">
        <f>Energy!BG5-Energy!BG93</f>
        <v>0</v>
      </c>
      <c r="BG4" s="145">
        <f>Energy!BH5-Energy!BH93</f>
        <v>0</v>
      </c>
      <c r="BH4" s="145">
        <f>Energy!BI5-Energy!BI93</f>
        <v>0</v>
      </c>
      <c r="BI4" s="145">
        <f>Energy!BJ5-Energy!BJ93</f>
        <v>0</v>
      </c>
      <c r="BJ4" s="145">
        <f>Energy!BK5-Energy!BK93</f>
        <v>0</v>
      </c>
      <c r="BK4" s="145">
        <f>Energy!BL5-Energy!BL93</f>
        <v>0</v>
      </c>
      <c r="BL4" s="145">
        <f>Energy!BM5-Energy!BM93</f>
        <v>0</v>
      </c>
      <c r="BM4" s="145">
        <f>Energy!BN5-Energy!BN93</f>
        <v>0</v>
      </c>
      <c r="BN4" s="145">
        <f>Energy!BO5-Energy!BO93</f>
        <v>0</v>
      </c>
      <c r="BO4" s="145">
        <f>Energy!BP5-Energy!BP93</f>
        <v>0</v>
      </c>
      <c r="BP4" s="145">
        <f>Energy!BQ5-Energy!BQ93</f>
        <v>0</v>
      </c>
      <c r="BQ4" s="145">
        <f>Energy!BR5-Energy!BR93</f>
        <v>0</v>
      </c>
      <c r="BR4" s="145">
        <f>Energy!BS5-Energy!BS93</f>
        <v>0</v>
      </c>
      <c r="BS4" s="145">
        <f>Energy!BT5-Energy!BT93</f>
        <v>0</v>
      </c>
      <c r="BT4" s="145">
        <f>Energy!BU5-Energy!BU93</f>
        <v>0</v>
      </c>
      <c r="BU4" s="145">
        <f>Energy!BV5-Energy!BV93</f>
        <v>0</v>
      </c>
      <c r="BV4" s="145">
        <f>Energy!BW5-Energy!BW93</f>
        <v>0</v>
      </c>
      <c r="BW4" s="145">
        <f>Energy!BX5-Energy!BX93</f>
        <v>0</v>
      </c>
      <c r="BX4" s="145">
        <f>Energy!BY5-Energy!BY93</f>
        <v>0</v>
      </c>
      <c r="BY4" s="145">
        <f>Energy!BZ5-Energy!BZ93</f>
        <v>0</v>
      </c>
      <c r="BZ4" s="145">
        <f>Energy!CA5-Energy!CA93</f>
        <v>0</v>
      </c>
      <c r="CA4" s="145">
        <f>Energy!CB5-Energy!CB93</f>
        <v>0</v>
      </c>
      <c r="CB4" s="145">
        <f>Energy!CC5-Energy!CC93</f>
        <v>0</v>
      </c>
      <c r="CC4" s="145">
        <f>Energy!CD5-Energy!CD93</f>
        <v>0</v>
      </c>
      <c r="CD4" s="145">
        <f>Energy!CE5-Energy!CE93</f>
        <v>0</v>
      </c>
      <c r="CE4" s="145">
        <f>Energy!CF5-Energy!CF93</f>
        <v>0</v>
      </c>
      <c r="CF4" s="145">
        <f>Energy!CG5-Energy!CG93</f>
        <v>0</v>
      </c>
      <c r="CG4" s="145">
        <f>Energy!CH5-Energy!CH93</f>
        <v>0</v>
      </c>
      <c r="CH4" s="145">
        <f>Energy!CI5-Energy!CI93</f>
        <v>0</v>
      </c>
      <c r="CI4" s="145">
        <f>Energy!CJ5-Energy!CJ93</f>
        <v>0</v>
      </c>
      <c r="CJ4" s="145">
        <f>Energy!CK5-Energy!CK93</f>
        <v>0</v>
      </c>
      <c r="CK4" s="145">
        <f>Energy!CL5-Energy!CL93</f>
        <v>0</v>
      </c>
      <c r="CL4" s="145">
        <f>Energy!CM5-Energy!CM93</f>
        <v>0</v>
      </c>
      <c r="CM4" s="145">
        <f>Energy!CN5-Energy!CN93</f>
        <v>0</v>
      </c>
      <c r="CN4" s="145">
        <f>Energy!CO5-Energy!CO93</f>
        <v>0</v>
      </c>
      <c r="CO4" s="145">
        <f>Energy!CP5-Energy!CP93</f>
        <v>0</v>
      </c>
      <c r="CP4" s="145">
        <f>Energy!CQ5-Energy!CQ93</f>
        <v>0</v>
      </c>
      <c r="CQ4" s="145">
        <f>Energy!CR5-Energy!CR93</f>
        <v>0</v>
      </c>
      <c r="CR4" s="145">
        <f>Energy!CS5-Energy!CS93</f>
        <v>0</v>
      </c>
      <c r="CS4" s="145">
        <f>Energy!CT5-Energy!CT93</f>
        <v>0</v>
      </c>
      <c r="CT4" s="145">
        <f>Energy!CU5-Energy!CU93</f>
        <v>0</v>
      </c>
      <c r="CU4" s="145">
        <f>Energy!CV5-Energy!CV93</f>
        <v>0</v>
      </c>
      <c r="CV4" s="145">
        <f>Energy!CW5-Energy!CW93</f>
        <v>0</v>
      </c>
      <c r="CW4" s="145">
        <f>Energy!CX5-Energy!CX93</f>
        <v>0</v>
      </c>
      <c r="CX4" s="145">
        <f>Energy!CY5-Energy!CY93</f>
        <v>0</v>
      </c>
      <c r="CY4" s="145">
        <f>Energy!CZ5-Energy!CZ93</f>
        <v>0</v>
      </c>
      <c r="CZ4" s="145">
        <f>Energy!DA5-Energy!DA93</f>
        <v>0</v>
      </c>
      <c r="DA4" s="145">
        <f>Energy!DB5-Energy!DB93</f>
        <v>0</v>
      </c>
      <c r="DB4" s="145">
        <f>Energy!DC5-Energy!DC93</f>
        <v>0</v>
      </c>
    </row>
    <row r="5" spans="1:106" x14ac:dyDescent="0.3">
      <c r="A5" s="145">
        <f>Energy!B6-Energy!B94</f>
        <v>0</v>
      </c>
      <c r="B5" s="145">
        <f>Energy!C6-Energy!C94</f>
        <v>0</v>
      </c>
      <c r="C5" s="145">
        <f>Energy!D6-Energy!D94</f>
        <v>0</v>
      </c>
      <c r="D5" s="145">
        <f>Energy!E6-Energy!E94</f>
        <v>0</v>
      </c>
      <c r="E5" s="145">
        <f>Energy!F6-Energy!F94</f>
        <v>0</v>
      </c>
      <c r="F5" s="145">
        <f>Energy!G6-Energy!G94</f>
        <v>0</v>
      </c>
      <c r="G5" s="145">
        <f>Energy!H6-Energy!H94</f>
        <v>0</v>
      </c>
      <c r="H5" s="145">
        <f>Energy!I6-Energy!I94</f>
        <v>0</v>
      </c>
      <c r="I5" s="145">
        <f>Energy!J6-Energy!J94</f>
        <v>0</v>
      </c>
      <c r="J5" s="145">
        <f>Energy!K6-Energy!K94</f>
        <v>0</v>
      </c>
      <c r="K5" s="145">
        <f>Energy!L6-Energy!L94</f>
        <v>0</v>
      </c>
      <c r="L5" s="145">
        <f>Energy!M6-Energy!M94</f>
        <v>0</v>
      </c>
      <c r="M5" s="145">
        <f>Energy!N6-Energy!N94</f>
        <v>0</v>
      </c>
      <c r="N5" s="145">
        <f>Energy!O6-Energy!O94</f>
        <v>0</v>
      </c>
      <c r="O5" s="145">
        <f>Energy!P6-Energy!P94</f>
        <v>0</v>
      </c>
      <c r="P5" s="145">
        <f>Energy!Q6-Energy!Q94</f>
        <v>0</v>
      </c>
      <c r="Q5" s="145">
        <f>Energy!R6-Energy!R94</f>
        <v>0</v>
      </c>
      <c r="R5" s="145">
        <f>Energy!S6-Energy!S94</f>
        <v>0</v>
      </c>
      <c r="S5" s="145">
        <f>Energy!T6-Energy!T94</f>
        <v>0</v>
      </c>
      <c r="T5" s="145">
        <f>Energy!U6-Energy!U94</f>
        <v>0</v>
      </c>
      <c r="U5" s="145">
        <f>Energy!V6-Energy!V94</f>
        <v>0</v>
      </c>
      <c r="V5" s="145">
        <f>Energy!W6-Energy!W94</f>
        <v>0</v>
      </c>
      <c r="W5" s="145">
        <f>Energy!X6-Energy!X94</f>
        <v>0</v>
      </c>
      <c r="X5" s="145">
        <f>Energy!Y6-Energy!Y94</f>
        <v>0</v>
      </c>
      <c r="Y5" s="145">
        <f>Energy!Z6-Energy!Z94</f>
        <v>0</v>
      </c>
      <c r="Z5" s="145">
        <f>Energy!AA6-Energy!AA94</f>
        <v>0</v>
      </c>
      <c r="AA5" s="145">
        <f>Energy!AB6-Energy!AB94</f>
        <v>0</v>
      </c>
      <c r="AB5" s="145">
        <f>Energy!AC6-Energy!AC94</f>
        <v>0</v>
      </c>
      <c r="AC5" s="145">
        <f>Energy!AD6-Energy!AD94</f>
        <v>0</v>
      </c>
      <c r="AD5" s="145">
        <f>Energy!AE6-Energy!AE94</f>
        <v>0</v>
      </c>
      <c r="AE5" s="145">
        <f>Energy!AF6-Energy!AF94</f>
        <v>0</v>
      </c>
      <c r="AF5" s="145">
        <f>Energy!AG6-Energy!AG94</f>
        <v>0</v>
      </c>
      <c r="AG5" s="145">
        <f>Energy!AH6-Energy!AH94</f>
        <v>0</v>
      </c>
      <c r="AH5" s="145">
        <f>Energy!AI6-Energy!AI94</f>
        <v>0</v>
      </c>
      <c r="AI5" s="145">
        <f>Energy!AJ6-Energy!AJ94</f>
        <v>0</v>
      </c>
      <c r="AJ5" s="145">
        <f>Energy!AK6-Energy!AK94</f>
        <v>0</v>
      </c>
      <c r="AK5" s="145">
        <f>Energy!AL6-Energy!AL94</f>
        <v>0</v>
      </c>
      <c r="AL5" s="145">
        <f>Energy!AM6-Energy!AM94</f>
        <v>0</v>
      </c>
      <c r="AM5" s="145">
        <f>Energy!AN6-Energy!AN94</f>
        <v>0</v>
      </c>
      <c r="AN5" s="145">
        <f>Energy!AO6-Energy!AO94</f>
        <v>0</v>
      </c>
      <c r="AO5" s="145">
        <f>Energy!AP6-Energy!AP94</f>
        <v>0</v>
      </c>
      <c r="AP5" s="145">
        <f>Energy!AQ6-Energy!AQ94</f>
        <v>0</v>
      </c>
      <c r="AQ5" s="145">
        <f>Energy!AR6-Energy!AR94</f>
        <v>0</v>
      </c>
      <c r="AR5" s="145">
        <f>Energy!AS6-Energy!AS94</f>
        <v>0</v>
      </c>
      <c r="AS5" s="145">
        <f>Energy!AT6-Energy!AT94</f>
        <v>0</v>
      </c>
      <c r="AT5" s="145">
        <f>Energy!AU6-Energy!AU94</f>
        <v>0</v>
      </c>
      <c r="AU5" s="145">
        <f>Energy!AV6-Energy!AV94</f>
        <v>0</v>
      </c>
      <c r="AV5" s="145">
        <f>Energy!AW6-Energy!AW94</f>
        <v>0</v>
      </c>
      <c r="AW5" s="145">
        <f>Energy!AX6-Energy!AX94</f>
        <v>0</v>
      </c>
      <c r="AX5" s="145">
        <f>Energy!AY6-Energy!AY94</f>
        <v>0</v>
      </c>
      <c r="AY5" s="145">
        <f>Energy!AZ6-Energy!AZ94</f>
        <v>0</v>
      </c>
      <c r="AZ5" s="145">
        <f>Energy!BA6-Energy!BA94</f>
        <v>0</v>
      </c>
      <c r="BA5" s="145">
        <f>Energy!BB6-Energy!BB94</f>
        <v>0</v>
      </c>
      <c r="BB5" s="145">
        <f>Energy!BC6-Energy!BC94</f>
        <v>0</v>
      </c>
      <c r="BC5" s="145">
        <f>Energy!BD6-Energy!BD94</f>
        <v>0</v>
      </c>
      <c r="BD5" s="145">
        <f>Energy!BE6-Energy!BE94</f>
        <v>0</v>
      </c>
      <c r="BE5" s="145">
        <f>Energy!BF6-Energy!BF94</f>
        <v>0</v>
      </c>
      <c r="BF5" s="145">
        <f>Energy!BG6-Energy!BG94</f>
        <v>0</v>
      </c>
      <c r="BG5" s="145">
        <f>Energy!BH6-Energy!BH94</f>
        <v>0</v>
      </c>
      <c r="BH5" s="145">
        <f>Energy!BI6-Energy!BI94</f>
        <v>0</v>
      </c>
      <c r="BI5" s="145">
        <f>Energy!BJ6-Energy!BJ94</f>
        <v>0</v>
      </c>
      <c r="BJ5" s="145">
        <f>Energy!BK6-Energy!BK94</f>
        <v>0</v>
      </c>
      <c r="BK5" s="145">
        <f>Energy!BL6-Energy!BL94</f>
        <v>0</v>
      </c>
      <c r="BL5" s="145">
        <f>Energy!BM6-Energy!BM94</f>
        <v>0</v>
      </c>
      <c r="BM5" s="145">
        <f>Energy!BN6-Energy!BN94</f>
        <v>0</v>
      </c>
      <c r="BN5" s="145">
        <f>Energy!BO6-Energy!BO94</f>
        <v>0</v>
      </c>
      <c r="BO5" s="145">
        <f>Energy!BP6-Energy!BP94</f>
        <v>0</v>
      </c>
      <c r="BP5" s="145">
        <f>Energy!BQ6-Energy!BQ94</f>
        <v>0</v>
      </c>
      <c r="BQ5" s="145">
        <f>Energy!BR6-Energy!BR94</f>
        <v>0</v>
      </c>
      <c r="BR5" s="145">
        <f>Energy!BS6-Energy!BS94</f>
        <v>0</v>
      </c>
      <c r="BS5" s="145">
        <f>Energy!BT6-Energy!BT94</f>
        <v>0</v>
      </c>
      <c r="BT5" s="145">
        <f>Energy!BU6-Energy!BU94</f>
        <v>0</v>
      </c>
      <c r="BU5" s="145">
        <f>Energy!BV6-Energy!BV94</f>
        <v>0</v>
      </c>
      <c r="BV5" s="145">
        <f>Energy!BW6-Energy!BW94</f>
        <v>0</v>
      </c>
      <c r="BW5" s="145">
        <f>Energy!BX6-Energy!BX94</f>
        <v>0</v>
      </c>
      <c r="BX5" s="145">
        <f>Energy!BY6-Energy!BY94</f>
        <v>0</v>
      </c>
      <c r="BY5" s="145">
        <f>Energy!BZ6-Energy!BZ94</f>
        <v>0</v>
      </c>
      <c r="BZ5" s="145">
        <f>Energy!CA6-Energy!CA94</f>
        <v>0</v>
      </c>
      <c r="CA5" s="145">
        <f>Energy!CB6-Energy!CB94</f>
        <v>0</v>
      </c>
      <c r="CB5" s="145">
        <f>Energy!CC6-Energy!CC94</f>
        <v>0</v>
      </c>
      <c r="CC5" s="145">
        <f>Energy!CD6-Energy!CD94</f>
        <v>0</v>
      </c>
      <c r="CD5" s="145">
        <f>Energy!CE6-Energy!CE94</f>
        <v>0</v>
      </c>
      <c r="CE5" s="145">
        <f>Energy!CF6-Energy!CF94</f>
        <v>0</v>
      </c>
      <c r="CF5" s="145">
        <f>Energy!CG6-Energy!CG94</f>
        <v>0</v>
      </c>
      <c r="CG5" s="145">
        <f>Energy!CH6-Energy!CH94</f>
        <v>0</v>
      </c>
      <c r="CH5" s="145">
        <f>Energy!CI6-Energy!CI94</f>
        <v>0</v>
      </c>
      <c r="CI5" s="145">
        <f>Energy!CJ6-Energy!CJ94</f>
        <v>0</v>
      </c>
      <c r="CJ5" s="145">
        <f>Energy!CK6-Energy!CK94</f>
        <v>0</v>
      </c>
      <c r="CK5" s="145">
        <f>Energy!CL6-Energy!CL94</f>
        <v>0</v>
      </c>
      <c r="CL5" s="145">
        <f>Energy!CM6-Energy!CM94</f>
        <v>0</v>
      </c>
      <c r="CM5" s="145">
        <f>Energy!CN6-Energy!CN94</f>
        <v>0</v>
      </c>
      <c r="CN5" s="145">
        <f>Energy!CO6-Energy!CO94</f>
        <v>0</v>
      </c>
      <c r="CO5" s="145">
        <f>Energy!CP6-Energy!CP94</f>
        <v>0</v>
      </c>
      <c r="CP5" s="145">
        <f>Energy!CQ6-Energy!CQ94</f>
        <v>0</v>
      </c>
      <c r="CQ5" s="145">
        <f>Energy!CR6-Energy!CR94</f>
        <v>0</v>
      </c>
      <c r="CR5" s="145">
        <f>Energy!CS6-Energy!CS94</f>
        <v>0</v>
      </c>
      <c r="CS5" s="145">
        <f>Energy!CT6-Energy!CT94</f>
        <v>0</v>
      </c>
      <c r="CT5" s="145">
        <f>Energy!CU6-Energy!CU94</f>
        <v>0</v>
      </c>
      <c r="CU5" s="145">
        <f>Energy!CV6-Energy!CV94</f>
        <v>0</v>
      </c>
      <c r="CV5" s="145">
        <f>Energy!CW6-Energy!CW94</f>
        <v>0</v>
      </c>
      <c r="CW5" s="145">
        <f>Energy!CX6-Energy!CX94</f>
        <v>0</v>
      </c>
      <c r="CX5" s="145">
        <f>Energy!CY6-Energy!CY94</f>
        <v>0</v>
      </c>
      <c r="CY5" s="145">
        <f>Energy!CZ6-Energy!CZ94</f>
        <v>0</v>
      </c>
      <c r="CZ5" s="145">
        <f>Energy!DA6-Energy!DA94</f>
        <v>0</v>
      </c>
      <c r="DA5" s="145">
        <f>Energy!DB6-Energy!DB94</f>
        <v>0</v>
      </c>
      <c r="DB5" s="145">
        <f>Energy!DC6-Energy!DC94</f>
        <v>0</v>
      </c>
    </row>
    <row r="6" spans="1:106" x14ac:dyDescent="0.3">
      <c r="A6" s="145">
        <f>Energy!B7-Energy!B95</f>
        <v>0</v>
      </c>
      <c r="B6" s="145">
        <f>Energy!C7-Energy!C95</f>
        <v>0</v>
      </c>
      <c r="C6" s="145">
        <f>Energy!D7-Energy!D95</f>
        <v>0</v>
      </c>
      <c r="D6" s="145">
        <f>Energy!E7-Energy!E95</f>
        <v>0</v>
      </c>
      <c r="E6" s="145">
        <f>Energy!F7-Energy!F95</f>
        <v>0</v>
      </c>
      <c r="F6" s="145">
        <f>Energy!G7-Energy!G95</f>
        <v>0</v>
      </c>
      <c r="G6" s="145">
        <f>Energy!H7-Energy!H95</f>
        <v>0</v>
      </c>
      <c r="H6" s="145">
        <f>Energy!I7-Energy!I95</f>
        <v>0</v>
      </c>
      <c r="I6" s="145">
        <f>Energy!J7-Energy!J95</f>
        <v>0</v>
      </c>
      <c r="J6" s="145">
        <f>Energy!K7-Energy!K95</f>
        <v>0</v>
      </c>
      <c r="K6" s="145">
        <f>Energy!L7-Energy!L95</f>
        <v>0</v>
      </c>
      <c r="L6" s="145">
        <f>Energy!M7-Energy!M95</f>
        <v>0</v>
      </c>
      <c r="M6" s="145">
        <f>Energy!N7-Energy!N95</f>
        <v>0</v>
      </c>
      <c r="N6" s="145">
        <f>Energy!O7-Energy!O95</f>
        <v>0</v>
      </c>
      <c r="O6" s="145">
        <f>Energy!P7-Energy!P95</f>
        <v>0</v>
      </c>
      <c r="P6" s="145">
        <f>Energy!Q7-Energy!Q95</f>
        <v>0</v>
      </c>
      <c r="Q6" s="145">
        <f>Energy!R7-Energy!R95</f>
        <v>0</v>
      </c>
      <c r="R6" s="145">
        <f>Energy!S7-Energy!S95</f>
        <v>0</v>
      </c>
      <c r="S6" s="145">
        <f>Energy!T7-Energy!T95</f>
        <v>0</v>
      </c>
      <c r="T6" s="145">
        <f>Energy!U7-Energy!U95</f>
        <v>0</v>
      </c>
      <c r="U6" s="145">
        <f>Energy!V7-Energy!V95</f>
        <v>0</v>
      </c>
      <c r="V6" s="145">
        <f>Energy!W7-Energy!W95</f>
        <v>0</v>
      </c>
      <c r="W6" s="145">
        <f>Energy!X7-Energy!X95</f>
        <v>0</v>
      </c>
      <c r="X6" s="145">
        <f>Energy!Y7-Energy!Y95</f>
        <v>0</v>
      </c>
      <c r="Y6" s="145">
        <f>Energy!Z7-Energy!Z95</f>
        <v>0</v>
      </c>
      <c r="Z6" s="145">
        <f>Energy!AA7-Energy!AA95</f>
        <v>0</v>
      </c>
      <c r="AA6" s="145">
        <f>Energy!AB7-Energy!AB95</f>
        <v>0</v>
      </c>
      <c r="AB6" s="145">
        <f>Energy!AC7-Energy!AC95</f>
        <v>0</v>
      </c>
      <c r="AC6" s="145">
        <f>Energy!AD7-Energy!AD95</f>
        <v>0</v>
      </c>
      <c r="AD6" s="145">
        <f>Energy!AE7-Energy!AE95</f>
        <v>0</v>
      </c>
      <c r="AE6" s="145">
        <f>Energy!AF7-Energy!AF95</f>
        <v>0</v>
      </c>
      <c r="AF6" s="145">
        <f>Energy!AG7-Energy!AG95</f>
        <v>0</v>
      </c>
      <c r="AG6" s="145">
        <f>Energy!AH7-Energy!AH95</f>
        <v>0</v>
      </c>
      <c r="AH6" s="145">
        <f>Energy!AI7-Energy!AI95</f>
        <v>0</v>
      </c>
      <c r="AI6" s="145">
        <f>Energy!AJ7-Energy!AJ95</f>
        <v>0</v>
      </c>
      <c r="AJ6" s="145">
        <f>Energy!AK7-Energy!AK95</f>
        <v>0</v>
      </c>
      <c r="AK6" s="145">
        <f>Energy!AL7-Energy!AL95</f>
        <v>0</v>
      </c>
      <c r="AL6" s="145">
        <f>Energy!AM7-Energy!AM95</f>
        <v>0</v>
      </c>
      <c r="AM6" s="145">
        <f>Energy!AN7-Energy!AN95</f>
        <v>0</v>
      </c>
      <c r="AN6" s="145">
        <f>Energy!AO7-Energy!AO95</f>
        <v>0</v>
      </c>
      <c r="AO6" s="145">
        <f>Energy!AP7-Energy!AP95</f>
        <v>0</v>
      </c>
      <c r="AP6" s="145">
        <f>Energy!AQ7-Energy!AQ95</f>
        <v>0</v>
      </c>
      <c r="AQ6" s="145">
        <f>Energy!AR7-Energy!AR95</f>
        <v>0</v>
      </c>
      <c r="AR6" s="145">
        <f>Energy!AS7-Energy!AS95</f>
        <v>0</v>
      </c>
      <c r="AS6" s="145">
        <f>Energy!AT7-Energy!AT95</f>
        <v>0</v>
      </c>
      <c r="AT6" s="145">
        <f>Energy!AU7-Energy!AU95</f>
        <v>0</v>
      </c>
      <c r="AU6" s="145">
        <f>Energy!AV7-Energy!AV95</f>
        <v>0</v>
      </c>
      <c r="AV6" s="145">
        <f>Energy!AW7-Energy!AW95</f>
        <v>0</v>
      </c>
      <c r="AW6" s="145">
        <f>Energy!AX7-Energy!AX95</f>
        <v>0</v>
      </c>
      <c r="AX6" s="145">
        <f>Energy!AY7-Energy!AY95</f>
        <v>0</v>
      </c>
      <c r="AY6" s="145">
        <f>Energy!AZ7-Energy!AZ95</f>
        <v>0</v>
      </c>
      <c r="AZ6" s="145">
        <f>Energy!BA7-Energy!BA95</f>
        <v>0</v>
      </c>
      <c r="BA6" s="145">
        <f>Energy!BB7-Energy!BB95</f>
        <v>0</v>
      </c>
      <c r="BB6" s="145">
        <f>Energy!BC7-Energy!BC95</f>
        <v>0</v>
      </c>
      <c r="BC6" s="145">
        <f>Energy!BD7-Energy!BD95</f>
        <v>0</v>
      </c>
      <c r="BD6" s="145">
        <f>Energy!BE7-Energy!BE95</f>
        <v>0</v>
      </c>
      <c r="BE6" s="145">
        <f>Energy!BF7-Energy!BF95</f>
        <v>0</v>
      </c>
      <c r="BF6" s="145">
        <f>Energy!BG7-Energy!BG95</f>
        <v>0</v>
      </c>
      <c r="BG6" s="145">
        <f>Energy!BH7-Energy!BH95</f>
        <v>0</v>
      </c>
      <c r="BH6" s="145">
        <f>Energy!BI7-Energy!BI95</f>
        <v>0</v>
      </c>
      <c r="BI6" s="145">
        <f>Energy!BJ7-Energy!BJ95</f>
        <v>0</v>
      </c>
      <c r="BJ6" s="145">
        <f>Energy!BK7-Energy!BK95</f>
        <v>0</v>
      </c>
      <c r="BK6" s="145">
        <f>Energy!BL7-Energy!BL95</f>
        <v>0</v>
      </c>
      <c r="BL6" s="145">
        <f>Energy!BM7-Energy!BM95</f>
        <v>0</v>
      </c>
      <c r="BM6" s="145">
        <f>Energy!BN7-Energy!BN95</f>
        <v>0</v>
      </c>
      <c r="BN6" s="145">
        <f>Energy!BO7-Energy!BO95</f>
        <v>0</v>
      </c>
      <c r="BO6" s="145">
        <f>Energy!BP7-Energy!BP95</f>
        <v>0</v>
      </c>
      <c r="BP6" s="145">
        <f>Energy!BQ7-Energy!BQ95</f>
        <v>0</v>
      </c>
      <c r="BQ6" s="145">
        <f>Energy!BR7-Energy!BR95</f>
        <v>0</v>
      </c>
      <c r="BR6" s="145">
        <f>Energy!BS7-Energy!BS95</f>
        <v>0</v>
      </c>
      <c r="BS6" s="145">
        <f>Energy!BT7-Energy!BT95</f>
        <v>0</v>
      </c>
      <c r="BT6" s="145">
        <f>Energy!BU7-Energy!BU95</f>
        <v>0</v>
      </c>
      <c r="BU6" s="145">
        <f>Energy!BV7-Energy!BV95</f>
        <v>0</v>
      </c>
      <c r="BV6" s="145">
        <f>Energy!BW7-Energy!BW95</f>
        <v>0</v>
      </c>
      <c r="BW6" s="145">
        <f>Energy!BX7-Energy!BX95</f>
        <v>0</v>
      </c>
      <c r="BX6" s="145">
        <f>Energy!BY7-Energy!BY95</f>
        <v>0</v>
      </c>
      <c r="BY6" s="145">
        <f>Energy!BZ7-Energy!BZ95</f>
        <v>0</v>
      </c>
      <c r="BZ6" s="145">
        <f>Energy!CA7-Energy!CA95</f>
        <v>0</v>
      </c>
      <c r="CA6" s="145">
        <f>Energy!CB7-Energy!CB95</f>
        <v>0</v>
      </c>
      <c r="CB6" s="145">
        <f>Energy!CC7-Energy!CC95</f>
        <v>0</v>
      </c>
      <c r="CC6" s="145">
        <f>Energy!CD7-Energy!CD95</f>
        <v>0</v>
      </c>
      <c r="CD6" s="145">
        <f>Energy!CE7-Energy!CE95</f>
        <v>0</v>
      </c>
      <c r="CE6" s="145">
        <f>Energy!CF7-Energy!CF95</f>
        <v>0</v>
      </c>
      <c r="CF6" s="145">
        <f>Energy!CG7-Energy!CG95</f>
        <v>0</v>
      </c>
      <c r="CG6" s="145">
        <f>Energy!CH7-Energy!CH95</f>
        <v>0</v>
      </c>
      <c r="CH6" s="145">
        <f>Energy!CI7-Energy!CI95</f>
        <v>0</v>
      </c>
      <c r="CI6" s="145">
        <f>Energy!CJ7-Energy!CJ95</f>
        <v>0</v>
      </c>
      <c r="CJ6" s="145">
        <f>Energy!CK7-Energy!CK95</f>
        <v>0</v>
      </c>
      <c r="CK6" s="145">
        <f>Energy!CL7-Energy!CL95</f>
        <v>0</v>
      </c>
      <c r="CL6" s="145">
        <f>Energy!CM7-Energy!CM95</f>
        <v>0</v>
      </c>
      <c r="CM6" s="145">
        <f>Energy!CN7-Energy!CN95</f>
        <v>0</v>
      </c>
      <c r="CN6" s="145">
        <f>Energy!CO7-Energy!CO95</f>
        <v>0</v>
      </c>
      <c r="CO6" s="145">
        <f>Energy!CP7-Energy!CP95</f>
        <v>0</v>
      </c>
      <c r="CP6" s="145">
        <f>Energy!CQ7-Energy!CQ95</f>
        <v>0</v>
      </c>
      <c r="CQ6" s="145">
        <f>Energy!CR7-Energy!CR95</f>
        <v>0</v>
      </c>
      <c r="CR6" s="145">
        <f>Energy!CS7-Energy!CS95</f>
        <v>0</v>
      </c>
      <c r="CS6" s="145">
        <f>Energy!CT7-Energy!CT95</f>
        <v>0</v>
      </c>
      <c r="CT6" s="145">
        <f>Energy!CU7-Energy!CU95</f>
        <v>0</v>
      </c>
      <c r="CU6" s="145">
        <f>Energy!CV7-Energy!CV95</f>
        <v>0</v>
      </c>
      <c r="CV6" s="145">
        <f>Energy!CW7-Energy!CW95</f>
        <v>0</v>
      </c>
      <c r="CW6" s="145">
        <f>Energy!CX7-Energy!CX95</f>
        <v>0</v>
      </c>
      <c r="CX6" s="145">
        <f>Energy!CY7-Energy!CY95</f>
        <v>0</v>
      </c>
      <c r="CY6" s="145">
        <f>Energy!CZ7-Energy!CZ95</f>
        <v>0</v>
      </c>
      <c r="CZ6" s="145">
        <f>Energy!DA7-Energy!DA95</f>
        <v>0</v>
      </c>
      <c r="DA6" s="145">
        <f>Energy!DB7-Energy!DB95</f>
        <v>0</v>
      </c>
      <c r="DB6" s="145">
        <f>Energy!DC7-Energy!DC95</f>
        <v>0</v>
      </c>
    </row>
    <row r="7" spans="1:106" x14ac:dyDescent="0.3">
      <c r="A7" s="145">
        <f>Energy!B8-Energy!B96</f>
        <v>0</v>
      </c>
      <c r="B7" s="145">
        <f>Energy!C8-Energy!C96</f>
        <v>0</v>
      </c>
      <c r="C7" s="145">
        <f>Energy!D8-Energy!D96</f>
        <v>0</v>
      </c>
      <c r="D7" s="145">
        <f>Energy!E8-Energy!E96</f>
        <v>0</v>
      </c>
      <c r="E7" s="145">
        <f>Energy!F8-Energy!F96</f>
        <v>0</v>
      </c>
      <c r="F7" s="145">
        <f>Energy!G8-Energy!G96</f>
        <v>0</v>
      </c>
      <c r="G7" s="145">
        <f>Energy!H8-Energy!H96</f>
        <v>0</v>
      </c>
      <c r="H7" s="145">
        <f>Energy!I8-Energy!I96</f>
        <v>0</v>
      </c>
      <c r="I7" s="145">
        <f>Energy!J8-Energy!J96</f>
        <v>0</v>
      </c>
      <c r="J7" s="145">
        <f>Energy!K8-Energy!K96</f>
        <v>0</v>
      </c>
      <c r="K7" s="145">
        <f>Energy!L8-Energy!L96</f>
        <v>0</v>
      </c>
      <c r="L7" s="145">
        <f>Energy!M8-Energy!M96</f>
        <v>0</v>
      </c>
      <c r="M7" s="145">
        <f>Energy!N8-Energy!N96</f>
        <v>0</v>
      </c>
      <c r="N7" s="145">
        <f>Energy!O8-Energy!O96</f>
        <v>0</v>
      </c>
      <c r="O7" s="145">
        <f>Energy!P8-Energy!P96</f>
        <v>0</v>
      </c>
      <c r="P7" s="145">
        <f>Energy!Q8-Energy!Q96</f>
        <v>0</v>
      </c>
      <c r="Q7" s="145">
        <f>Energy!R8-Energy!R96</f>
        <v>0</v>
      </c>
      <c r="R7" s="145">
        <f>Energy!S8-Energy!S96</f>
        <v>0</v>
      </c>
      <c r="S7" s="145">
        <f>Energy!T8-Energy!T96</f>
        <v>0</v>
      </c>
      <c r="T7" s="145">
        <f>Energy!U8-Energy!U96</f>
        <v>0</v>
      </c>
      <c r="U7" s="145">
        <f>Energy!V8-Energy!V96</f>
        <v>0</v>
      </c>
      <c r="V7" s="145">
        <f>Energy!W8-Energy!W96</f>
        <v>0</v>
      </c>
      <c r="W7" s="145">
        <f>Energy!X8-Energy!X96</f>
        <v>0</v>
      </c>
      <c r="X7" s="145">
        <f>Energy!Y8-Energy!Y96</f>
        <v>0</v>
      </c>
      <c r="Y7" s="145">
        <f>Energy!Z8-Energy!Z96</f>
        <v>0</v>
      </c>
      <c r="Z7" s="145">
        <f>Energy!AA8-Energy!AA96</f>
        <v>0</v>
      </c>
      <c r="AA7" s="145">
        <f>Energy!AB8-Energy!AB96</f>
        <v>0</v>
      </c>
      <c r="AB7" s="145">
        <f>Energy!AC8-Energy!AC96</f>
        <v>0</v>
      </c>
      <c r="AC7" s="145">
        <f>Energy!AD8-Energy!AD96</f>
        <v>0</v>
      </c>
      <c r="AD7" s="145">
        <f>Energy!AE8-Energy!AE96</f>
        <v>0</v>
      </c>
      <c r="AE7" s="145">
        <f>Energy!AF8-Energy!AF96</f>
        <v>0</v>
      </c>
      <c r="AF7" s="145">
        <f>Energy!AG8-Energy!AG96</f>
        <v>0</v>
      </c>
      <c r="AG7" s="145">
        <f>Energy!AH8-Energy!AH96</f>
        <v>0</v>
      </c>
      <c r="AH7" s="145">
        <f>Energy!AI8-Energy!AI96</f>
        <v>0</v>
      </c>
      <c r="AI7" s="145">
        <f>Energy!AJ8-Energy!AJ96</f>
        <v>0</v>
      </c>
      <c r="AJ7" s="145">
        <f>Energy!AK8-Energy!AK96</f>
        <v>0</v>
      </c>
      <c r="AK7" s="145">
        <f>Energy!AL8-Energy!AL96</f>
        <v>0</v>
      </c>
      <c r="AL7" s="145">
        <f>Energy!AM8-Energy!AM96</f>
        <v>0</v>
      </c>
      <c r="AM7" s="145">
        <f>Energy!AN8-Energy!AN96</f>
        <v>0</v>
      </c>
      <c r="AN7" s="145">
        <f>Energy!AO8-Energy!AO96</f>
        <v>0</v>
      </c>
      <c r="AO7" s="145">
        <f>Energy!AP8-Energy!AP96</f>
        <v>0</v>
      </c>
      <c r="AP7" s="145">
        <f>Energy!AQ8-Energy!AQ96</f>
        <v>0</v>
      </c>
      <c r="AQ7" s="145">
        <f>Energy!AR8-Energy!AR96</f>
        <v>0</v>
      </c>
      <c r="AR7" s="145">
        <f>Energy!AS8-Energy!AS96</f>
        <v>0</v>
      </c>
      <c r="AS7" s="145">
        <f>Energy!AT8-Energy!AT96</f>
        <v>0</v>
      </c>
      <c r="AT7" s="145">
        <f>Energy!AU8-Energy!AU96</f>
        <v>0</v>
      </c>
      <c r="AU7" s="145">
        <f>Energy!AV8-Energy!AV96</f>
        <v>0</v>
      </c>
      <c r="AV7" s="145">
        <f>Energy!AW8-Energy!AW96</f>
        <v>0</v>
      </c>
      <c r="AW7" s="145">
        <f>Energy!AX8-Energy!AX96</f>
        <v>0</v>
      </c>
      <c r="AX7" s="145">
        <f>Energy!AY8-Energy!AY96</f>
        <v>0</v>
      </c>
      <c r="AY7" s="145">
        <f>Energy!AZ8-Energy!AZ96</f>
        <v>0</v>
      </c>
      <c r="AZ7" s="145">
        <f>Energy!BA8-Energy!BA96</f>
        <v>0</v>
      </c>
      <c r="BA7" s="145">
        <f>Energy!BB8-Energy!BB96</f>
        <v>0</v>
      </c>
      <c r="BB7" s="145">
        <f>Energy!BC8-Energy!BC96</f>
        <v>0</v>
      </c>
      <c r="BC7" s="145">
        <f>Energy!BD8-Energy!BD96</f>
        <v>0</v>
      </c>
      <c r="BD7" s="145">
        <f>Energy!BE8-Energy!BE96</f>
        <v>0</v>
      </c>
      <c r="BE7" s="145">
        <f>Energy!BF8-Energy!BF96</f>
        <v>0</v>
      </c>
      <c r="BF7" s="145">
        <f>Energy!BG8-Energy!BG96</f>
        <v>0</v>
      </c>
      <c r="BG7" s="145">
        <f>Energy!BH8-Energy!BH96</f>
        <v>0</v>
      </c>
      <c r="BH7" s="145">
        <f>Energy!BI8-Energy!BI96</f>
        <v>0</v>
      </c>
      <c r="BI7" s="145">
        <f>Energy!BJ8-Energy!BJ96</f>
        <v>0</v>
      </c>
      <c r="BJ7" s="145">
        <f>Energy!BK8-Energy!BK96</f>
        <v>0</v>
      </c>
      <c r="BK7" s="145">
        <f>Energy!BL8-Energy!BL96</f>
        <v>0</v>
      </c>
      <c r="BL7" s="145">
        <f>Energy!BM8-Energy!BM96</f>
        <v>0</v>
      </c>
      <c r="BM7" s="145">
        <f>Energy!BN8-Energy!BN96</f>
        <v>0</v>
      </c>
      <c r="BN7" s="145">
        <f>Energy!BO8-Energy!BO96</f>
        <v>0</v>
      </c>
      <c r="BO7" s="145">
        <f>Energy!BP8-Energy!BP96</f>
        <v>0</v>
      </c>
      <c r="BP7" s="145">
        <f>Energy!BQ8-Energy!BQ96</f>
        <v>0</v>
      </c>
      <c r="BQ7" s="145">
        <f>Energy!BR8-Energy!BR96</f>
        <v>0</v>
      </c>
      <c r="BR7" s="145">
        <f>Energy!BS8-Energy!BS96</f>
        <v>0</v>
      </c>
      <c r="BS7" s="145">
        <f>Energy!BT8-Energy!BT96</f>
        <v>0</v>
      </c>
      <c r="BT7" s="145">
        <f>Energy!BU8-Energy!BU96</f>
        <v>0</v>
      </c>
      <c r="BU7" s="145">
        <f>Energy!BV8-Energy!BV96</f>
        <v>0</v>
      </c>
      <c r="BV7" s="145">
        <f>Energy!BW8-Energy!BW96</f>
        <v>0</v>
      </c>
      <c r="BW7" s="145">
        <f>Energy!BX8-Energy!BX96</f>
        <v>0</v>
      </c>
      <c r="BX7" s="145">
        <f>Energy!BY8-Energy!BY96</f>
        <v>0</v>
      </c>
      <c r="BY7" s="145">
        <f>Energy!BZ8-Energy!BZ96</f>
        <v>0</v>
      </c>
      <c r="BZ7" s="145">
        <f>Energy!CA8-Energy!CA96</f>
        <v>0</v>
      </c>
      <c r="CA7" s="145">
        <f>Energy!CB8-Energy!CB96</f>
        <v>0</v>
      </c>
      <c r="CB7" s="145">
        <f>Energy!CC8-Energy!CC96</f>
        <v>0</v>
      </c>
      <c r="CC7" s="145">
        <f>Energy!CD8-Energy!CD96</f>
        <v>0</v>
      </c>
      <c r="CD7" s="145">
        <f>Energy!CE8-Energy!CE96</f>
        <v>0</v>
      </c>
      <c r="CE7" s="145">
        <f>Energy!CF8-Energy!CF96</f>
        <v>0</v>
      </c>
      <c r="CF7" s="145">
        <f>Energy!CG8-Energy!CG96</f>
        <v>0</v>
      </c>
      <c r="CG7" s="145">
        <f>Energy!CH8-Energy!CH96</f>
        <v>0</v>
      </c>
      <c r="CH7" s="145">
        <f>Energy!CI8-Energy!CI96</f>
        <v>0</v>
      </c>
      <c r="CI7" s="145">
        <f>Energy!CJ8-Energy!CJ96</f>
        <v>0</v>
      </c>
      <c r="CJ7" s="145">
        <f>Energy!CK8-Energy!CK96</f>
        <v>0</v>
      </c>
      <c r="CK7" s="145">
        <f>Energy!CL8-Energy!CL96</f>
        <v>0</v>
      </c>
      <c r="CL7" s="145">
        <f>Energy!CM8-Energy!CM96</f>
        <v>0</v>
      </c>
      <c r="CM7" s="145">
        <f>Energy!CN8-Energy!CN96</f>
        <v>0</v>
      </c>
      <c r="CN7" s="145">
        <f>Energy!CO8-Energy!CO96</f>
        <v>0</v>
      </c>
      <c r="CO7" s="145">
        <f>Energy!CP8-Energy!CP96</f>
        <v>0</v>
      </c>
      <c r="CP7" s="145">
        <f>Energy!CQ8-Energy!CQ96</f>
        <v>0</v>
      </c>
      <c r="CQ7" s="145">
        <f>Energy!CR8-Energy!CR96</f>
        <v>0</v>
      </c>
      <c r="CR7" s="145">
        <f>Energy!CS8-Energy!CS96</f>
        <v>0</v>
      </c>
      <c r="CS7" s="145">
        <f>Energy!CT8-Energy!CT96</f>
        <v>0</v>
      </c>
      <c r="CT7" s="145">
        <f>Energy!CU8-Energy!CU96</f>
        <v>0</v>
      </c>
      <c r="CU7" s="145">
        <f>Energy!CV8-Energy!CV96</f>
        <v>0</v>
      </c>
      <c r="CV7" s="145">
        <f>Energy!CW8-Energy!CW96</f>
        <v>0</v>
      </c>
      <c r="CW7" s="145">
        <f>Energy!CX8-Energy!CX96</f>
        <v>0</v>
      </c>
      <c r="CX7" s="145">
        <f>Energy!CY8-Energy!CY96</f>
        <v>0</v>
      </c>
      <c r="CY7" s="145">
        <f>Energy!CZ8-Energy!CZ96</f>
        <v>0</v>
      </c>
      <c r="CZ7" s="145">
        <f>Energy!DA8-Energy!DA96</f>
        <v>0</v>
      </c>
      <c r="DA7" s="145">
        <f>Energy!DB8-Energy!DB96</f>
        <v>0</v>
      </c>
      <c r="DB7" s="145">
        <f>Energy!DC8-Energy!DC96</f>
        <v>0</v>
      </c>
    </row>
    <row r="8" spans="1:106" x14ac:dyDescent="0.3">
      <c r="A8" s="145">
        <f>Energy!B9-Energy!B97</f>
        <v>0</v>
      </c>
      <c r="B8" s="145">
        <f>Energy!C9-Energy!C97</f>
        <v>0</v>
      </c>
      <c r="C8" s="145">
        <f>Energy!D9-Energy!D97</f>
        <v>0</v>
      </c>
      <c r="D8" s="145">
        <f>Energy!E9-Energy!E97</f>
        <v>0</v>
      </c>
      <c r="E8" s="145">
        <f>Energy!F9-Energy!F97</f>
        <v>0</v>
      </c>
      <c r="F8" s="145">
        <f>Energy!G9-Energy!G97</f>
        <v>0</v>
      </c>
      <c r="G8" s="145">
        <f>Energy!H9-Energy!H97</f>
        <v>0</v>
      </c>
      <c r="H8" s="145">
        <f>Energy!I9-Energy!I97</f>
        <v>0</v>
      </c>
      <c r="I8" s="145">
        <f>Energy!J9-Energy!J97</f>
        <v>0</v>
      </c>
      <c r="J8" s="145">
        <f>Energy!K9-Energy!K97</f>
        <v>0</v>
      </c>
      <c r="K8" s="145">
        <f>Energy!L9-Energy!L97</f>
        <v>0</v>
      </c>
      <c r="L8" s="145">
        <f>Energy!M9-Energy!M97</f>
        <v>0</v>
      </c>
      <c r="M8" s="145">
        <f>Energy!N9-Energy!N97</f>
        <v>0</v>
      </c>
      <c r="N8" s="145">
        <f>Energy!O9-Energy!O97</f>
        <v>0</v>
      </c>
      <c r="O8" s="145">
        <f>Energy!P9-Energy!P97</f>
        <v>0</v>
      </c>
      <c r="P8" s="145">
        <f>Energy!Q9-Energy!Q97</f>
        <v>0</v>
      </c>
      <c r="Q8" s="145">
        <f>Energy!R9-Energy!R97</f>
        <v>0</v>
      </c>
      <c r="R8" s="145">
        <f>Energy!S9-Energy!S97</f>
        <v>0</v>
      </c>
      <c r="S8" s="145">
        <f>Energy!T9-Energy!T97</f>
        <v>0</v>
      </c>
      <c r="T8" s="145">
        <f>Energy!U9-Energy!U97</f>
        <v>0</v>
      </c>
      <c r="U8" s="145">
        <f>Energy!V9-Energy!V97</f>
        <v>0</v>
      </c>
      <c r="V8" s="145">
        <f>Energy!W9-Energy!W97</f>
        <v>0</v>
      </c>
      <c r="W8" s="145">
        <f>Energy!X9-Energy!X97</f>
        <v>0</v>
      </c>
      <c r="X8" s="145">
        <f>Energy!Y9-Energy!Y97</f>
        <v>0</v>
      </c>
      <c r="Y8" s="145">
        <f>Energy!Z9-Energy!Z97</f>
        <v>0</v>
      </c>
      <c r="Z8" s="145">
        <f>Energy!AA9-Energy!AA97</f>
        <v>0</v>
      </c>
      <c r="AA8" s="145">
        <f>Energy!AB9-Energy!AB97</f>
        <v>0</v>
      </c>
      <c r="AB8" s="145">
        <f>Energy!AC9-Energy!AC97</f>
        <v>0</v>
      </c>
      <c r="AC8" s="145">
        <f>Energy!AD9-Energy!AD97</f>
        <v>0</v>
      </c>
      <c r="AD8" s="145">
        <f>Energy!AE9-Energy!AE97</f>
        <v>0</v>
      </c>
      <c r="AE8" s="145">
        <f>Energy!AF9-Energy!AF97</f>
        <v>0</v>
      </c>
      <c r="AF8" s="145">
        <f>Energy!AG9-Energy!AG97</f>
        <v>0</v>
      </c>
      <c r="AG8" s="145">
        <f>Energy!AH9-Energy!AH97</f>
        <v>0</v>
      </c>
      <c r="AH8" s="145">
        <f>Energy!AI9-Energy!AI97</f>
        <v>0</v>
      </c>
      <c r="AI8" s="145">
        <f>Energy!AJ9-Energy!AJ97</f>
        <v>0</v>
      </c>
      <c r="AJ8" s="145">
        <f>Energy!AK9-Energy!AK97</f>
        <v>0</v>
      </c>
      <c r="AK8" s="145">
        <f>Energy!AL9-Energy!AL97</f>
        <v>0</v>
      </c>
      <c r="AL8" s="145">
        <f>Energy!AM9-Energy!AM97</f>
        <v>0</v>
      </c>
      <c r="AM8" s="145">
        <f>Energy!AN9-Energy!AN97</f>
        <v>0</v>
      </c>
      <c r="AN8" s="145">
        <f>Energy!AO9-Energy!AO97</f>
        <v>0</v>
      </c>
      <c r="AO8" s="145">
        <f>Energy!AP9-Energy!AP97</f>
        <v>0</v>
      </c>
      <c r="AP8" s="145">
        <f>Energy!AQ9-Energy!AQ97</f>
        <v>0</v>
      </c>
      <c r="AQ8" s="145">
        <f>Energy!AR9-Energy!AR97</f>
        <v>0</v>
      </c>
      <c r="AR8" s="145">
        <f>Energy!AS9-Energy!AS97</f>
        <v>0</v>
      </c>
      <c r="AS8" s="145">
        <f>Energy!AT9-Energy!AT97</f>
        <v>0</v>
      </c>
      <c r="AT8" s="145">
        <f>Energy!AU9-Energy!AU97</f>
        <v>0</v>
      </c>
      <c r="AU8" s="145">
        <f>Energy!AV9-Energy!AV97</f>
        <v>0</v>
      </c>
      <c r="AV8" s="145">
        <f>Energy!AW9-Energy!AW97</f>
        <v>0</v>
      </c>
      <c r="AW8" s="145">
        <f>Energy!AX9-Energy!AX97</f>
        <v>0</v>
      </c>
      <c r="AX8" s="145">
        <f>Energy!AY9-Energy!AY97</f>
        <v>0</v>
      </c>
      <c r="AY8" s="145">
        <f>Energy!AZ9-Energy!AZ97</f>
        <v>0</v>
      </c>
      <c r="AZ8" s="145">
        <f>Energy!BA9-Energy!BA97</f>
        <v>0</v>
      </c>
      <c r="BA8" s="145">
        <f>Energy!BB9-Energy!BB97</f>
        <v>0</v>
      </c>
      <c r="BB8" s="145">
        <f>Energy!BC9-Energy!BC97</f>
        <v>0</v>
      </c>
      <c r="BC8" s="145">
        <f>Energy!BD9-Energy!BD97</f>
        <v>0</v>
      </c>
      <c r="BD8" s="145">
        <f>Energy!BE9-Energy!BE97</f>
        <v>0</v>
      </c>
      <c r="BE8" s="145">
        <f>Energy!BF9-Energy!BF97</f>
        <v>0</v>
      </c>
      <c r="BF8" s="145">
        <f>Energy!BG9-Energy!BG97</f>
        <v>0</v>
      </c>
      <c r="BG8" s="145">
        <f>Energy!BH9-Energy!BH97</f>
        <v>0</v>
      </c>
      <c r="BH8" s="145">
        <f>Energy!BI9-Energy!BI97</f>
        <v>0</v>
      </c>
      <c r="BI8" s="145">
        <f>Energy!BJ9-Energy!BJ97</f>
        <v>0</v>
      </c>
      <c r="BJ8" s="145">
        <f>Energy!BK9-Energy!BK97</f>
        <v>0</v>
      </c>
      <c r="BK8" s="145">
        <f>Energy!BL9-Energy!BL97</f>
        <v>0</v>
      </c>
      <c r="BL8" s="145">
        <f>Energy!BM9-Energy!BM97</f>
        <v>0</v>
      </c>
      <c r="BM8" s="145">
        <f>Energy!BN9-Energy!BN97</f>
        <v>0</v>
      </c>
      <c r="BN8" s="145">
        <f>Energy!BO9-Energy!BO97</f>
        <v>0</v>
      </c>
      <c r="BO8" s="145">
        <f>Energy!BP9-Energy!BP97</f>
        <v>0</v>
      </c>
      <c r="BP8" s="145">
        <f>Energy!BQ9-Energy!BQ97</f>
        <v>0</v>
      </c>
      <c r="BQ8" s="145">
        <f>Energy!BR9-Energy!BR97</f>
        <v>0</v>
      </c>
      <c r="BR8" s="145">
        <f>Energy!BS9-Energy!BS97</f>
        <v>0</v>
      </c>
      <c r="BS8" s="145">
        <f>Energy!BT9-Energy!BT97</f>
        <v>0</v>
      </c>
      <c r="BT8" s="145">
        <f>Energy!BU9-Energy!BU97</f>
        <v>0</v>
      </c>
      <c r="BU8" s="145">
        <f>Energy!BV9-Energy!BV97</f>
        <v>0</v>
      </c>
      <c r="BV8" s="145">
        <f>Energy!BW9-Energy!BW97</f>
        <v>0</v>
      </c>
      <c r="BW8" s="145">
        <f>Energy!BX9-Energy!BX97</f>
        <v>0</v>
      </c>
      <c r="BX8" s="145">
        <f>Energy!BY9-Energy!BY97</f>
        <v>0</v>
      </c>
      <c r="BY8" s="145">
        <f>Energy!BZ9-Energy!BZ97</f>
        <v>0</v>
      </c>
      <c r="BZ8" s="145">
        <f>Energy!CA9-Energy!CA97</f>
        <v>0</v>
      </c>
      <c r="CA8" s="145">
        <f>Energy!CB9-Energy!CB97</f>
        <v>0</v>
      </c>
      <c r="CB8" s="145">
        <f>Energy!CC9-Energy!CC97</f>
        <v>0</v>
      </c>
      <c r="CC8" s="145">
        <f>Energy!CD9-Energy!CD97</f>
        <v>0</v>
      </c>
      <c r="CD8" s="145">
        <f>Energy!CE9-Energy!CE97</f>
        <v>0</v>
      </c>
      <c r="CE8" s="145">
        <f>Energy!CF9-Energy!CF97</f>
        <v>0</v>
      </c>
      <c r="CF8" s="145">
        <f>Energy!CG9-Energy!CG97</f>
        <v>0</v>
      </c>
      <c r="CG8" s="145">
        <f>Energy!CH9-Energy!CH97</f>
        <v>0</v>
      </c>
      <c r="CH8" s="145">
        <f>Energy!CI9-Energy!CI97</f>
        <v>0</v>
      </c>
      <c r="CI8" s="145">
        <f>Energy!CJ9-Energy!CJ97</f>
        <v>0</v>
      </c>
      <c r="CJ8" s="145">
        <f>Energy!CK9-Energy!CK97</f>
        <v>0</v>
      </c>
      <c r="CK8" s="145">
        <f>Energy!CL9-Energy!CL97</f>
        <v>0</v>
      </c>
      <c r="CL8" s="145">
        <f>Energy!CM9-Energy!CM97</f>
        <v>0</v>
      </c>
      <c r="CM8" s="145">
        <f>Energy!CN9-Energy!CN97</f>
        <v>0</v>
      </c>
      <c r="CN8" s="145">
        <f>Energy!CO9-Energy!CO97</f>
        <v>0</v>
      </c>
      <c r="CO8" s="145">
        <f>Energy!CP9-Energy!CP97</f>
        <v>0</v>
      </c>
      <c r="CP8" s="145">
        <f>Energy!CQ9-Energy!CQ97</f>
        <v>0</v>
      </c>
      <c r="CQ8" s="145">
        <f>Energy!CR9-Energy!CR97</f>
        <v>0</v>
      </c>
      <c r="CR8" s="145">
        <f>Energy!CS9-Energy!CS97</f>
        <v>0</v>
      </c>
      <c r="CS8" s="145">
        <f>Energy!CT9-Energy!CT97</f>
        <v>0</v>
      </c>
      <c r="CT8" s="145">
        <f>Energy!CU9-Energy!CU97</f>
        <v>0</v>
      </c>
      <c r="CU8" s="145">
        <f>Energy!CV9-Energy!CV97</f>
        <v>0</v>
      </c>
      <c r="CV8" s="145">
        <f>Energy!CW9-Energy!CW97</f>
        <v>0</v>
      </c>
      <c r="CW8" s="145">
        <f>Energy!CX9-Energy!CX97</f>
        <v>0</v>
      </c>
      <c r="CX8" s="145">
        <f>Energy!CY9-Energy!CY97</f>
        <v>0</v>
      </c>
      <c r="CY8" s="145">
        <f>Energy!CZ9-Energy!CZ97</f>
        <v>0</v>
      </c>
      <c r="CZ8" s="145">
        <f>Energy!DA9-Energy!DA97</f>
        <v>0</v>
      </c>
      <c r="DA8" s="145">
        <f>Energy!DB9-Energy!DB97</f>
        <v>0</v>
      </c>
      <c r="DB8" s="145">
        <f>Energy!DC9-Energy!DC97</f>
        <v>0</v>
      </c>
    </row>
    <row r="9" spans="1:106" x14ac:dyDescent="0.3">
      <c r="A9" s="145">
        <f>Energy!B10-Energy!B98</f>
        <v>0</v>
      </c>
      <c r="B9" s="145">
        <f>Energy!C10-Energy!C98</f>
        <v>0</v>
      </c>
      <c r="C9" s="145">
        <f>Energy!D10-Energy!D98</f>
        <v>0</v>
      </c>
      <c r="D9" s="145">
        <f>Energy!E10-Energy!E98</f>
        <v>0</v>
      </c>
      <c r="E9" s="145">
        <f>Energy!F10-Energy!F98</f>
        <v>0</v>
      </c>
      <c r="F9" s="145">
        <f>Energy!G10-Energy!G98</f>
        <v>0</v>
      </c>
      <c r="G9" s="145">
        <f>Energy!H10-Energy!H98</f>
        <v>0</v>
      </c>
      <c r="H9" s="145">
        <f>Energy!I10-Energy!I98</f>
        <v>0</v>
      </c>
      <c r="I9" s="145">
        <f>Energy!J10-Energy!J98</f>
        <v>0</v>
      </c>
      <c r="J9" s="145">
        <f>Energy!K10-Energy!K98</f>
        <v>0</v>
      </c>
      <c r="K9" s="145">
        <f>Energy!L10-Energy!L98</f>
        <v>0</v>
      </c>
      <c r="L9" s="145">
        <f>Energy!M10-Energy!M98</f>
        <v>0</v>
      </c>
      <c r="M9" s="145">
        <f>Energy!N10-Energy!N98</f>
        <v>0</v>
      </c>
      <c r="N9" s="145">
        <f>Energy!O10-Energy!O98</f>
        <v>0</v>
      </c>
      <c r="O9" s="145">
        <f>Energy!P10-Energy!P98</f>
        <v>0</v>
      </c>
      <c r="P9" s="145">
        <f>Energy!Q10-Energy!Q98</f>
        <v>0</v>
      </c>
      <c r="Q9" s="145">
        <f>Energy!R10-Energy!R98</f>
        <v>0</v>
      </c>
      <c r="R9" s="145">
        <f>Energy!S10-Energy!S98</f>
        <v>0</v>
      </c>
      <c r="S9" s="145">
        <f>Energy!T10-Energy!T98</f>
        <v>0</v>
      </c>
      <c r="T9" s="145">
        <f>Energy!U10-Energy!U98</f>
        <v>0</v>
      </c>
      <c r="U9" s="145">
        <f>Energy!V10-Energy!V98</f>
        <v>0</v>
      </c>
      <c r="V9" s="145">
        <f>Energy!W10-Energy!W98</f>
        <v>0</v>
      </c>
      <c r="W9" s="145">
        <f>Energy!X10-Energy!X98</f>
        <v>0</v>
      </c>
      <c r="X9" s="145">
        <f>Energy!Y10-Energy!Y98</f>
        <v>0</v>
      </c>
      <c r="Y9" s="145">
        <f>Energy!Z10-Energy!Z98</f>
        <v>0</v>
      </c>
      <c r="Z9" s="145">
        <f>Energy!AA10-Energy!AA98</f>
        <v>0</v>
      </c>
      <c r="AA9" s="145">
        <f>Energy!AB10-Energy!AB98</f>
        <v>0</v>
      </c>
      <c r="AB9" s="145">
        <f>Energy!AC10-Energy!AC98</f>
        <v>0</v>
      </c>
      <c r="AC9" s="145">
        <f>Energy!AD10-Energy!AD98</f>
        <v>0</v>
      </c>
      <c r="AD9" s="145">
        <f>Energy!AE10-Energy!AE98</f>
        <v>0</v>
      </c>
      <c r="AE9" s="145">
        <f>Energy!AF10-Energy!AF98</f>
        <v>0</v>
      </c>
      <c r="AF9" s="145">
        <f>Energy!AG10-Energy!AG98</f>
        <v>0</v>
      </c>
      <c r="AG9" s="145">
        <f>Energy!AH10-Energy!AH98</f>
        <v>0</v>
      </c>
      <c r="AH9" s="145">
        <f>Energy!AI10-Energy!AI98</f>
        <v>0</v>
      </c>
      <c r="AI9" s="145">
        <f>Energy!AJ10-Energy!AJ98</f>
        <v>0</v>
      </c>
      <c r="AJ9" s="145">
        <f>Energy!AK10-Energy!AK98</f>
        <v>0</v>
      </c>
      <c r="AK9" s="145">
        <f>Energy!AL10-Energy!AL98</f>
        <v>0</v>
      </c>
      <c r="AL9" s="145">
        <f>Energy!AM10-Energy!AM98</f>
        <v>0</v>
      </c>
      <c r="AM9" s="145">
        <f>Energy!AN10-Energy!AN98</f>
        <v>0</v>
      </c>
      <c r="AN9" s="145">
        <f>Energy!AO10-Energy!AO98</f>
        <v>0</v>
      </c>
      <c r="AO9" s="145">
        <f>Energy!AP10-Energy!AP98</f>
        <v>0</v>
      </c>
      <c r="AP9" s="145">
        <f>Energy!AQ10-Energy!AQ98</f>
        <v>0</v>
      </c>
      <c r="AQ9" s="145">
        <f>Energy!AR10-Energy!AR98</f>
        <v>0</v>
      </c>
      <c r="AR9" s="145">
        <f>Energy!AS10-Energy!AS98</f>
        <v>0</v>
      </c>
      <c r="AS9" s="145">
        <f>Energy!AT10-Energy!AT98</f>
        <v>0</v>
      </c>
      <c r="AT9" s="145">
        <f>Energy!AU10-Energy!AU98</f>
        <v>0</v>
      </c>
      <c r="AU9" s="145">
        <f>Energy!AV10-Energy!AV98</f>
        <v>0</v>
      </c>
      <c r="AV9" s="145">
        <f>Energy!AW10-Energy!AW98</f>
        <v>0</v>
      </c>
      <c r="AW9" s="145">
        <f>Energy!AX10-Energy!AX98</f>
        <v>0</v>
      </c>
      <c r="AX9" s="145">
        <f>Energy!AY10-Energy!AY98</f>
        <v>0</v>
      </c>
      <c r="AY9" s="145">
        <f>Energy!AZ10-Energy!AZ98</f>
        <v>0</v>
      </c>
      <c r="AZ9" s="145">
        <f>Energy!BA10-Energy!BA98</f>
        <v>0</v>
      </c>
      <c r="BA9" s="145">
        <f>Energy!BB10-Energy!BB98</f>
        <v>0</v>
      </c>
      <c r="BB9" s="145">
        <f>Energy!BC10-Energy!BC98</f>
        <v>0</v>
      </c>
      <c r="BC9" s="145">
        <f>Energy!BD10-Energy!BD98</f>
        <v>0</v>
      </c>
      <c r="BD9" s="145">
        <f>Energy!BE10-Energy!BE98</f>
        <v>0</v>
      </c>
      <c r="BE9" s="145">
        <f>Energy!BF10-Energy!BF98</f>
        <v>0</v>
      </c>
      <c r="BF9" s="145">
        <f>Energy!BG10-Energy!BG98</f>
        <v>0</v>
      </c>
      <c r="BG9" s="145">
        <f>Energy!BH10-Energy!BH98</f>
        <v>0</v>
      </c>
      <c r="BH9" s="145">
        <f>Energy!BI10-Energy!BI98</f>
        <v>0</v>
      </c>
      <c r="BI9" s="145">
        <f>Energy!BJ10-Energy!BJ98</f>
        <v>0</v>
      </c>
      <c r="BJ9" s="145">
        <f>Energy!BK10-Energy!BK98</f>
        <v>0</v>
      </c>
      <c r="BK9" s="145">
        <f>Energy!BL10-Energy!BL98</f>
        <v>0</v>
      </c>
      <c r="BL9" s="145">
        <f>Energy!BM10-Energy!BM98</f>
        <v>0</v>
      </c>
      <c r="BM9" s="145">
        <f>Energy!BN10-Energy!BN98</f>
        <v>0</v>
      </c>
      <c r="BN9" s="145">
        <f>Energy!BO10-Energy!BO98</f>
        <v>0</v>
      </c>
      <c r="BO9" s="145">
        <f>Energy!BP10-Energy!BP98</f>
        <v>0</v>
      </c>
      <c r="BP9" s="145">
        <f>Energy!BQ10-Energy!BQ98</f>
        <v>0</v>
      </c>
      <c r="BQ9" s="145">
        <f>Energy!BR10-Energy!BR98</f>
        <v>0</v>
      </c>
      <c r="BR9" s="145">
        <f>Energy!BS10-Energy!BS98</f>
        <v>0</v>
      </c>
      <c r="BS9" s="145">
        <f>Energy!BT10-Energy!BT98</f>
        <v>0</v>
      </c>
      <c r="BT9" s="145">
        <f>Energy!BU10-Energy!BU98</f>
        <v>0</v>
      </c>
      <c r="BU9" s="145">
        <f>Energy!BV10-Energy!BV98</f>
        <v>0</v>
      </c>
      <c r="BV9" s="145">
        <f>Energy!BW10-Energy!BW98</f>
        <v>0</v>
      </c>
      <c r="BW9" s="145">
        <f>Energy!BX10-Energy!BX98</f>
        <v>0</v>
      </c>
      <c r="BX9" s="145">
        <f>Energy!BY10-Energy!BY98</f>
        <v>0</v>
      </c>
      <c r="BY9" s="145">
        <f>Energy!BZ10-Energy!BZ98</f>
        <v>0</v>
      </c>
      <c r="BZ9" s="145">
        <f>Energy!CA10-Energy!CA98</f>
        <v>0</v>
      </c>
      <c r="CA9" s="145">
        <f>Energy!CB10-Energy!CB98</f>
        <v>0</v>
      </c>
      <c r="CB9" s="145">
        <f>Energy!CC10-Energy!CC98</f>
        <v>0</v>
      </c>
      <c r="CC9" s="145">
        <f>Energy!CD10-Energy!CD98</f>
        <v>0</v>
      </c>
      <c r="CD9" s="145">
        <f>Energy!CE10-Energy!CE98</f>
        <v>0</v>
      </c>
      <c r="CE9" s="145">
        <f>Energy!CF10-Energy!CF98</f>
        <v>0</v>
      </c>
      <c r="CF9" s="145">
        <f>Energy!CG10-Energy!CG98</f>
        <v>0</v>
      </c>
      <c r="CG9" s="145">
        <f>Energy!CH10-Energy!CH98</f>
        <v>0</v>
      </c>
      <c r="CH9" s="145">
        <f>Energy!CI10-Energy!CI98</f>
        <v>0</v>
      </c>
      <c r="CI9" s="145">
        <f>Energy!CJ10-Energy!CJ98</f>
        <v>0</v>
      </c>
      <c r="CJ9" s="145">
        <f>Energy!CK10-Energy!CK98</f>
        <v>0</v>
      </c>
      <c r="CK9" s="145">
        <f>Energy!CL10-Energy!CL98</f>
        <v>0</v>
      </c>
      <c r="CL9" s="145">
        <f>Energy!CM10-Energy!CM98</f>
        <v>0</v>
      </c>
      <c r="CM9" s="145">
        <f>Energy!CN10-Energy!CN98</f>
        <v>0</v>
      </c>
      <c r="CN9" s="145">
        <f>Energy!CO10-Energy!CO98</f>
        <v>0</v>
      </c>
      <c r="CO9" s="145">
        <f>Energy!CP10-Energy!CP98</f>
        <v>0</v>
      </c>
      <c r="CP9" s="145">
        <f>Energy!CQ10-Energy!CQ98</f>
        <v>0</v>
      </c>
      <c r="CQ9" s="145">
        <f>Energy!CR10-Energy!CR98</f>
        <v>0</v>
      </c>
      <c r="CR9" s="145">
        <f>Energy!CS10-Energy!CS98</f>
        <v>0</v>
      </c>
      <c r="CS9" s="145">
        <f>Energy!CT10-Energy!CT98</f>
        <v>0</v>
      </c>
      <c r="CT9" s="145">
        <f>Energy!CU10-Energy!CU98</f>
        <v>0</v>
      </c>
      <c r="CU9" s="145">
        <f>Energy!CV10-Energy!CV98</f>
        <v>0</v>
      </c>
      <c r="CV9" s="145">
        <f>Energy!CW10-Energy!CW98</f>
        <v>0</v>
      </c>
      <c r="CW9" s="145">
        <f>Energy!CX10-Energy!CX98</f>
        <v>0</v>
      </c>
      <c r="CX9" s="145">
        <f>Energy!CY10-Energy!CY98</f>
        <v>0</v>
      </c>
      <c r="CY9" s="145">
        <f>Energy!CZ10-Energy!CZ98</f>
        <v>0</v>
      </c>
      <c r="CZ9" s="145">
        <f>Energy!DA10-Energy!DA98</f>
        <v>0</v>
      </c>
      <c r="DA9" s="145">
        <f>Energy!DB10-Energy!DB98</f>
        <v>0</v>
      </c>
      <c r="DB9" s="145">
        <f>Energy!DC10-Energy!DC98</f>
        <v>0</v>
      </c>
    </row>
    <row r="10" spans="1:106" x14ac:dyDescent="0.3">
      <c r="A10" s="145">
        <f>Energy!B11-Energy!B99</f>
        <v>0</v>
      </c>
      <c r="B10" s="145">
        <f>Energy!C11-Energy!C99</f>
        <v>0</v>
      </c>
      <c r="C10" s="145">
        <f>Energy!D11-Energy!D99</f>
        <v>0</v>
      </c>
      <c r="D10" s="145">
        <f>Energy!E11-Energy!E99</f>
        <v>0</v>
      </c>
      <c r="E10" s="145">
        <f>Energy!F11-Energy!F99</f>
        <v>0</v>
      </c>
      <c r="F10" s="145">
        <f>Energy!G11-Energy!G99</f>
        <v>0</v>
      </c>
      <c r="G10" s="145">
        <f>Energy!H11-Energy!H99</f>
        <v>0</v>
      </c>
      <c r="H10" s="145">
        <f>Energy!I11-Energy!I99</f>
        <v>0</v>
      </c>
      <c r="I10" s="145">
        <f>Energy!J11-Energy!J99</f>
        <v>0</v>
      </c>
      <c r="J10" s="145">
        <f>Energy!K11-Energy!K99</f>
        <v>0</v>
      </c>
      <c r="K10" s="145">
        <f>Energy!L11-Energy!L99</f>
        <v>0</v>
      </c>
      <c r="L10" s="145">
        <f>Energy!M11-Energy!M99</f>
        <v>0</v>
      </c>
      <c r="M10" s="145">
        <f>Energy!N11-Energy!N99</f>
        <v>0</v>
      </c>
      <c r="N10" s="145">
        <f>Energy!O11-Energy!O99</f>
        <v>0</v>
      </c>
      <c r="O10" s="145">
        <f>Energy!P11-Energy!P99</f>
        <v>0</v>
      </c>
      <c r="P10" s="145">
        <f>Energy!Q11-Energy!Q99</f>
        <v>0</v>
      </c>
      <c r="Q10" s="145">
        <f>Energy!R11-Energy!R99</f>
        <v>0</v>
      </c>
      <c r="R10" s="145">
        <f>Energy!S11-Energy!S99</f>
        <v>0</v>
      </c>
      <c r="S10" s="145">
        <f>Energy!T11-Energy!T99</f>
        <v>0</v>
      </c>
      <c r="T10" s="145">
        <f>Energy!U11-Energy!U99</f>
        <v>0</v>
      </c>
      <c r="U10" s="145">
        <f>Energy!V11-Energy!V99</f>
        <v>0</v>
      </c>
      <c r="V10" s="145">
        <f>Energy!W11-Energy!W99</f>
        <v>0</v>
      </c>
      <c r="W10" s="145">
        <f>Energy!X11-Energy!X99</f>
        <v>0</v>
      </c>
      <c r="X10" s="145">
        <f>Energy!Y11-Energy!Y99</f>
        <v>0</v>
      </c>
      <c r="Y10" s="145">
        <f>Energy!Z11-Energy!Z99</f>
        <v>0</v>
      </c>
      <c r="Z10" s="145">
        <f>Energy!AA11-Energy!AA99</f>
        <v>0</v>
      </c>
      <c r="AA10" s="145">
        <f>Energy!AB11-Energy!AB99</f>
        <v>0</v>
      </c>
      <c r="AB10" s="145">
        <f>Energy!AC11-Energy!AC99</f>
        <v>0</v>
      </c>
      <c r="AC10" s="145">
        <f>Energy!AD11-Energy!AD99</f>
        <v>0</v>
      </c>
      <c r="AD10" s="145">
        <f>Energy!AE11-Energy!AE99</f>
        <v>0</v>
      </c>
      <c r="AE10" s="145">
        <f>Energy!AF11-Energy!AF99</f>
        <v>0</v>
      </c>
      <c r="AF10" s="145">
        <f>Energy!AG11-Energy!AG99</f>
        <v>0</v>
      </c>
      <c r="AG10" s="145">
        <f>Energy!AH11-Energy!AH99</f>
        <v>0</v>
      </c>
      <c r="AH10" s="145">
        <f>Energy!AI11-Energy!AI99</f>
        <v>0</v>
      </c>
      <c r="AI10" s="145">
        <f>Energy!AJ11-Energy!AJ99</f>
        <v>0</v>
      </c>
      <c r="AJ10" s="145">
        <f>Energy!AK11-Energy!AK99</f>
        <v>0</v>
      </c>
      <c r="AK10" s="145">
        <f>Energy!AL11-Energy!AL99</f>
        <v>0</v>
      </c>
      <c r="AL10" s="145">
        <f>Energy!AM11-Energy!AM99</f>
        <v>0</v>
      </c>
      <c r="AM10" s="145">
        <f>Energy!AN11-Energy!AN99</f>
        <v>0</v>
      </c>
      <c r="AN10" s="145">
        <f>Energy!AO11-Energy!AO99</f>
        <v>0</v>
      </c>
      <c r="AO10" s="145">
        <f>Energy!AP11-Energy!AP99</f>
        <v>0</v>
      </c>
      <c r="AP10" s="145">
        <f>Energy!AQ11-Energy!AQ99</f>
        <v>0</v>
      </c>
      <c r="AQ10" s="145">
        <f>Energy!AR11-Energy!AR99</f>
        <v>0</v>
      </c>
      <c r="AR10" s="145">
        <f>Energy!AS11-Energy!AS99</f>
        <v>0</v>
      </c>
      <c r="AS10" s="145">
        <f>Energy!AT11-Energy!AT99</f>
        <v>0</v>
      </c>
      <c r="AT10" s="145">
        <f>Energy!AU11-Energy!AU99</f>
        <v>0</v>
      </c>
      <c r="AU10" s="145">
        <f>Energy!AV11-Energy!AV99</f>
        <v>0</v>
      </c>
      <c r="AV10" s="145">
        <f>Energy!AW11-Energy!AW99</f>
        <v>0</v>
      </c>
      <c r="AW10" s="145">
        <f>Energy!AX11-Energy!AX99</f>
        <v>0</v>
      </c>
      <c r="AX10" s="145">
        <f>Energy!AY11-Energy!AY99</f>
        <v>0</v>
      </c>
      <c r="AY10" s="145">
        <f>Energy!AZ11-Energy!AZ99</f>
        <v>0</v>
      </c>
      <c r="AZ10" s="145">
        <f>Energy!BA11-Energy!BA99</f>
        <v>0</v>
      </c>
      <c r="BA10" s="145">
        <f>Energy!BB11-Energy!BB99</f>
        <v>0</v>
      </c>
      <c r="BB10" s="145">
        <f>Energy!BC11-Energy!BC99</f>
        <v>0</v>
      </c>
      <c r="BC10" s="145">
        <f>Energy!BD11-Energy!BD99</f>
        <v>0</v>
      </c>
      <c r="BD10" s="145">
        <f>Energy!BE11-Energy!BE99</f>
        <v>0</v>
      </c>
      <c r="BE10" s="145">
        <f>Energy!BF11-Energy!BF99</f>
        <v>0</v>
      </c>
      <c r="BF10" s="145">
        <f>Energy!BG11-Energy!BG99</f>
        <v>0</v>
      </c>
      <c r="BG10" s="145">
        <f>Energy!BH11-Energy!BH99</f>
        <v>0</v>
      </c>
      <c r="BH10" s="145">
        <f>Energy!BI11-Energy!BI99</f>
        <v>0</v>
      </c>
      <c r="BI10" s="145">
        <f>Energy!BJ11-Energy!BJ99</f>
        <v>0</v>
      </c>
      <c r="BJ10" s="145">
        <f>Energy!BK11-Energy!BK99</f>
        <v>0</v>
      </c>
      <c r="BK10" s="145">
        <f>Energy!BL11-Energy!BL99</f>
        <v>0</v>
      </c>
      <c r="BL10" s="145">
        <f>Energy!BM11-Energy!BM99</f>
        <v>0</v>
      </c>
      <c r="BM10" s="145">
        <f>Energy!BN11-Energy!BN99</f>
        <v>0</v>
      </c>
      <c r="BN10" s="145">
        <f>Energy!BO11-Energy!BO99</f>
        <v>0</v>
      </c>
      <c r="BO10" s="145">
        <f>Energy!BP11-Energy!BP99</f>
        <v>0</v>
      </c>
      <c r="BP10" s="145">
        <f>Energy!BQ11-Energy!BQ99</f>
        <v>0</v>
      </c>
      <c r="BQ10" s="145">
        <f>Energy!BR11-Energy!BR99</f>
        <v>0</v>
      </c>
      <c r="BR10" s="145">
        <f>Energy!BS11-Energy!BS99</f>
        <v>0</v>
      </c>
      <c r="BS10" s="145">
        <f>Energy!BT11-Energy!BT99</f>
        <v>0</v>
      </c>
      <c r="BT10" s="145">
        <f>Energy!BU11-Energy!BU99</f>
        <v>0</v>
      </c>
      <c r="BU10" s="145">
        <f>Energy!BV11-Energy!BV99</f>
        <v>0</v>
      </c>
      <c r="BV10" s="145">
        <f>Energy!BW11-Energy!BW99</f>
        <v>0</v>
      </c>
      <c r="BW10" s="145">
        <f>Energy!BX11-Energy!BX99</f>
        <v>0</v>
      </c>
      <c r="BX10" s="145">
        <f>Energy!BY11-Energy!BY99</f>
        <v>0</v>
      </c>
      <c r="BY10" s="145">
        <f>Energy!BZ11-Energy!BZ99</f>
        <v>0</v>
      </c>
      <c r="BZ10" s="145">
        <f>Energy!CA11-Energy!CA99</f>
        <v>0</v>
      </c>
      <c r="CA10" s="145">
        <f>Energy!CB11-Energy!CB99</f>
        <v>0</v>
      </c>
      <c r="CB10" s="145">
        <f>Energy!CC11-Energy!CC99</f>
        <v>0</v>
      </c>
      <c r="CC10" s="145">
        <f>Energy!CD11-Energy!CD99</f>
        <v>0</v>
      </c>
      <c r="CD10" s="145">
        <f>Energy!CE11-Energy!CE99</f>
        <v>0</v>
      </c>
      <c r="CE10" s="145">
        <f>Energy!CF11-Energy!CF99</f>
        <v>0</v>
      </c>
      <c r="CF10" s="145">
        <f>Energy!CG11-Energy!CG99</f>
        <v>0</v>
      </c>
      <c r="CG10" s="145">
        <f>Energy!CH11-Energy!CH99</f>
        <v>0</v>
      </c>
      <c r="CH10" s="145">
        <f>Energy!CI11-Energy!CI99</f>
        <v>0</v>
      </c>
      <c r="CI10" s="145">
        <f>Energy!CJ11-Energy!CJ99</f>
        <v>0</v>
      </c>
      <c r="CJ10" s="145">
        <f>Energy!CK11-Energy!CK99</f>
        <v>0</v>
      </c>
      <c r="CK10" s="145">
        <f>Energy!CL11-Energy!CL99</f>
        <v>0</v>
      </c>
      <c r="CL10" s="145">
        <f>Energy!CM11-Energy!CM99</f>
        <v>0</v>
      </c>
      <c r="CM10" s="145">
        <f>Energy!CN11-Energy!CN99</f>
        <v>0</v>
      </c>
      <c r="CN10" s="145">
        <f>Energy!CO11-Energy!CO99</f>
        <v>0</v>
      </c>
      <c r="CO10" s="145">
        <f>Energy!CP11-Energy!CP99</f>
        <v>0</v>
      </c>
      <c r="CP10" s="145">
        <f>Energy!CQ11-Energy!CQ99</f>
        <v>0</v>
      </c>
      <c r="CQ10" s="145">
        <f>Energy!CR11-Energy!CR99</f>
        <v>0</v>
      </c>
      <c r="CR10" s="145">
        <f>Energy!CS11-Energy!CS99</f>
        <v>0</v>
      </c>
      <c r="CS10" s="145">
        <f>Energy!CT11-Energy!CT99</f>
        <v>0</v>
      </c>
      <c r="CT10" s="145">
        <f>Energy!CU11-Energy!CU99</f>
        <v>0</v>
      </c>
      <c r="CU10" s="145">
        <f>Energy!CV11-Energy!CV99</f>
        <v>0</v>
      </c>
      <c r="CV10" s="145">
        <f>Energy!CW11-Energy!CW99</f>
        <v>0</v>
      </c>
      <c r="CW10" s="145">
        <f>Energy!CX11-Energy!CX99</f>
        <v>0</v>
      </c>
      <c r="CX10" s="145">
        <f>Energy!CY11-Energy!CY99</f>
        <v>0</v>
      </c>
      <c r="CY10" s="145">
        <f>Energy!CZ11-Energy!CZ99</f>
        <v>0</v>
      </c>
      <c r="CZ10" s="145">
        <f>Energy!DA11-Energy!DA99</f>
        <v>0</v>
      </c>
      <c r="DA10" s="145">
        <f>Energy!DB11-Energy!DB99</f>
        <v>0</v>
      </c>
      <c r="DB10" s="145">
        <f>Energy!DC11-Energy!DC99</f>
        <v>0</v>
      </c>
    </row>
    <row r="11" spans="1:106" x14ac:dyDescent="0.3">
      <c r="A11" s="145">
        <f>Energy!B12-Energy!B100</f>
        <v>0</v>
      </c>
      <c r="B11" s="145">
        <f>Energy!C12-Energy!C100</f>
        <v>-5.9674487573602164E-14</v>
      </c>
      <c r="C11" s="145">
        <f>Energy!D12-Energy!D100</f>
        <v>-1.829647544582258E-13</v>
      </c>
      <c r="D11" s="145">
        <f>Energy!E12-Energy!E100</f>
        <v>-4.7961634663806763E-14</v>
      </c>
      <c r="E11" s="145">
        <f>Energy!F12-Energy!F100</f>
        <v>9.7921670771938807E-14</v>
      </c>
      <c r="F11" s="145">
        <f>Energy!G12-Energy!G100</f>
        <v>5.9063864910058328E-14</v>
      </c>
      <c r="G11" s="145">
        <f>Energy!H12-Energy!H100</f>
        <v>7.30526750203353E-14</v>
      </c>
      <c r="H11" s="145">
        <f>Energy!I12-Energy!I100</f>
        <v>1.3988810110276972E-14</v>
      </c>
      <c r="I11" s="145">
        <f>Energy!J12-Energy!J100</f>
        <v>1.2878587085651816E-14</v>
      </c>
      <c r="J11" s="145">
        <f>Energy!K12-Energy!K100</f>
        <v>8.3044682241961709E-14</v>
      </c>
      <c r="K11" s="145">
        <f>Energy!L12-Energy!L100</f>
        <v>-7.9047879353311146E-14</v>
      </c>
      <c r="L11" s="145">
        <f>Energy!M12-Energy!M100</f>
        <v>-3.1086244689504383E-15</v>
      </c>
      <c r="M11" s="145">
        <f>Energy!N12-Energy!N100</f>
        <v>2.013944566670034E-13</v>
      </c>
      <c r="N11" s="145">
        <f>Energy!O12-Energy!O100</f>
        <v>6.9305672312225397E-14</v>
      </c>
      <c r="O11" s="145">
        <f>Energy!P12-Energy!P100</f>
        <v>5.7120974616964304E-14</v>
      </c>
      <c r="P11" s="145">
        <f>Energy!Q12-Energy!Q100</f>
        <v>-1.7409684804903236E-13</v>
      </c>
      <c r="Q11" s="145">
        <f>Energy!R12-Energy!R100</f>
        <v>9.7172270230316826E-14</v>
      </c>
      <c r="R11" s="145">
        <f>Energy!S12-Energy!S100</f>
        <v>2.0312085347029551E-12</v>
      </c>
      <c r="S11" s="145">
        <f>Energy!T12-Energy!T100</f>
        <v>-4.3964831775156199E-14</v>
      </c>
      <c r="T11" s="145">
        <f>Energy!U12-Energy!U100</f>
        <v>4.1966430330830917E-14</v>
      </c>
      <c r="U11" s="145">
        <f>Energy!V12-Energy!V100</f>
        <v>-1.0259848526317228E-13</v>
      </c>
      <c r="V11" s="145">
        <f>Energy!W12-Energy!W100</f>
        <v>8.8207219306468687E-14</v>
      </c>
      <c r="W11" s="145">
        <f>Energy!X12-Energy!X100</f>
        <v>0</v>
      </c>
      <c r="X11" s="145">
        <f>Energy!Y12-Energy!Y100</f>
        <v>0</v>
      </c>
      <c r="Y11" s="145">
        <f>Energy!Z12-Energy!Z100</f>
        <v>0</v>
      </c>
      <c r="Z11" s="145">
        <f>Energy!AA12-Energy!AA100</f>
        <v>-3.7969627442180354E-14</v>
      </c>
      <c r="AA11" s="145">
        <f>Energy!AB12-Energy!AB100</f>
        <v>5.1070259132757201E-15</v>
      </c>
      <c r="AB11" s="145">
        <f>Energy!AC12-Energy!AC100</f>
        <v>1.5187850976872141E-13</v>
      </c>
      <c r="AC11" s="145">
        <f>Energy!AD12-Energy!AD100</f>
        <v>2.5979218776228663E-14</v>
      </c>
      <c r="AD11" s="145">
        <f>Energy!AE12-Energy!AE100</f>
        <v>-6.8833827526759706E-15</v>
      </c>
      <c r="AE11" s="145">
        <f>Energy!AF12-Energy!AF100</f>
        <v>1.7180701306074297E-13</v>
      </c>
      <c r="AF11" s="145">
        <f>Energy!AG12-Energy!AG100</f>
        <v>1.0652589921278377E-13</v>
      </c>
      <c r="AG11" s="145">
        <f>Energy!AH12-Energy!AH100</f>
        <v>-8.9261931179862586E-14</v>
      </c>
      <c r="AH11" s="145">
        <f>Energy!AI12-Energy!AI100</f>
        <v>-1.8048063044062701E-13</v>
      </c>
      <c r="AI11" s="145">
        <f>Energy!AJ12-Energy!AJ100</f>
        <v>6.1839422471621219E-14</v>
      </c>
      <c r="AJ11" s="145">
        <f>Energy!AK12-Energy!AK100</f>
        <v>-5.184741524999481E-14</v>
      </c>
      <c r="AK11" s="145">
        <f>Energy!AL12-Energy!AL100</f>
        <v>4.3492986989690507E-14</v>
      </c>
      <c r="AL11" s="145">
        <f>Energy!AM12-Energy!AM100</f>
        <v>1.4943601911454607E-13</v>
      </c>
      <c r="AM11" s="145">
        <f>Energy!AN12-Energy!AN100</f>
        <v>3.8385961076414787E-14</v>
      </c>
      <c r="AN11" s="145">
        <f>Energy!AO12-Energy!AO100</f>
        <v>2.4306945345387021E-14</v>
      </c>
      <c r="AO11" s="145">
        <f>Energy!AP12-Energy!AP100</f>
        <v>-3.257116798494053E-13</v>
      </c>
      <c r="AP11" s="145">
        <f>Energy!AQ12-Energy!AQ100</f>
        <v>5.595524044110789E-14</v>
      </c>
      <c r="AQ11" s="145">
        <f>Energy!AR12-Energy!AR100</f>
        <v>5.1958437552457326E-14</v>
      </c>
      <c r="AR11" s="145">
        <f>Energy!AS12-Energy!AS100</f>
        <v>2.6201263381153694E-14</v>
      </c>
      <c r="AS11" s="145">
        <f>Energy!AT12-Energy!AT100</f>
        <v>0</v>
      </c>
      <c r="AT11" s="145">
        <f>Energy!AU12-Energy!AU100</f>
        <v>0</v>
      </c>
      <c r="AU11" s="145">
        <f>Energy!AV12-Energy!AV100</f>
        <v>0</v>
      </c>
      <c r="AV11" s="145">
        <f>Energy!AW12-Energy!AW100</f>
        <v>0</v>
      </c>
      <c r="AW11" s="145">
        <f>Energy!AX12-Energy!AX100</f>
        <v>0</v>
      </c>
      <c r="AX11" s="145">
        <f>Energy!AY12-Energy!AY100</f>
        <v>0</v>
      </c>
      <c r="AY11" s="145">
        <f>Energy!AZ12-Energy!AZ100</f>
        <v>0</v>
      </c>
      <c r="AZ11" s="145">
        <f>Energy!BA12-Energy!BA100</f>
        <v>0</v>
      </c>
      <c r="BA11" s="145">
        <f>Energy!BB12-Energy!BB100</f>
        <v>-3.824440764077508E-13</v>
      </c>
      <c r="BB11" s="145">
        <f>Energy!BC12-Energy!BC100</f>
        <v>-3.6193270602780103E-14</v>
      </c>
      <c r="BC11" s="145">
        <f>Energy!BD12-Energy!BD100</f>
        <v>-6.9944050551384862E-14</v>
      </c>
      <c r="BD11" s="145">
        <f>Energy!BE12-Energy!BE100</f>
        <v>-3.2251978865360797E-13</v>
      </c>
      <c r="BE11" s="145">
        <f>Energy!BF12-Energy!BF100</f>
        <v>2.3891999489933369E-13</v>
      </c>
      <c r="BF11" s="145">
        <f>Energy!BG12-Energy!BG100</f>
        <v>3.6887159993170826E-14</v>
      </c>
      <c r="BG11" s="145">
        <f>Energy!BH12-Energy!BH100</f>
        <v>1.5598633495983449E-14</v>
      </c>
      <c r="BH11" s="145">
        <f>Energy!BI12-Energy!BI100</f>
        <v>2.3209212329788897E-13</v>
      </c>
      <c r="BI11" s="145">
        <f>Energy!BJ12-Energy!BJ100</f>
        <v>1.9595436384634013E-14</v>
      </c>
      <c r="BJ11" s="145">
        <f>Energy!BK12-Energy!BK100</f>
        <v>-5.1625370645069779E-14</v>
      </c>
      <c r="BK11" s="145">
        <f>Energy!BL12-Energy!BL100</f>
        <v>6.1506355564233672E-14</v>
      </c>
      <c r="BL11" s="145">
        <f>Energy!BM12-Energy!BM100</f>
        <v>-3.0677543838564247E-13</v>
      </c>
      <c r="BM11" s="145">
        <f>Energy!BN12-Energy!BN100</f>
        <v>1.0624834345662748E-13</v>
      </c>
      <c r="BN11" s="145">
        <f>Energy!BO12-Energy!BO100</f>
        <v>9.2967300524549046E-14</v>
      </c>
      <c r="BO11" s="145">
        <f>Energy!BP12-Energy!BP100</f>
        <v>-2.4569235534954714E-13</v>
      </c>
      <c r="BP11" s="145">
        <f>Energy!BQ12-Energy!BQ100</f>
        <v>2.7057522888895846E-13</v>
      </c>
      <c r="BQ11" s="145">
        <f>Energy!BR12-Energy!BR100</f>
        <v>-9.8143715376863838E-13</v>
      </c>
      <c r="BR11" s="145">
        <f>Energy!BS12-Energy!BS100</f>
        <v>-1.8308965454849613E-13</v>
      </c>
      <c r="BS11" s="145">
        <f>Energy!BT12-Energy!BT100</f>
        <v>3.3140157285060923E-14</v>
      </c>
      <c r="BT11" s="145">
        <f>Energy!BU12-Energy!BU100</f>
        <v>4.7295500849031669E-14</v>
      </c>
      <c r="BU11" s="145">
        <f>Energy!BV12-Energy!BV100</f>
        <v>3.1585845050585704E-14</v>
      </c>
      <c r="BV11" s="145">
        <f>Energy!BW12-Energy!BW100</f>
        <v>0</v>
      </c>
      <c r="BW11" s="145">
        <f>Energy!BX12-Energy!BX100</f>
        <v>0</v>
      </c>
      <c r="BX11" s="145">
        <f>Energy!BY12-Energy!BY100</f>
        <v>0</v>
      </c>
      <c r="BY11" s="145">
        <f>Energy!BZ12-Energy!BZ100</f>
        <v>3.0420110874729289E-14</v>
      </c>
      <c r="BZ11" s="145">
        <f>Energy!CA12-Energy!CA100</f>
        <v>-1.9206858326015208E-13</v>
      </c>
      <c r="CA11" s="145">
        <f>Energy!CB12-Energy!CB100</f>
        <v>1.2989609388114332E-13</v>
      </c>
      <c r="CB11" s="145">
        <f>Energy!CC12-Energy!CC100</f>
        <v>6.6030514389581185E-13</v>
      </c>
      <c r="CC11" s="145">
        <f>Energy!CD12-Energy!CD100</f>
        <v>-8.8207219306468687E-14</v>
      </c>
      <c r="CD11" s="145">
        <f>Energy!CE12-Energy!CE100</f>
        <v>8.3558160390850844E-14</v>
      </c>
      <c r="CE11" s="145">
        <f>Energy!CF12-Energy!CF100</f>
        <v>-2.5607294062979236E-13</v>
      </c>
      <c r="CF11" s="145">
        <f>Energy!CG12-Energy!CG100</f>
        <v>-3.0309088572266774E-14</v>
      </c>
      <c r="CG11" s="145">
        <f>Energy!CH12-Energy!CH100</f>
        <v>1.8318679906315083E-14</v>
      </c>
      <c r="CH11" s="145">
        <f>Energy!CI12-Energy!CI100</f>
        <v>5.6066262743570405E-14</v>
      </c>
      <c r="CI11" s="145">
        <f>Energy!CJ12-Energy!CJ100</f>
        <v>6.4392935428259079E-14</v>
      </c>
      <c r="CJ11" s="145">
        <f>Energy!CK12-Energy!CK100</f>
        <v>7.2164496600635175E-15</v>
      </c>
      <c r="CK11" s="145">
        <f>Energy!CL12-Energy!CL100</f>
        <v>9.50350909079134E-14</v>
      </c>
      <c r="CL11" s="145">
        <f>Energy!CM12-Energy!CM100</f>
        <v>1.3389289676979388E-13</v>
      </c>
      <c r="CM11" s="145">
        <f>Energy!CN12-Energy!CN100</f>
        <v>-2.3381296898605797E-13</v>
      </c>
      <c r="CN11" s="145">
        <f>Energy!CO12-Energy!CO100</f>
        <v>-1.0769163338864018E-13</v>
      </c>
      <c r="CO11" s="145">
        <f>Energy!CP12-Energy!CP100</f>
        <v>-5.9952043329758453E-14</v>
      </c>
      <c r="CP11" s="145">
        <f>Energy!CQ12-Energy!CQ100</f>
        <v>6.9722005946459831E-14</v>
      </c>
      <c r="CQ11" s="145">
        <f>Energy!CR12-Energy!CR100</f>
        <v>-2.708944180085382E-14</v>
      </c>
      <c r="CR11" s="145">
        <f>Energy!CS12-Energy!CS100</f>
        <v>0</v>
      </c>
      <c r="CS11" s="145">
        <f>Energy!CT12-Energy!CT100</f>
        <v>0</v>
      </c>
      <c r="CT11" s="145">
        <f>Energy!CU12-Energy!CU100</f>
        <v>0</v>
      </c>
      <c r="CU11" s="145">
        <f>Energy!CV12-Energy!CV100</f>
        <v>1.0014211682118912E-13</v>
      </c>
      <c r="CV11" s="145">
        <f>Energy!CW12-Energy!CW100</f>
        <v>-1.5831780331154732E-13</v>
      </c>
      <c r="CW11" s="145">
        <f>Energy!CX12-Energy!CX100</f>
        <v>0</v>
      </c>
      <c r="CX11" s="145">
        <f>Energy!CY12-Energy!CY100</f>
        <v>0</v>
      </c>
      <c r="CY11" s="145">
        <f>Energy!CZ12-Energy!CZ100</f>
        <v>0</v>
      </c>
      <c r="CZ11" s="145">
        <f>Energy!DA12-Energy!DA100</f>
        <v>0</v>
      </c>
      <c r="DA11" s="145">
        <f>Energy!DB12-Energy!DB100</f>
        <v>0</v>
      </c>
      <c r="DB11" s="145">
        <f>Energy!DC12-Energy!DC100</f>
        <v>0</v>
      </c>
    </row>
    <row r="12" spans="1:106" x14ac:dyDescent="0.3">
      <c r="A12" s="145">
        <f>Energy!B13-Energy!B101</f>
        <v>0</v>
      </c>
      <c r="B12" s="145">
        <f>Energy!C13-Energy!C101</f>
        <v>0</v>
      </c>
      <c r="C12" s="145">
        <f>Energy!D13-Energy!D101</f>
        <v>0</v>
      </c>
      <c r="D12" s="145">
        <f>Energy!E13-Energy!E101</f>
        <v>0</v>
      </c>
      <c r="E12" s="145">
        <f>Energy!F13-Energy!F101</f>
        <v>0</v>
      </c>
      <c r="F12" s="145">
        <f>Energy!G13-Energy!G101</f>
        <v>0</v>
      </c>
      <c r="G12" s="145">
        <f>Energy!H13-Energy!H101</f>
        <v>0</v>
      </c>
      <c r="H12" s="145">
        <f>Energy!I13-Energy!I101</f>
        <v>0</v>
      </c>
      <c r="I12" s="145">
        <f>Energy!J13-Energy!J101</f>
        <v>0</v>
      </c>
      <c r="J12" s="145">
        <f>Energy!K13-Energy!K101</f>
        <v>0</v>
      </c>
      <c r="K12" s="145">
        <f>Energy!L13-Energy!L101</f>
        <v>0</v>
      </c>
      <c r="L12" s="145">
        <f>Energy!M13-Energy!M101</f>
        <v>0</v>
      </c>
      <c r="M12" s="145">
        <f>Energy!N13-Energy!N101</f>
        <v>0</v>
      </c>
      <c r="N12" s="145">
        <f>Energy!O13-Energy!O101</f>
        <v>0</v>
      </c>
      <c r="O12" s="145">
        <f>Energy!P13-Energy!P101</f>
        <v>0</v>
      </c>
      <c r="P12" s="145">
        <f>Energy!Q13-Energy!Q101</f>
        <v>0</v>
      </c>
      <c r="Q12" s="145">
        <f>Energy!R13-Energy!R101</f>
        <v>0</v>
      </c>
      <c r="R12" s="145">
        <f>Energy!S13-Energy!S101</f>
        <v>0</v>
      </c>
      <c r="S12" s="145">
        <f>Energy!T13-Energy!T101</f>
        <v>0</v>
      </c>
      <c r="T12" s="145">
        <f>Energy!U13-Energy!U101</f>
        <v>0</v>
      </c>
      <c r="U12" s="145">
        <f>Energy!V13-Energy!V101</f>
        <v>0</v>
      </c>
      <c r="V12" s="145">
        <f>Energy!W13-Energy!W101</f>
        <v>0</v>
      </c>
      <c r="W12" s="145">
        <f>Energy!X13-Energy!X101</f>
        <v>0</v>
      </c>
      <c r="X12" s="145">
        <f>Energy!Y13-Energy!Y101</f>
        <v>0</v>
      </c>
      <c r="Y12" s="145">
        <f>Energy!Z13-Energy!Z101</f>
        <v>0</v>
      </c>
      <c r="Z12" s="145">
        <f>Energy!AA13-Energy!AA101</f>
        <v>0</v>
      </c>
      <c r="AA12" s="145">
        <f>Energy!AB13-Energy!AB101</f>
        <v>0</v>
      </c>
      <c r="AB12" s="145">
        <f>Energy!AC13-Energy!AC101</f>
        <v>0</v>
      </c>
      <c r="AC12" s="145">
        <f>Energy!AD13-Energy!AD101</f>
        <v>0</v>
      </c>
      <c r="AD12" s="145">
        <f>Energy!AE13-Energy!AE101</f>
        <v>0</v>
      </c>
      <c r="AE12" s="145">
        <f>Energy!AF13-Energy!AF101</f>
        <v>0</v>
      </c>
      <c r="AF12" s="145">
        <f>Energy!AG13-Energy!AG101</f>
        <v>0</v>
      </c>
      <c r="AG12" s="145">
        <f>Energy!AH13-Energy!AH101</f>
        <v>0</v>
      </c>
      <c r="AH12" s="145">
        <f>Energy!AI13-Energy!AI101</f>
        <v>0</v>
      </c>
      <c r="AI12" s="145">
        <f>Energy!AJ13-Energy!AJ101</f>
        <v>0</v>
      </c>
      <c r="AJ12" s="145">
        <f>Energy!AK13-Energy!AK101</f>
        <v>0</v>
      </c>
      <c r="AK12" s="145">
        <f>Energy!AL13-Energy!AL101</f>
        <v>0</v>
      </c>
      <c r="AL12" s="145">
        <f>Energy!AM13-Energy!AM101</f>
        <v>0</v>
      </c>
      <c r="AM12" s="145">
        <f>Energy!AN13-Energy!AN101</f>
        <v>0</v>
      </c>
      <c r="AN12" s="145">
        <f>Energy!AO13-Energy!AO101</f>
        <v>0</v>
      </c>
      <c r="AO12" s="145">
        <f>Energy!AP13-Energy!AP101</f>
        <v>0</v>
      </c>
      <c r="AP12" s="145">
        <f>Energy!AQ13-Energy!AQ101</f>
        <v>0</v>
      </c>
      <c r="AQ12" s="145">
        <f>Energy!AR13-Energy!AR101</f>
        <v>0</v>
      </c>
      <c r="AR12" s="145">
        <f>Energy!AS13-Energy!AS101</f>
        <v>0</v>
      </c>
      <c r="AS12" s="145">
        <f>Energy!AT13-Energy!AT101</f>
        <v>0</v>
      </c>
      <c r="AT12" s="145">
        <f>Energy!AU13-Energy!AU101</f>
        <v>0</v>
      </c>
      <c r="AU12" s="145">
        <f>Energy!AV13-Energy!AV101</f>
        <v>0</v>
      </c>
      <c r="AV12" s="145">
        <f>Energy!AW13-Energy!AW101</f>
        <v>0</v>
      </c>
      <c r="AW12" s="145">
        <f>Energy!AX13-Energy!AX101</f>
        <v>0</v>
      </c>
      <c r="AX12" s="145">
        <f>Energy!AY13-Energy!AY101</f>
        <v>0</v>
      </c>
      <c r="AY12" s="145">
        <f>Energy!AZ13-Energy!AZ101</f>
        <v>0</v>
      </c>
      <c r="AZ12" s="145">
        <f>Energy!BA13-Energy!BA101</f>
        <v>0</v>
      </c>
      <c r="BA12" s="145">
        <f>Energy!BB13-Energy!BB101</f>
        <v>1.8141044222375058E-13</v>
      </c>
      <c r="BB12" s="145">
        <f>Energy!BC13-Energy!BC101</f>
        <v>0</v>
      </c>
      <c r="BC12" s="145">
        <f>Energy!BD13-Energy!BD101</f>
        <v>3.907985046680551E-14</v>
      </c>
      <c r="BD12" s="145">
        <f>Energy!BE13-Energy!BE101</f>
        <v>1.9180212973424204E-12</v>
      </c>
      <c r="BE12" s="145">
        <f>Energy!BF13-Energy!BF101</f>
        <v>-4.7961634663806763E-13</v>
      </c>
      <c r="BF12" s="145">
        <f>Energy!BG13-Energy!BG101</f>
        <v>4.2010839251815923E-13</v>
      </c>
      <c r="BG12" s="145">
        <f>Energy!BH13-Energy!BH101</f>
        <v>-7.188138972935576E-13</v>
      </c>
      <c r="BH12" s="145">
        <f>Energy!BI13-Energy!BI101</f>
        <v>-5.8175686490358203E-14</v>
      </c>
      <c r="BI12" s="145">
        <f>Energy!BJ13-Energy!BJ101</f>
        <v>7.9936057773011271E-15</v>
      </c>
      <c r="BJ12" s="145">
        <f>Energy!BK13-Energy!BK101</f>
        <v>-3.1308289294429414E-12</v>
      </c>
      <c r="BK12" s="145">
        <f>Energy!BL13-Energy!BL101</f>
        <v>1.2914114222439821E-12</v>
      </c>
      <c r="BL12" s="145">
        <f>Energy!BM13-Energy!BM101</f>
        <v>7.5717210279435676E-13</v>
      </c>
      <c r="BM12" s="145">
        <f>Energy!BN13-Energy!BN101</f>
        <v>5.120348589571222E-13</v>
      </c>
      <c r="BN12" s="145">
        <f>Energy!BO13-Energy!BO101</f>
        <v>-8.1934459217336553E-14</v>
      </c>
      <c r="BO12" s="145">
        <f>Energy!BP13-Energy!BP101</f>
        <v>4.169997680492088E-13</v>
      </c>
      <c r="BP12" s="145">
        <f>Energy!BQ13-Energy!BQ101</f>
        <v>-3.2107649872159527E-13</v>
      </c>
      <c r="BQ12" s="145">
        <f>Energy!BR13-Energy!BR101</f>
        <v>-3.5993430458347575E-13</v>
      </c>
      <c r="BR12" s="145">
        <f>Energy!BS13-Energy!BS101</f>
        <v>0</v>
      </c>
      <c r="BS12" s="145">
        <f>Energy!BT13-Energy!BT101</f>
        <v>1.0746958878371515E-13</v>
      </c>
      <c r="BT12" s="145">
        <f>Energy!BU13-Energy!BU101</f>
        <v>2.2803980925800715E-13</v>
      </c>
      <c r="BU12" s="145">
        <f>Energy!BV13-Energy!BV101</f>
        <v>-9.4146912488213275E-14</v>
      </c>
      <c r="BV12" s="145">
        <f>Energy!BW13-Energy!BW101</f>
        <v>0</v>
      </c>
      <c r="BW12" s="145">
        <f>Energy!BX13-Energy!BX101</f>
        <v>0</v>
      </c>
      <c r="BX12" s="145">
        <f>Energy!BY13-Energy!BY101</f>
        <v>0</v>
      </c>
      <c r="BY12" s="145">
        <f>Energy!BZ13-Energy!BZ101</f>
        <v>3.3750779948604759E-13</v>
      </c>
      <c r="BZ12" s="145">
        <f>Energy!CA13-Energy!CA101</f>
        <v>8.9706020389712648E-14</v>
      </c>
      <c r="CA12" s="145">
        <f>Energy!CB13-Energy!CB101</f>
        <v>3.0997426847534371E-13</v>
      </c>
      <c r="CB12" s="145">
        <f>Energy!CC13-Energy!CC101</f>
        <v>2.1316282072803006E-13</v>
      </c>
      <c r="CC12" s="145">
        <f>Energy!CD13-Energy!CD101</f>
        <v>-4.0856207306205761E-14</v>
      </c>
      <c r="CD12" s="145">
        <f>Energy!CE13-Energy!CE101</f>
        <v>-2.886579864025407E-13</v>
      </c>
      <c r="CE12" s="145">
        <f>Energy!CF13-Energy!CF101</f>
        <v>-2.8066438062523957E-13</v>
      </c>
      <c r="CF12" s="145">
        <f>Energy!CG13-Energy!CG101</f>
        <v>1.0835776720341528E-13</v>
      </c>
      <c r="CG12" s="145">
        <f>Energy!CH13-Energy!CH101</f>
        <v>3.397282455352979E-14</v>
      </c>
      <c r="CH12" s="145">
        <f>Energy!CI13-Energy!CI101</f>
        <v>-4.0856207306205761E-14</v>
      </c>
      <c r="CI12" s="145">
        <f>Energy!CJ13-Energy!CJ101</f>
        <v>0</v>
      </c>
      <c r="CJ12" s="145">
        <f>Energy!CK13-Energy!CK101</f>
        <v>4.3076653355456074E-14</v>
      </c>
      <c r="CK12" s="145">
        <f>Energy!CL13-Energy!CL101</f>
        <v>-3.730349362740526E-14</v>
      </c>
      <c r="CL12" s="145">
        <f>Energy!CM13-Energy!CM101</f>
        <v>3.3750779948604759E-14</v>
      </c>
      <c r="CM12" s="145">
        <f>Energy!CN13-Energy!CN101</f>
        <v>-1.2079226507921703E-13</v>
      </c>
      <c r="CN12" s="145">
        <f>Energy!CO13-Energy!CO101</f>
        <v>-3.8630210141832322E-13</v>
      </c>
      <c r="CO12" s="145">
        <f>Energy!CP13-Energy!CP101</f>
        <v>-1.4488410471358293E-13</v>
      </c>
      <c r="CP12" s="145">
        <f>Energy!CQ13-Energy!CQ101</f>
        <v>-3.081424004847122E-13</v>
      </c>
      <c r="CQ12" s="145">
        <f>Energy!CR13-Energy!CR101</f>
        <v>-4.2099657093785936E-13</v>
      </c>
      <c r="CR12" s="145">
        <f>Energy!CS13-Energy!CS101</f>
        <v>0</v>
      </c>
      <c r="CS12" s="145">
        <f>Energy!CT13-Energy!CT101</f>
        <v>0</v>
      </c>
      <c r="CT12" s="145">
        <f>Energy!CU13-Energy!CU101</f>
        <v>0</v>
      </c>
      <c r="CU12" s="145">
        <f>Energy!CV13-Energy!CV101</f>
        <v>1.9895196601282805E-13</v>
      </c>
      <c r="CV12" s="145">
        <f>Energy!CW13-Energy!CW101</f>
        <v>-2.3980817331903381E-14</v>
      </c>
      <c r="CW12" s="145">
        <f>Energy!CX13-Energy!CX101</f>
        <v>0</v>
      </c>
      <c r="CX12" s="145">
        <f>Energy!CY13-Energy!CY101</f>
        <v>0</v>
      </c>
      <c r="CY12" s="145">
        <f>Energy!CZ13-Energy!CZ101</f>
        <v>0</v>
      </c>
      <c r="CZ12" s="145">
        <f>Energy!DA13-Energy!DA101</f>
        <v>0</v>
      </c>
      <c r="DA12" s="145">
        <f>Energy!DB13-Energy!DB101</f>
        <v>0</v>
      </c>
      <c r="DB12" s="145">
        <f>Energy!DC13-Energy!DC101</f>
        <v>0</v>
      </c>
    </row>
    <row r="13" spans="1:106" x14ac:dyDescent="0.3">
      <c r="A13" s="145">
        <f>Energy!B14-Energy!B102</f>
        <v>0</v>
      </c>
      <c r="B13" s="145">
        <f>Energy!C14-Energy!C102</f>
        <v>1.3931911180264933E-13</v>
      </c>
      <c r="C13" s="145">
        <f>Energy!D14-Energy!D102</f>
        <v>3.8191672047105385E-14</v>
      </c>
      <c r="D13" s="145">
        <f>Energy!E14-Energy!E102</f>
        <v>-3.801403636316536E-13</v>
      </c>
      <c r="E13" s="145">
        <f>Energy!F14-Energy!F102</f>
        <v>-1.8429702208777599E-14</v>
      </c>
      <c r="F13" s="145">
        <f>Energy!G14-Energy!G102</f>
        <v>-1.3289369604763124E-13</v>
      </c>
      <c r="G13" s="145">
        <f>Energy!H14-Energy!H102</f>
        <v>0</v>
      </c>
      <c r="H13" s="145">
        <f>Energy!I14-Energy!I102</f>
        <v>-2.6201263381153694E-14</v>
      </c>
      <c r="I13" s="145">
        <f>Energy!J14-Energy!J102</f>
        <v>-2.1402324357211455E-13</v>
      </c>
      <c r="J13" s="145">
        <f>Energy!K14-Energy!K102</f>
        <v>8.3030804454153895E-13</v>
      </c>
      <c r="K13" s="145">
        <f>Energy!L14-Energy!L102</f>
        <v>2.7121638268567949E-12</v>
      </c>
      <c r="L13" s="145">
        <f>Energy!M14-Energy!M102</f>
        <v>-8.9261931179862586E-14</v>
      </c>
      <c r="M13" s="145">
        <f>Energy!N14-Energy!N102</f>
        <v>-9.298117831235686E-14</v>
      </c>
      <c r="N13" s="145">
        <f>Energy!O14-Energy!O102</f>
        <v>2.8879676428061885E-13</v>
      </c>
      <c r="O13" s="145">
        <f>Energy!P14-Energy!P102</f>
        <v>5.6413207438765767E-14</v>
      </c>
      <c r="P13" s="145">
        <f>Energy!Q14-Energy!Q102</f>
        <v>6.6058269965196814E-15</v>
      </c>
      <c r="Q13" s="145">
        <f>Energy!R14-Energy!R102</f>
        <v>7.9936057773011271E-15</v>
      </c>
      <c r="R13" s="145">
        <f>Energy!S14-Energy!S102</f>
        <v>-7.3108186171566558E-14</v>
      </c>
      <c r="S13" s="145">
        <f>Energy!T14-Energy!T102</f>
        <v>1.2448375663609568E-13</v>
      </c>
      <c r="T13" s="145">
        <f>Energy!U14-Energy!U102</f>
        <v>3.3195668436292181E-14</v>
      </c>
      <c r="U13" s="145">
        <f>Energy!V14-Energy!V102</f>
        <v>1.4549472737712676E-13</v>
      </c>
      <c r="V13" s="145">
        <f>Energy!W14-Energy!W102</f>
        <v>4.3592907061906772E-13</v>
      </c>
      <c r="W13" s="145">
        <f>Energy!X14-Energy!X102</f>
        <v>0</v>
      </c>
      <c r="X13" s="145">
        <f>Energy!Y14-Energy!Y102</f>
        <v>0</v>
      </c>
      <c r="Y13" s="145">
        <f>Energy!Z14-Energy!Z102</f>
        <v>0</v>
      </c>
      <c r="Z13" s="145">
        <f>Energy!AA14-Energy!AA102</f>
        <v>-6.390443729742401E-13</v>
      </c>
      <c r="AA13" s="145">
        <f>Energy!AB14-Energy!AB102</f>
        <v>-2.1316282072803006E-14</v>
      </c>
      <c r="AB13" s="145">
        <f>Energy!AC14-Energy!AC102</f>
        <v>-1.2301271112846734E-13</v>
      </c>
      <c r="AC13" s="145">
        <f>Energy!AD14-Energy!AD102</f>
        <v>1.4577228313328305E-13</v>
      </c>
      <c r="AD13" s="145">
        <f>Energy!AE14-Energy!AE102</f>
        <v>-2.4835689060864752E-13</v>
      </c>
      <c r="AE13" s="145">
        <f>Energy!AF14-Energy!AF102</f>
        <v>-2.6256774532384952E-13</v>
      </c>
      <c r="AF13" s="145">
        <f>Energy!AG14-Energy!AG102</f>
        <v>4.5696779693571443E-13</v>
      </c>
      <c r="AG13" s="145">
        <f>Energy!AH14-Energy!AH102</f>
        <v>-2.1321833187926131E-13</v>
      </c>
      <c r="AH13" s="145">
        <f>Energy!AI14-Energy!AI102</f>
        <v>-7.7837736256469725E-13</v>
      </c>
      <c r="AI13" s="145">
        <f>Energy!AJ14-Energy!AJ102</f>
        <v>-9.5992658266652597E-14</v>
      </c>
      <c r="AJ13" s="145">
        <f>Energy!AK14-Energy!AK102</f>
        <v>4.7048476226052571E-13</v>
      </c>
      <c r="AK13" s="145">
        <f>Energy!AL14-Energy!AL102</f>
        <v>1.6361911825413245E-13</v>
      </c>
      <c r="AL13" s="145">
        <f>Energy!AM14-Energy!AM102</f>
        <v>1.145195049900849E-13</v>
      </c>
      <c r="AM13" s="145">
        <f>Energy!AN14-Energy!AN102</f>
        <v>1.2773115898312426E-13</v>
      </c>
      <c r="AN13" s="145">
        <f>Energy!AO14-Energy!AO102</f>
        <v>-8.8373752760162461E-14</v>
      </c>
      <c r="AO13" s="145">
        <f>Energy!AP14-Energy!AP102</f>
        <v>-6.0784710598227321E-14</v>
      </c>
      <c r="AP13" s="145">
        <f>Energy!AQ14-Energy!AQ102</f>
        <v>-3.5749181392930041E-14</v>
      </c>
      <c r="AQ13" s="145">
        <f>Energy!AR14-Energy!AR102</f>
        <v>-5.3623772089395061E-14</v>
      </c>
      <c r="AR13" s="145">
        <f>Energy!AS14-Energy!AS102</f>
        <v>1.9961809982760315E-13</v>
      </c>
      <c r="AS13" s="145">
        <f>Energy!AT14-Energy!AT102</f>
        <v>0</v>
      </c>
      <c r="AT13" s="145">
        <f>Energy!AU14-Energy!AU102</f>
        <v>0</v>
      </c>
      <c r="AU13" s="145">
        <f>Energy!AV14-Energy!AV102</f>
        <v>0</v>
      </c>
      <c r="AV13" s="145">
        <f>Energy!AW14-Energy!AW102</f>
        <v>0</v>
      </c>
      <c r="AW13" s="145">
        <f>Energy!AX14-Energy!AX102</f>
        <v>0</v>
      </c>
      <c r="AX13" s="145">
        <f>Energy!AY14-Energy!AY102</f>
        <v>0</v>
      </c>
      <c r="AY13" s="145">
        <f>Energy!AZ14-Energy!AZ102</f>
        <v>0</v>
      </c>
      <c r="AZ13" s="145">
        <f>Energy!BA14-Energy!BA102</f>
        <v>0</v>
      </c>
      <c r="BA13" s="145">
        <f>Energy!BB14-Energy!BB102</f>
        <v>-5.4199700283419361E-14</v>
      </c>
      <c r="BB13" s="145">
        <f>Energy!BC14-Energy!BC102</f>
        <v>7.9936057773011271E-15</v>
      </c>
      <c r="BC13" s="145">
        <f>Energy!BD14-Energy!BD102</f>
        <v>1.4033219031261979E-13</v>
      </c>
      <c r="BD13" s="145">
        <f>Energy!BE14-Energy!BE102</f>
        <v>-1.5987211554602254E-13</v>
      </c>
      <c r="BE13" s="145">
        <f>Energy!BF14-Energy!BF102</f>
        <v>-2.8380076066980564E-13</v>
      </c>
      <c r="BF13" s="145">
        <f>Energy!BG14-Energy!BG102</f>
        <v>-1.9817480989559044E-14</v>
      </c>
      <c r="BG13" s="145">
        <f>Energy!BH14-Energy!BH102</f>
        <v>-3.3656410991511621E-13</v>
      </c>
      <c r="BH13" s="145">
        <f>Energy!BI14-Energy!BI102</f>
        <v>-1.0430545316353346E-13</v>
      </c>
      <c r="BI13" s="145">
        <f>Energy!BJ14-Energy!BJ102</f>
        <v>1.7830181775480014E-13</v>
      </c>
      <c r="BJ13" s="145">
        <f>Energy!BK14-Energy!BK102</f>
        <v>-5.2707838094079307E-14</v>
      </c>
      <c r="BK13" s="145">
        <f>Energy!BL14-Energy!BL102</f>
        <v>1.7649770533978426E-13</v>
      </c>
      <c r="BL13" s="145">
        <f>Energy!BM14-Energy!BM102</f>
        <v>9.169470738257246E-13</v>
      </c>
      <c r="BM13" s="145">
        <f>Energy!BN14-Energy!BN102</f>
        <v>2.9004576518332215E-14</v>
      </c>
      <c r="BN13" s="145">
        <f>Energy!BO14-Energy!BO102</f>
        <v>-7.6300077367363883E-14</v>
      </c>
      <c r="BO13" s="145">
        <f>Energy!BP14-Energy!BP102</f>
        <v>2.0689006063889792E-13</v>
      </c>
      <c r="BP13" s="145">
        <f>Energy!BQ14-Energy!BQ102</f>
        <v>5.340172748447003E-14</v>
      </c>
      <c r="BQ13" s="145">
        <f>Energy!BR14-Energy!BR102</f>
        <v>-3.500949530277353E-13</v>
      </c>
      <c r="BR13" s="145">
        <f>Energy!BS14-Energy!BS102</f>
        <v>4.3502701441155978E-13</v>
      </c>
      <c r="BS13" s="145">
        <f>Energy!BT14-Energy!BT102</f>
        <v>2.3592239273284576E-14</v>
      </c>
      <c r="BT13" s="145">
        <f>Energy!BU14-Energy!BU102</f>
        <v>1.3045120539345589E-14</v>
      </c>
      <c r="BU13" s="145">
        <f>Energy!BV14-Energy!BV102</f>
        <v>2.5479618415147343E-13</v>
      </c>
      <c r="BV13" s="145">
        <f>Energy!BW14-Energy!BW102</f>
        <v>0</v>
      </c>
      <c r="BW13" s="145">
        <f>Energy!BX14-Energy!BX102</f>
        <v>0</v>
      </c>
      <c r="BX13" s="145">
        <f>Energy!BY14-Energy!BY102</f>
        <v>0</v>
      </c>
      <c r="BY13" s="145">
        <f>Energy!BZ14-Energy!BZ102</f>
        <v>7.9380946260698693E-14</v>
      </c>
      <c r="BZ13" s="145">
        <f>Energy!CA14-Energy!CA102</f>
        <v>-3.0631053249408069E-13</v>
      </c>
      <c r="CA13" s="145">
        <f>Energy!CB14-Energy!CB102</f>
        <v>-1.4876988529977098E-14</v>
      </c>
      <c r="CB13" s="145">
        <f>Energy!CC14-Energy!CC102</f>
        <v>-2.0011770018868447E-14</v>
      </c>
      <c r="CC13" s="145">
        <f>Energy!CD14-Energy!CD102</f>
        <v>-3.9801495432811862E-14</v>
      </c>
      <c r="CD13" s="145">
        <f>Energy!CE14-Energy!CE102</f>
        <v>-1.9761969838327786E-14</v>
      </c>
      <c r="CE13" s="145">
        <f>Energy!CF14-Energy!CF102</f>
        <v>-1.8407497748285095E-13</v>
      </c>
      <c r="CF13" s="145">
        <f>Energy!CG14-Energy!CG102</f>
        <v>-1.4410694859634532E-13</v>
      </c>
      <c r="CG13" s="145">
        <f>Energy!CH14-Energy!CH102</f>
        <v>1.2290168882600483E-13</v>
      </c>
      <c r="CH13" s="145">
        <f>Energy!CI14-Energy!CI102</f>
        <v>3.5971225997855072E-14</v>
      </c>
      <c r="CI13" s="145">
        <f>Energy!CJ14-Energy!CJ102</f>
        <v>-1.7497114868092467E-13</v>
      </c>
      <c r="CJ13" s="145">
        <f>Energy!CK14-Energy!CK102</f>
        <v>-3.7969627442180354E-14</v>
      </c>
      <c r="CK13" s="145">
        <f>Energy!CL14-Energy!CL102</f>
        <v>1.2911893776390571E-13</v>
      </c>
      <c r="CL13" s="145">
        <f>Energy!CM14-Energy!CM102</f>
        <v>1.7852386235972517E-13</v>
      </c>
      <c r="CM13" s="145">
        <f>Energy!CN14-Energy!CN102</f>
        <v>-4.5541348470123921E-13</v>
      </c>
      <c r="CN13" s="145">
        <f>Energy!CO14-Energy!CO102</f>
        <v>5.3179682879544998E-14</v>
      </c>
      <c r="CO13" s="145">
        <f>Energy!CP14-Energy!CP102</f>
        <v>2.0095036745715333E-13</v>
      </c>
      <c r="CP13" s="145">
        <f>Energy!CQ14-Energy!CQ102</f>
        <v>2.4369395390522186E-14</v>
      </c>
      <c r="CQ13" s="145">
        <f>Energy!CR14-Energy!CR102</f>
        <v>-3.0198066269804258E-14</v>
      </c>
      <c r="CR13" s="145">
        <f>Energy!CS14-Energy!CS102</f>
        <v>0</v>
      </c>
      <c r="CS13" s="145">
        <f>Energy!CT14-Energy!CT102</f>
        <v>0</v>
      </c>
      <c r="CT13" s="145">
        <f>Energy!CU14-Energy!CU102</f>
        <v>0</v>
      </c>
      <c r="CU13" s="145">
        <f>Energy!CV14-Energy!CV102</f>
        <v>2.6645352591003757E-14</v>
      </c>
      <c r="CV13" s="145">
        <f>Energy!CW14-Energy!CW102</f>
        <v>4.9030224325008476E-14</v>
      </c>
      <c r="CW13" s="145">
        <f>Energy!CX14-Energy!CX102</f>
        <v>0</v>
      </c>
      <c r="CX13" s="145">
        <f>Energy!CY14-Energy!CY102</f>
        <v>0</v>
      </c>
      <c r="CY13" s="145">
        <f>Energy!CZ14-Energy!CZ102</f>
        <v>0</v>
      </c>
      <c r="CZ13" s="145">
        <f>Energy!DA14-Energy!DA102</f>
        <v>0</v>
      </c>
      <c r="DA13" s="145">
        <f>Energy!DB14-Energy!DB102</f>
        <v>0</v>
      </c>
      <c r="DB13" s="145">
        <f>Energy!DC14-Energy!DC102</f>
        <v>0</v>
      </c>
    </row>
    <row r="14" spans="1:106" x14ac:dyDescent="0.3">
      <c r="A14" s="145">
        <f>Energy!B15-Energy!B103</f>
        <v>0</v>
      </c>
      <c r="B14" s="145">
        <f>Energy!C15-Energy!C103</f>
        <v>0</v>
      </c>
      <c r="C14" s="145">
        <f>Energy!D15-Energy!D103</f>
        <v>0</v>
      </c>
      <c r="D14" s="145">
        <f>Energy!E15-Energy!E103</f>
        <v>0</v>
      </c>
      <c r="E14" s="145">
        <f>Energy!F15-Energy!F103</f>
        <v>0</v>
      </c>
      <c r="F14" s="145">
        <f>Energy!G15-Energy!G103</f>
        <v>0</v>
      </c>
      <c r="G14" s="145">
        <f>Energy!H15-Energy!H103</f>
        <v>0</v>
      </c>
      <c r="H14" s="145">
        <f>Energy!I15-Energy!I103</f>
        <v>0</v>
      </c>
      <c r="I14" s="145">
        <f>Energy!J15-Energy!J103</f>
        <v>0</v>
      </c>
      <c r="J14" s="145">
        <f>Energy!K15-Energy!K103</f>
        <v>0</v>
      </c>
      <c r="K14" s="145">
        <f>Energy!L15-Energy!L103</f>
        <v>0</v>
      </c>
      <c r="L14" s="145">
        <f>Energy!M15-Energy!M103</f>
        <v>0</v>
      </c>
      <c r="M14" s="145">
        <f>Energy!N15-Energy!N103</f>
        <v>0</v>
      </c>
      <c r="N14" s="145">
        <f>Energy!O15-Energy!O103</f>
        <v>0</v>
      </c>
      <c r="O14" s="145">
        <f>Energy!P15-Energy!P103</f>
        <v>0</v>
      </c>
      <c r="P14" s="145">
        <f>Energy!Q15-Energy!Q103</f>
        <v>0</v>
      </c>
      <c r="Q14" s="145">
        <f>Energy!R15-Energy!R103</f>
        <v>0</v>
      </c>
      <c r="R14" s="145">
        <f>Energy!S15-Energy!S103</f>
        <v>0</v>
      </c>
      <c r="S14" s="145">
        <f>Energy!T15-Energy!T103</f>
        <v>0</v>
      </c>
      <c r="T14" s="145">
        <f>Energy!U15-Energy!U103</f>
        <v>0</v>
      </c>
      <c r="U14" s="145">
        <f>Energy!V15-Energy!V103</f>
        <v>0</v>
      </c>
      <c r="V14" s="145">
        <f>Energy!W15-Energy!W103</f>
        <v>0</v>
      </c>
      <c r="W14" s="145">
        <f>Energy!X15-Energy!X103</f>
        <v>0</v>
      </c>
      <c r="X14" s="145">
        <f>Energy!Y15-Energy!Y103</f>
        <v>0</v>
      </c>
      <c r="Y14" s="145">
        <f>Energy!Z15-Energy!Z103</f>
        <v>0</v>
      </c>
      <c r="Z14" s="145">
        <f>Energy!AA15-Energy!AA103</f>
        <v>0</v>
      </c>
      <c r="AA14" s="145">
        <f>Energy!AB15-Energy!AB103</f>
        <v>0</v>
      </c>
      <c r="AB14" s="145">
        <f>Energy!AC15-Energy!AC103</f>
        <v>0</v>
      </c>
      <c r="AC14" s="145">
        <f>Energy!AD15-Energy!AD103</f>
        <v>0</v>
      </c>
      <c r="AD14" s="145">
        <f>Energy!AE15-Energy!AE103</f>
        <v>0</v>
      </c>
      <c r="AE14" s="145">
        <f>Energy!AF15-Energy!AF103</f>
        <v>0</v>
      </c>
      <c r="AF14" s="145">
        <f>Energy!AG15-Energy!AG103</f>
        <v>0</v>
      </c>
      <c r="AG14" s="145">
        <f>Energy!AH15-Energy!AH103</f>
        <v>0</v>
      </c>
      <c r="AH14" s="145">
        <f>Energy!AI15-Energy!AI103</f>
        <v>0</v>
      </c>
      <c r="AI14" s="145">
        <f>Energy!AJ15-Energy!AJ103</f>
        <v>0</v>
      </c>
      <c r="AJ14" s="145">
        <f>Energy!AK15-Energy!AK103</f>
        <v>0</v>
      </c>
      <c r="AK14" s="145">
        <f>Energy!AL15-Energy!AL103</f>
        <v>0</v>
      </c>
      <c r="AL14" s="145">
        <f>Energy!AM15-Energy!AM103</f>
        <v>0</v>
      </c>
      <c r="AM14" s="145">
        <f>Energy!AN15-Energy!AN103</f>
        <v>0</v>
      </c>
      <c r="AN14" s="145">
        <f>Energy!AO15-Energy!AO103</f>
        <v>0</v>
      </c>
      <c r="AO14" s="145">
        <f>Energy!AP15-Energy!AP103</f>
        <v>0</v>
      </c>
      <c r="AP14" s="145">
        <f>Energy!AQ15-Energy!AQ103</f>
        <v>0</v>
      </c>
      <c r="AQ14" s="145">
        <f>Energy!AR15-Energy!AR103</f>
        <v>0</v>
      </c>
      <c r="AR14" s="145">
        <f>Energy!AS15-Energy!AS103</f>
        <v>0</v>
      </c>
      <c r="AS14" s="145">
        <f>Energy!AT15-Energy!AT103</f>
        <v>0</v>
      </c>
      <c r="AT14" s="145">
        <f>Energy!AU15-Energy!AU103</f>
        <v>0</v>
      </c>
      <c r="AU14" s="145">
        <f>Energy!AV15-Energy!AV103</f>
        <v>0</v>
      </c>
      <c r="AV14" s="145">
        <f>Energy!AW15-Energy!AW103</f>
        <v>0</v>
      </c>
      <c r="AW14" s="145">
        <f>Energy!AX15-Energy!AX103</f>
        <v>0</v>
      </c>
      <c r="AX14" s="145">
        <f>Energy!AY15-Energy!AY103</f>
        <v>0</v>
      </c>
      <c r="AY14" s="145">
        <f>Energy!AZ15-Energy!AZ103</f>
        <v>0</v>
      </c>
      <c r="AZ14" s="145">
        <f>Energy!BA15-Energy!BA103</f>
        <v>0</v>
      </c>
      <c r="BA14" s="145">
        <f>Energy!BB15-Energy!BB103</f>
        <v>-3.7525538232330291E-14</v>
      </c>
      <c r="BB14" s="145">
        <f>Energy!BC15-Energy!BC103</f>
        <v>-4.2632564145606011E-14</v>
      </c>
      <c r="BC14" s="145">
        <f>Energy!BD15-Energy!BD103</f>
        <v>1.7763568394002505E-13</v>
      </c>
      <c r="BD14" s="145">
        <f>Energy!BE15-Energy!BE103</f>
        <v>-3.5083047578154947E-13</v>
      </c>
      <c r="BE14" s="145">
        <f>Energy!BF15-Energy!BF103</f>
        <v>0</v>
      </c>
      <c r="BF14" s="145">
        <f>Energy!BG15-Energy!BG103</f>
        <v>2.9309887850104133E-13</v>
      </c>
      <c r="BG14" s="145">
        <f>Energy!BH15-Energy!BH103</f>
        <v>-4.2454928461665986E-13</v>
      </c>
      <c r="BH14" s="145">
        <f>Energy!BI15-Energy!BI103</f>
        <v>8.7929663550312398E-14</v>
      </c>
      <c r="BI14" s="145">
        <f>Energy!BJ15-Energy!BJ103</f>
        <v>1.461053500406706E-13</v>
      </c>
      <c r="BJ14" s="145">
        <f>Energy!BK15-Energy!BK103</f>
        <v>9.3036689463588118E-14</v>
      </c>
      <c r="BK14" s="145">
        <f>Energy!BL15-Energy!BL103</f>
        <v>3.1397107136399427E-13</v>
      </c>
      <c r="BL14" s="145">
        <f>Energy!BM15-Energy!BM103</f>
        <v>3.5416114485542494E-13</v>
      </c>
      <c r="BM14" s="145">
        <f>Energy!BN15-Energy!BN103</f>
        <v>-3.4861002973229915E-14</v>
      </c>
      <c r="BN14" s="145">
        <f>Energy!BO15-Energy!BO103</f>
        <v>8.7929663550312398E-14</v>
      </c>
      <c r="BO14" s="145">
        <f>Energy!BP15-Energy!BP103</f>
        <v>1.2789769243681803E-13</v>
      </c>
      <c r="BP14" s="145">
        <f>Energy!BQ15-Energy!BQ103</f>
        <v>5.0182080713057076E-14</v>
      </c>
      <c r="BQ14" s="145">
        <f>Energy!BR15-Energy!BR103</f>
        <v>1.2101430968414206E-14</v>
      </c>
      <c r="BR14" s="145">
        <f>Energy!BS15-Energy!BS103</f>
        <v>-1.2390088954816747E-13</v>
      </c>
      <c r="BS14" s="145">
        <f>Energy!BT15-Energy!BT103</f>
        <v>-1.8829382497642655E-13</v>
      </c>
      <c r="BT14" s="145">
        <f>Energy!BU15-Energy!BU103</f>
        <v>-7.0476957603204937E-13</v>
      </c>
      <c r="BU14" s="145">
        <f>Energy!BV15-Energy!BV103</f>
        <v>-2.3803181647963356E-13</v>
      </c>
      <c r="BV14" s="145">
        <f>Energy!BW15-Energy!BW103</f>
        <v>0</v>
      </c>
      <c r="BW14" s="145">
        <f>Energy!BX15-Energy!BX103</f>
        <v>0</v>
      </c>
      <c r="BX14" s="145">
        <f>Energy!BY15-Energy!BY103</f>
        <v>0</v>
      </c>
      <c r="BY14" s="145">
        <f>Energy!BZ15-Energy!BZ103</f>
        <v>5.2047255394427339E-13</v>
      </c>
      <c r="BZ14" s="145">
        <f>Energy!CA15-Energy!CA103</f>
        <v>-4.163336342344337E-13</v>
      </c>
      <c r="CA14" s="145">
        <f>Energy!CB15-Energy!CB103</f>
        <v>1.8207657603852567E-14</v>
      </c>
      <c r="CB14" s="145">
        <f>Energy!CC15-Energy!CC103</f>
        <v>4.3598458177029897E-13</v>
      </c>
      <c r="CC14" s="145">
        <f>Energy!CD15-Energy!CD103</f>
        <v>-6.8389738316909643E-14</v>
      </c>
      <c r="CD14" s="145">
        <f>Energy!CE15-Energy!CE103</f>
        <v>1.8740564655672642E-13</v>
      </c>
      <c r="CE14" s="145">
        <f>Energy!CF15-Energy!CF103</f>
        <v>5.9507954119908391E-14</v>
      </c>
      <c r="CF14" s="145">
        <f>Energy!CG15-Energy!CG103</f>
        <v>2.8332891588433995E-13</v>
      </c>
      <c r="CG14" s="145">
        <f>Energy!CH15-Energy!CH103</f>
        <v>1.9806378759312793E-13</v>
      </c>
      <c r="CH14" s="145">
        <f>Energy!CI15-Energy!CI103</f>
        <v>5.5200288784362783E-13</v>
      </c>
      <c r="CI14" s="145">
        <f>Energy!CJ15-Energy!CJ103</f>
        <v>3.7114755713218983E-13</v>
      </c>
      <c r="CJ14" s="145">
        <f>Energy!CK15-Energy!CK103</f>
        <v>-3.3872904481313526E-13</v>
      </c>
      <c r="CK14" s="145">
        <f>Energy!CL15-Energy!CL103</f>
        <v>-1.3822276656583199E-12</v>
      </c>
      <c r="CL14" s="145">
        <f>Energy!CM15-Energy!CM103</f>
        <v>-2.0461410343841635E-13</v>
      </c>
      <c r="CM14" s="145">
        <f>Energy!CN15-Energy!CN103</f>
        <v>-6.9277916736609768E-14</v>
      </c>
      <c r="CN14" s="145">
        <f>Energy!CO15-Energy!CO103</f>
        <v>-1.7763568394002505E-14</v>
      </c>
      <c r="CO14" s="145">
        <f>Energy!CP15-Energy!CP103</f>
        <v>-2.5002222514558525E-13</v>
      </c>
      <c r="CP14" s="145">
        <f>Energy!CQ15-Energy!CQ103</f>
        <v>-3.5083047578154947E-13</v>
      </c>
      <c r="CQ14" s="145">
        <f>Energy!CR15-Energy!CR103</f>
        <v>2.3199220322567271E-12</v>
      </c>
      <c r="CR14" s="145">
        <f>Energy!CS15-Energy!CS103</f>
        <v>0</v>
      </c>
      <c r="CS14" s="145">
        <f>Energy!CT15-Energy!CT103</f>
        <v>0</v>
      </c>
      <c r="CT14" s="145">
        <f>Energy!CU15-Energy!CU103</f>
        <v>0</v>
      </c>
      <c r="CU14" s="145">
        <f>Energy!CV15-Energy!CV103</f>
        <v>3.0486724256206799E-13</v>
      </c>
      <c r="CV14" s="145">
        <f>Energy!CW15-Energy!CW103</f>
        <v>6.5170091545496689E-14</v>
      </c>
      <c r="CW14" s="145">
        <f>Energy!CX15-Energy!CX103</f>
        <v>0</v>
      </c>
      <c r="CX14" s="145">
        <f>Energy!CY15-Energy!CY103</f>
        <v>0</v>
      </c>
      <c r="CY14" s="145">
        <f>Energy!CZ15-Energy!CZ103</f>
        <v>0</v>
      </c>
      <c r="CZ14" s="145">
        <f>Energy!DA15-Energy!DA103</f>
        <v>0</v>
      </c>
      <c r="DA14" s="145">
        <f>Energy!DB15-Energy!DB103</f>
        <v>0</v>
      </c>
      <c r="DB14" s="145">
        <f>Energy!DC15-Energy!DC103</f>
        <v>0</v>
      </c>
    </row>
    <row r="15" spans="1:106" x14ac:dyDescent="0.3">
      <c r="A15" s="145">
        <f>Energy!B16-Energy!B104</f>
        <v>0</v>
      </c>
      <c r="B15" s="145">
        <f>Energy!C16-Energy!C104</f>
        <v>2.4613644455939721E-13</v>
      </c>
      <c r="C15" s="145">
        <f>Energy!D16-Energy!D104</f>
        <v>1.3322676295501878E-14</v>
      </c>
      <c r="D15" s="145">
        <f>Energy!E16-Energy!E104</f>
        <v>0</v>
      </c>
      <c r="E15" s="145">
        <f>Energy!F16-Energy!F104</f>
        <v>3.1641356201816961E-14</v>
      </c>
      <c r="F15" s="145">
        <f>Energy!G16-Energy!G104</f>
        <v>-4.6734838221595965E-13</v>
      </c>
      <c r="G15" s="145">
        <f>Energy!H16-Energy!H104</f>
        <v>-2.681188604469753E-13</v>
      </c>
      <c r="H15" s="145">
        <f>Energy!I16-Energy!I104</f>
        <v>-7.0478345381985719E-13</v>
      </c>
      <c r="I15" s="145">
        <f>Energy!J16-Energy!J104</f>
        <v>-2.0806967260256215E-13</v>
      </c>
      <c r="J15" s="145">
        <f>Energy!K16-Energy!K104</f>
        <v>3.0001001682933293E-13</v>
      </c>
      <c r="K15" s="145">
        <f>Energy!L16-Energy!L104</f>
        <v>2.9917734956086406E-13</v>
      </c>
      <c r="L15" s="145">
        <f>Energy!M16-Energy!M104</f>
        <v>-2.3897550605056495E-14</v>
      </c>
      <c r="M15" s="145">
        <f>Energy!N16-Energy!N104</f>
        <v>-2.5013324744804777E-13</v>
      </c>
      <c r="N15" s="145">
        <f>Energy!O16-Energy!O104</f>
        <v>3.8512248945465899E-13</v>
      </c>
      <c r="O15" s="145">
        <f>Energy!P16-Energy!P104</f>
        <v>-3.9038217103382067E-14</v>
      </c>
      <c r="P15" s="145">
        <f>Energy!Q16-Energy!Q104</f>
        <v>6.2289062796594408E-13</v>
      </c>
      <c r="Q15" s="145">
        <f>Energy!R16-Energy!R104</f>
        <v>3.7965464105838009E-13</v>
      </c>
      <c r="R15" s="145">
        <f>Energy!S16-Energy!S104</f>
        <v>-9.5923269327613525E-14</v>
      </c>
      <c r="S15" s="145">
        <f>Energy!T16-Energy!T104</f>
        <v>8.9039886574937555E-14</v>
      </c>
      <c r="T15" s="145">
        <f>Energy!U16-Energy!U104</f>
        <v>3.6415315207705135E-14</v>
      </c>
      <c r="U15" s="145">
        <f>Energy!V16-Energy!V104</f>
        <v>-1.6915913114701198E-12</v>
      </c>
      <c r="V15" s="145">
        <f>Energy!W16-Energy!W104</f>
        <v>4.3298697960381105E-15</v>
      </c>
      <c r="W15" s="145">
        <f>Energy!X16-Energy!X104</f>
        <v>0</v>
      </c>
      <c r="X15" s="145">
        <f>Energy!Y16-Energy!Y104</f>
        <v>0</v>
      </c>
      <c r="Y15" s="145">
        <f>Energy!Z16-Energy!Z104</f>
        <v>0</v>
      </c>
      <c r="Z15" s="145">
        <f>Energy!AA16-Energy!AA104</f>
        <v>-5.4845017416482733E-14</v>
      </c>
      <c r="AA15" s="145">
        <f>Energy!AB16-Energy!AB104</f>
        <v>-7.1076478036502522E-13</v>
      </c>
      <c r="AB15" s="145">
        <f>Energy!AC16-Energy!AC104</f>
        <v>-2.120525977034049E-13</v>
      </c>
      <c r="AC15" s="145">
        <f>Energy!AD16-Energy!AD104</f>
        <v>-2.0361490271625371E-13</v>
      </c>
      <c r="AD15" s="145">
        <f>Energy!AE16-Energy!AE104</f>
        <v>3.0950242368987801E-13</v>
      </c>
      <c r="AE15" s="145">
        <f>Energy!AF16-Energy!AF104</f>
        <v>-1.3988810110276972E-14</v>
      </c>
      <c r="AF15" s="145">
        <f>Energy!AG16-Energy!AG104</f>
        <v>8.7041485130612273E-14</v>
      </c>
      <c r="AG15" s="145">
        <f>Energy!AH16-Energy!AH104</f>
        <v>4.1727732380536509E-13</v>
      </c>
      <c r="AH15" s="145">
        <f>Energy!AI16-Energy!AI104</f>
        <v>-3.2775171465715403E-13</v>
      </c>
      <c r="AI15" s="145">
        <f>Energy!AJ16-Energy!AJ104</f>
        <v>4.5741188614556449E-14</v>
      </c>
      <c r="AJ15" s="145">
        <f>Energy!AK16-Energy!AK104</f>
        <v>1.6220358389773537E-13</v>
      </c>
      <c r="AK15" s="145">
        <f>Energy!AL16-Energy!AL104</f>
        <v>-8.6708418223224726E-14</v>
      </c>
      <c r="AL15" s="145">
        <f>Energy!AM16-Energy!AM104</f>
        <v>4.2188474935755949E-13</v>
      </c>
      <c r="AM15" s="145">
        <f>Energy!AN16-Energy!AN104</f>
        <v>3.4772185131259903E-13</v>
      </c>
      <c r="AN15" s="145">
        <f>Energy!AO16-Energy!AO104</f>
        <v>3.095856904167249E-13</v>
      </c>
      <c r="AO15" s="145">
        <f>Energy!AP16-Energy!AP104</f>
        <v>-4.8072656966269278E-14</v>
      </c>
      <c r="AP15" s="145">
        <f>Energy!AQ16-Energy!AQ104</f>
        <v>3.1963320878958257E-13</v>
      </c>
      <c r="AQ15" s="145">
        <f>Energy!AR16-Energy!AR104</f>
        <v>-3.9968028886505635E-14</v>
      </c>
      <c r="AR15" s="145">
        <f>Energy!AS16-Energy!AS104</f>
        <v>-1.5365486660812167E-13</v>
      </c>
      <c r="AS15" s="145">
        <f>Energy!AT16-Energy!AT104</f>
        <v>0</v>
      </c>
      <c r="AT15" s="145">
        <f>Energy!AU16-Energy!AU104</f>
        <v>0</v>
      </c>
      <c r="AU15" s="145">
        <f>Energy!AV16-Energy!AV104</f>
        <v>0</v>
      </c>
      <c r="AV15" s="145">
        <f>Energy!AW16-Energy!AW104</f>
        <v>0</v>
      </c>
      <c r="AW15" s="145">
        <f>Energy!AX16-Energy!AX104</f>
        <v>0</v>
      </c>
      <c r="AX15" s="145">
        <f>Energy!AY16-Energy!AY104</f>
        <v>0</v>
      </c>
      <c r="AY15" s="145">
        <f>Energy!AZ16-Energy!AZ104</f>
        <v>0</v>
      </c>
      <c r="AZ15" s="145">
        <f>Energy!BA16-Energy!BA104</f>
        <v>0</v>
      </c>
      <c r="BA15" s="145">
        <f>Energy!BB16-Energy!BB104</f>
        <v>0</v>
      </c>
      <c r="BB15" s="145">
        <f>Energy!BC16-Energy!BC104</f>
        <v>0</v>
      </c>
      <c r="BC15" s="145">
        <f>Energy!BD16-Energy!BD104</f>
        <v>0</v>
      </c>
      <c r="BD15" s="145">
        <f>Energy!BE16-Energy!BE104</f>
        <v>0</v>
      </c>
      <c r="BE15" s="145">
        <f>Energy!BF16-Energy!BF104</f>
        <v>0</v>
      </c>
      <c r="BF15" s="145">
        <f>Energy!BG16-Energy!BG104</f>
        <v>0</v>
      </c>
      <c r="BG15" s="145">
        <f>Energy!BH16-Energy!BH104</f>
        <v>0</v>
      </c>
      <c r="BH15" s="145">
        <f>Energy!BI16-Energy!BI104</f>
        <v>0</v>
      </c>
      <c r="BI15" s="145">
        <f>Energy!BJ16-Energy!BJ104</f>
        <v>0</v>
      </c>
      <c r="BJ15" s="145">
        <f>Energy!BK16-Energy!BK104</f>
        <v>0</v>
      </c>
      <c r="BK15" s="145">
        <f>Energy!BL16-Energy!BL104</f>
        <v>0</v>
      </c>
      <c r="BL15" s="145">
        <f>Energy!BM16-Energy!BM104</f>
        <v>0</v>
      </c>
      <c r="BM15" s="145">
        <f>Energy!BN16-Energy!BN104</f>
        <v>0</v>
      </c>
      <c r="BN15" s="145">
        <f>Energy!BO16-Energy!BO104</f>
        <v>0</v>
      </c>
      <c r="BO15" s="145">
        <f>Energy!BP16-Energy!BP104</f>
        <v>0</v>
      </c>
      <c r="BP15" s="145">
        <f>Energy!BQ16-Energy!BQ104</f>
        <v>0</v>
      </c>
      <c r="BQ15" s="145">
        <f>Energy!BR16-Energy!BR104</f>
        <v>0</v>
      </c>
      <c r="BR15" s="145">
        <f>Energy!BS16-Energy!BS104</f>
        <v>0</v>
      </c>
      <c r="BS15" s="145">
        <f>Energy!BT16-Energy!BT104</f>
        <v>0</v>
      </c>
      <c r="BT15" s="145">
        <f>Energy!BU16-Energy!BU104</f>
        <v>0</v>
      </c>
      <c r="BU15" s="145">
        <f>Energy!BV16-Energy!BV104</f>
        <v>0</v>
      </c>
      <c r="BV15" s="145">
        <f>Energy!BW16-Energy!BW104</f>
        <v>0</v>
      </c>
      <c r="BW15" s="145">
        <f>Energy!BX16-Energy!BX104</f>
        <v>0</v>
      </c>
      <c r="BX15" s="145">
        <f>Energy!BY16-Energy!BY104</f>
        <v>0</v>
      </c>
      <c r="BY15" s="145">
        <f>Energy!BZ16-Energy!BZ104</f>
        <v>0</v>
      </c>
      <c r="BZ15" s="145">
        <f>Energy!CA16-Energy!CA104</f>
        <v>0</v>
      </c>
      <c r="CA15" s="145">
        <f>Energy!CB16-Energy!CB104</f>
        <v>0</v>
      </c>
      <c r="CB15" s="145">
        <f>Energy!CC16-Energy!CC104</f>
        <v>0</v>
      </c>
      <c r="CC15" s="145">
        <f>Energy!CD16-Energy!CD104</f>
        <v>0</v>
      </c>
      <c r="CD15" s="145">
        <f>Energy!CE16-Energy!CE104</f>
        <v>0</v>
      </c>
      <c r="CE15" s="145">
        <f>Energy!CF16-Energy!CF104</f>
        <v>0</v>
      </c>
      <c r="CF15" s="145">
        <f>Energy!CG16-Energy!CG104</f>
        <v>0</v>
      </c>
      <c r="CG15" s="145">
        <f>Energy!CH16-Energy!CH104</f>
        <v>0</v>
      </c>
      <c r="CH15" s="145">
        <f>Energy!CI16-Energy!CI104</f>
        <v>0</v>
      </c>
      <c r="CI15" s="145">
        <f>Energy!CJ16-Energy!CJ104</f>
        <v>0</v>
      </c>
      <c r="CJ15" s="145">
        <f>Energy!CK16-Energy!CK104</f>
        <v>0</v>
      </c>
      <c r="CK15" s="145">
        <f>Energy!CL16-Energy!CL104</f>
        <v>0</v>
      </c>
      <c r="CL15" s="145">
        <f>Energy!CM16-Energy!CM104</f>
        <v>0</v>
      </c>
      <c r="CM15" s="145">
        <f>Energy!CN16-Energy!CN104</f>
        <v>0</v>
      </c>
      <c r="CN15" s="145">
        <f>Energy!CO16-Energy!CO104</f>
        <v>0</v>
      </c>
      <c r="CO15" s="145">
        <f>Energy!CP16-Energy!CP104</f>
        <v>0</v>
      </c>
      <c r="CP15" s="145">
        <f>Energy!CQ16-Energy!CQ104</f>
        <v>0</v>
      </c>
      <c r="CQ15" s="145">
        <f>Energy!CR16-Energy!CR104</f>
        <v>0</v>
      </c>
      <c r="CR15" s="145">
        <f>Energy!CS16-Energy!CS104</f>
        <v>0</v>
      </c>
      <c r="CS15" s="145">
        <f>Energy!CT16-Energy!CT104</f>
        <v>0</v>
      </c>
      <c r="CT15" s="145">
        <f>Energy!CU16-Energy!CU104</f>
        <v>0</v>
      </c>
      <c r="CU15" s="145">
        <f>Energy!CV16-Energy!CV104</f>
        <v>0</v>
      </c>
      <c r="CV15" s="145">
        <f>Energy!CW16-Energy!CW104</f>
        <v>0</v>
      </c>
      <c r="CW15" s="145">
        <f>Energy!CX16-Energy!CX104</f>
        <v>0</v>
      </c>
      <c r="CX15" s="145">
        <f>Energy!CY16-Energy!CY104</f>
        <v>0</v>
      </c>
      <c r="CY15" s="145">
        <f>Energy!CZ16-Energy!CZ104</f>
        <v>0</v>
      </c>
      <c r="CZ15" s="145">
        <f>Energy!DA16-Energy!DA104</f>
        <v>0</v>
      </c>
      <c r="DA15" s="145">
        <f>Energy!DB16-Energy!DB104</f>
        <v>0</v>
      </c>
      <c r="DB15" s="145">
        <f>Energy!DC16-Energy!DC104</f>
        <v>0</v>
      </c>
    </row>
    <row r="16" spans="1:106" x14ac:dyDescent="0.3">
      <c r="A16" s="145">
        <f>Energy!B17-Energy!B105</f>
        <v>0</v>
      </c>
      <c r="B16" s="145">
        <f>Energy!C17-Energy!C105</f>
        <v>1.2823075934420558E-14</v>
      </c>
      <c r="C16" s="145">
        <f>Energy!D17-Energy!D105</f>
        <v>-9.7699626167013776E-14</v>
      </c>
      <c r="D16" s="145">
        <f>Energy!E17-Energy!E105</f>
        <v>4.6007642140466487E-13</v>
      </c>
      <c r="E16" s="145">
        <f>Energy!F17-Energy!F105</f>
        <v>-3.4355851497025469E-13</v>
      </c>
      <c r="F16" s="145">
        <f>Energy!G17-Energy!G105</f>
        <v>7.9036777123064894E-13</v>
      </c>
      <c r="G16" s="145">
        <f>Energy!H17-Energy!H105</f>
        <v>1.2559397966072083E-14</v>
      </c>
      <c r="H16" s="145">
        <f>Energy!I17-Energy!I105</f>
        <v>-2.0008994461306884E-13</v>
      </c>
      <c r="I16" s="145">
        <f>Energy!J17-Energy!J105</f>
        <v>9.6700425444851135E-13</v>
      </c>
      <c r="J16" s="145">
        <f>Energy!K17-Energy!K105</f>
        <v>5.5999649362092896E-13</v>
      </c>
      <c r="K16" s="145">
        <f>Energy!L17-Energy!L105</f>
        <v>4.7212234122184782E-13</v>
      </c>
      <c r="L16" s="145">
        <f>Energy!M17-Energy!M105</f>
        <v>-7.5889294848252575E-13</v>
      </c>
      <c r="M16" s="145">
        <f>Energy!N17-Energy!N105</f>
        <v>-5.1719739602162917E-13</v>
      </c>
      <c r="N16" s="145">
        <f>Energy!O17-Energy!O105</f>
        <v>-7.5994766035591965E-14</v>
      </c>
      <c r="O16" s="145">
        <f>Energy!P17-Energy!P105</f>
        <v>-1.0969003483296547E-12</v>
      </c>
      <c r="P16" s="145">
        <f>Energy!Q17-Energy!Q105</f>
        <v>-6.4692695644907872E-13</v>
      </c>
      <c r="Q16" s="145">
        <f>Energy!R17-Energy!R105</f>
        <v>1.1519674103510624E-12</v>
      </c>
      <c r="R16" s="145">
        <f>Energy!S17-Energy!S105</f>
        <v>-1.4210854715202004E-13</v>
      </c>
      <c r="S16" s="145">
        <f>Energy!T17-Energy!T105</f>
        <v>7.23421322845752E-13</v>
      </c>
      <c r="T16" s="145">
        <f>Energy!U17-Energy!U105</f>
        <v>-8.4510176634466916E-13</v>
      </c>
      <c r="U16" s="145">
        <f>Energy!V17-Energy!V105</f>
        <v>-1.0820233597996776E-12</v>
      </c>
      <c r="V16" s="145">
        <f>Energy!W17-Energy!W105</f>
        <v>-2.7999824681046448E-13</v>
      </c>
      <c r="W16" s="145">
        <f>Energy!X17-Energy!X105</f>
        <v>0</v>
      </c>
      <c r="X16" s="145">
        <f>Energy!Y17-Energy!Y105</f>
        <v>0</v>
      </c>
      <c r="Y16" s="145">
        <f>Energy!Z17-Energy!Z105</f>
        <v>0</v>
      </c>
      <c r="Z16" s="145">
        <f>Energy!AA17-Energy!AA105</f>
        <v>7.3008266099350294E-13</v>
      </c>
      <c r="AA16" s="145">
        <f>Energy!AB17-Energy!AB105</f>
        <v>-9.1690544046230116E-14</v>
      </c>
      <c r="AB16" s="145">
        <f>Energy!AC17-Energy!AC105</f>
        <v>-1.2875811528090253E-13</v>
      </c>
      <c r="AC16" s="145">
        <f>Energy!AD17-Energy!AD105</f>
        <v>1.397104654188297E-12</v>
      </c>
      <c r="AD16" s="145">
        <f>Energy!AE17-Energy!AE105</f>
        <v>-7.9802831010056252E-13</v>
      </c>
      <c r="AE16" s="145">
        <f>Energy!AF17-Energy!AF105</f>
        <v>-2.851052727237402E-13</v>
      </c>
      <c r="AF16" s="145">
        <f>Energy!AG17-Energy!AG105</f>
        <v>-7.5406347832540632E-13</v>
      </c>
      <c r="AG16" s="145">
        <f>Energy!AH17-Energy!AH105</f>
        <v>1.4332979247910771E-13</v>
      </c>
      <c r="AH16" s="145">
        <f>Energy!AI17-Energy!AI105</f>
        <v>-1.7770229732150256E-12</v>
      </c>
      <c r="AI16" s="145">
        <f>Energy!AJ17-Energy!AJ105</f>
        <v>-2.5268676040468563E-13</v>
      </c>
      <c r="AJ16" s="145">
        <f>Energy!AK17-Energy!AK105</f>
        <v>-1.4841461393189093E-12</v>
      </c>
      <c r="AK16" s="145">
        <f>Energy!AL17-Energy!AL105</f>
        <v>2.8599345114344032E-13</v>
      </c>
      <c r="AL16" s="145">
        <f>Energy!AM17-Energy!AM105</f>
        <v>-1.247890679678676E-13</v>
      </c>
      <c r="AM16" s="145">
        <f>Energy!AN17-Energy!AN105</f>
        <v>1.1102230246251565E-13</v>
      </c>
      <c r="AN16" s="145">
        <f>Energy!AO17-Energy!AO105</f>
        <v>-5.2291504459844873E-14</v>
      </c>
      <c r="AO16" s="145">
        <f>Energy!AP17-Energy!AP105</f>
        <v>-8.3932860661661834E-14</v>
      </c>
      <c r="AP16" s="145">
        <f>Energy!AQ17-Energy!AQ105</f>
        <v>1.1302070390684094E-13</v>
      </c>
      <c r="AQ16" s="145">
        <f>Energy!AR17-Energy!AR105</f>
        <v>-1.6570078642530461E-13</v>
      </c>
      <c r="AR16" s="145">
        <f>Energy!AS17-Energy!AS105</f>
        <v>1.3600232051658168E-14</v>
      </c>
      <c r="AS16" s="145">
        <f>Energy!AT17-Energy!AT105</f>
        <v>0</v>
      </c>
      <c r="AT16" s="145">
        <f>Energy!AU17-Energy!AU105</f>
        <v>0</v>
      </c>
      <c r="AU16" s="145">
        <f>Energy!AV17-Energy!AV105</f>
        <v>0</v>
      </c>
      <c r="AV16" s="145">
        <f>Energy!AW17-Energy!AW105</f>
        <v>0</v>
      </c>
      <c r="AW16" s="145">
        <f>Energy!AX17-Energy!AX105</f>
        <v>0</v>
      </c>
      <c r="AX16" s="145">
        <f>Energy!AY17-Energy!AY105</f>
        <v>0</v>
      </c>
      <c r="AY16" s="145">
        <f>Energy!AZ17-Energy!AZ105</f>
        <v>0</v>
      </c>
      <c r="AZ16" s="145">
        <f>Energy!BA17-Energy!BA105</f>
        <v>0</v>
      </c>
      <c r="BA16" s="145">
        <f>Energy!BB17-Energy!BB105</f>
        <v>3.8302694349567901E-14</v>
      </c>
      <c r="BB16" s="145">
        <f>Energy!BC17-Energy!BC105</f>
        <v>-9.4146912488213275E-14</v>
      </c>
      <c r="BC16" s="145">
        <f>Energy!BD17-Energy!BD105</f>
        <v>-1.7763568394002505E-13</v>
      </c>
      <c r="BD16" s="145">
        <f>Energy!BE17-Energy!BE105</f>
        <v>-5.595524044110789E-14</v>
      </c>
      <c r="BE16" s="145">
        <f>Energy!BF17-Energy!BF105</f>
        <v>3.7791991758240329E-13</v>
      </c>
      <c r="BF16" s="145">
        <f>Energy!BG17-Energy!BG105</f>
        <v>2.1920243398199091E-12</v>
      </c>
      <c r="BG16" s="145">
        <f>Energy!BH17-Energy!BH105</f>
        <v>-1.2212453270876722E-13</v>
      </c>
      <c r="BH16" s="145">
        <f>Energy!BI17-Energy!BI105</f>
        <v>1.609823385706477E-13</v>
      </c>
      <c r="BI16" s="145">
        <f>Energy!BJ17-Energy!BJ105</f>
        <v>-4.3187675657918589E-13</v>
      </c>
      <c r="BJ16" s="145">
        <f>Energy!BK17-Energy!BK105</f>
        <v>-5.1902926401226068E-14</v>
      </c>
      <c r="BK16" s="145">
        <f>Energy!BL17-Energy!BL105</f>
        <v>-1.0755840662568517E-12</v>
      </c>
      <c r="BL16" s="145">
        <f>Energy!BM17-Energy!BM105</f>
        <v>-3.8902214782865485E-13</v>
      </c>
      <c r="BM16" s="145">
        <f>Energy!BN17-Energy!BN105</f>
        <v>-4.1500136660488351E-13</v>
      </c>
      <c r="BN16" s="145">
        <f>Energy!BO17-Energy!BO105</f>
        <v>-1.1723955140041653E-13</v>
      </c>
      <c r="BO16" s="145">
        <f>Energy!BP17-Energy!BP105</f>
        <v>-3.9968028886505635E-15</v>
      </c>
      <c r="BP16" s="145">
        <f>Energy!BQ17-Energy!BQ105</f>
        <v>2.5079938126282286E-13</v>
      </c>
      <c r="BQ16" s="145">
        <f>Energy!BR17-Energy!BR105</f>
        <v>-1.1165512958655199E-12</v>
      </c>
      <c r="BR16" s="145">
        <f>Energy!BS17-Energy!BS105</f>
        <v>4.5385917246676399E-13</v>
      </c>
      <c r="BS16" s="145">
        <f>Energy!BT17-Energy!BT105</f>
        <v>1.3574003032701398E-12</v>
      </c>
      <c r="BT16" s="145">
        <f>Energy!BU17-Energy!BU105</f>
        <v>3.5887959271008185E-14</v>
      </c>
      <c r="BU16" s="145">
        <f>Energy!BV17-Energy!BV105</f>
        <v>2.4524826613969708E-13</v>
      </c>
      <c r="BV16" s="145">
        <f>Energy!BW17-Energy!BW105</f>
        <v>0</v>
      </c>
      <c r="BW16" s="145">
        <f>Energy!BX17-Energy!BX105</f>
        <v>0</v>
      </c>
      <c r="BX16" s="145">
        <f>Energy!BY17-Energy!BY105</f>
        <v>0</v>
      </c>
      <c r="BY16" s="145">
        <f>Energy!BZ17-Energy!BZ105</f>
        <v>3.7680969455777813E-13</v>
      </c>
      <c r="BZ16" s="145">
        <f>Energy!CA17-Energy!CA105</f>
        <v>1.9495516312417749E-13</v>
      </c>
      <c r="CA16" s="145">
        <f>Energy!CB17-Energy!CB105</f>
        <v>4.2854608750531042E-14</v>
      </c>
      <c r="CB16" s="145">
        <f>Energy!CC17-Energy!CC105</f>
        <v>1.9706458687096529E-14</v>
      </c>
      <c r="CC16" s="145">
        <f>Energy!CD17-Energy!CD105</f>
        <v>1.5998313784848506E-13</v>
      </c>
      <c r="CD16" s="145">
        <f>Energy!CE17-Energy!CE105</f>
        <v>-1.1892709039784677E-12</v>
      </c>
      <c r="CE16" s="145">
        <f>Energy!CF17-Energy!CF105</f>
        <v>1.758593271006248E-13</v>
      </c>
      <c r="CF16" s="145">
        <f>Energy!CG17-Energy!CG105</f>
        <v>8.6797236065194738E-13</v>
      </c>
      <c r="CG16" s="145">
        <f>Energy!CH17-Energy!CH105</f>
        <v>4.8205883729224297E-13</v>
      </c>
      <c r="CH16" s="145">
        <f>Energy!CI17-Energy!CI105</f>
        <v>-1.1707301794672276E-13</v>
      </c>
      <c r="CI16" s="145">
        <f>Energy!CJ17-Energy!CJ105</f>
        <v>-3.1197266991966899E-14</v>
      </c>
      <c r="CJ16" s="145">
        <f>Energy!CK17-Energy!CK105</f>
        <v>-3.5638159090467525E-14</v>
      </c>
      <c r="CK16" s="145">
        <f>Energy!CL17-Energy!CL105</f>
        <v>6.9944050551384862E-14</v>
      </c>
      <c r="CL16" s="145">
        <f>Energy!CM17-Energy!CM105</f>
        <v>5.6732396558345499E-14</v>
      </c>
      <c r="CM16" s="145">
        <f>Energy!CN17-Energy!CN105</f>
        <v>-7.460698725481052E-14</v>
      </c>
      <c r="CN16" s="145">
        <f>Energy!CO17-Energy!CO105</f>
        <v>1.2501111257279263E-13</v>
      </c>
      <c r="CO16" s="145">
        <f>Energy!CP17-Energy!CP105</f>
        <v>-4.1899816949353408E-13</v>
      </c>
      <c r="CP16" s="145">
        <f>Energy!CQ17-Energy!CQ105</f>
        <v>8.3044682241961709E-14</v>
      </c>
      <c r="CQ16" s="145">
        <f>Energy!CR17-Energy!CR105</f>
        <v>9.2370555648813024E-14</v>
      </c>
      <c r="CR16" s="145">
        <f>Energy!CS17-Energy!CS105</f>
        <v>0</v>
      </c>
      <c r="CS16" s="145">
        <f>Energy!CT17-Energy!CT105</f>
        <v>0</v>
      </c>
      <c r="CT16" s="145">
        <f>Energy!CU17-Energy!CU105</f>
        <v>0</v>
      </c>
      <c r="CU16" s="145">
        <f>Energy!CV17-Energy!CV105</f>
        <v>-2.1316282072803006E-14</v>
      </c>
      <c r="CV16" s="145">
        <f>Energy!CW17-Energy!CW105</f>
        <v>2.6639801475880631E-13</v>
      </c>
      <c r="CW16" s="145">
        <f>Energy!CX17-Energy!CX105</f>
        <v>0</v>
      </c>
      <c r="CX16" s="145">
        <f>Energy!CY17-Energy!CY105</f>
        <v>0</v>
      </c>
      <c r="CY16" s="145">
        <f>Energy!CZ17-Energy!CZ105</f>
        <v>0</v>
      </c>
      <c r="CZ16" s="145">
        <f>Energy!DA17-Energy!DA105</f>
        <v>0</v>
      </c>
      <c r="DA16" s="145">
        <f>Energy!DB17-Energy!DB105</f>
        <v>0</v>
      </c>
      <c r="DB16" s="145">
        <f>Energy!DC17-Energy!DC105</f>
        <v>0</v>
      </c>
    </row>
    <row r="17" spans="1:106" x14ac:dyDescent="0.3">
      <c r="A17" s="145">
        <f>Energy!B18-Energy!B106</f>
        <v>0</v>
      </c>
      <c r="B17" s="145">
        <f>Energy!C18-Energy!C106</f>
        <v>-1.0808021144725899E-13</v>
      </c>
      <c r="C17" s="145">
        <f>Energy!D18-Energy!D106</f>
        <v>1.411093464298574E-13</v>
      </c>
      <c r="D17" s="145">
        <f>Energy!E18-Energy!E106</f>
        <v>-2.0605739337042905E-13</v>
      </c>
      <c r="E17" s="145">
        <f>Energy!F18-Energy!F106</f>
        <v>3.397282455352979E-14</v>
      </c>
      <c r="F17" s="145">
        <f>Energy!G18-Energy!G106</f>
        <v>-1.056932319443149E-13</v>
      </c>
      <c r="G17" s="145">
        <f>Energy!H18-Energy!H106</f>
        <v>-1.2612133559741778E-13</v>
      </c>
      <c r="H17" s="145">
        <f>Energy!I18-Energy!I106</f>
        <v>6.4392935428259079E-15</v>
      </c>
      <c r="I17" s="145">
        <f>Energy!J18-Energy!J106</f>
        <v>7.1054273576010019E-14</v>
      </c>
      <c r="J17" s="145">
        <f>Energy!K18-Energy!K106</f>
        <v>7.1054273576010019E-15</v>
      </c>
      <c r="K17" s="145">
        <f>Energy!L18-Energy!L106</f>
        <v>5.9952043329758453E-15</v>
      </c>
      <c r="L17" s="145">
        <f>Energy!M18-Energy!M106</f>
        <v>-7.1054273576010019E-15</v>
      </c>
      <c r="M17" s="145">
        <f>Energy!N18-Energy!N106</f>
        <v>1.6431300764452317E-14</v>
      </c>
      <c r="N17" s="145">
        <f>Energy!O18-Energy!O106</f>
        <v>9.4924068605450884E-15</v>
      </c>
      <c r="O17" s="145">
        <f>Energy!P18-Energy!P106</f>
        <v>-8.5764728652293343E-14</v>
      </c>
      <c r="P17" s="145">
        <f>Energy!Q18-Energy!Q106</f>
        <v>3.9968028886505635E-15</v>
      </c>
      <c r="Q17" s="145">
        <f>Energy!R18-Energy!R106</f>
        <v>1.6397994073713562E-13</v>
      </c>
      <c r="R17" s="145">
        <f>Energy!S18-Energy!S106</f>
        <v>1.6289747328812609E-13</v>
      </c>
      <c r="S17" s="145">
        <f>Energy!T18-Energy!T106</f>
        <v>6.9111383282915995E-14</v>
      </c>
      <c r="T17" s="145">
        <f>Energy!U18-Energy!U106</f>
        <v>-1.0573208975017678E-12</v>
      </c>
      <c r="U17" s="145">
        <f>Energy!V18-Energy!V106</f>
        <v>-3.4083846855992306E-14</v>
      </c>
      <c r="V17" s="145">
        <f>Energy!W18-Energy!W106</f>
        <v>-8.5043083686286991E-14</v>
      </c>
      <c r="W17" s="145">
        <f>Energy!X18-Energy!X106</f>
        <v>0</v>
      </c>
      <c r="X17" s="145">
        <f>Energy!Y18-Energy!Y106</f>
        <v>0</v>
      </c>
      <c r="Y17" s="145">
        <f>Energy!Z18-Energy!Z106</f>
        <v>0</v>
      </c>
      <c r="Z17" s="145">
        <f>Energy!AA18-Energy!AA106</f>
        <v>0</v>
      </c>
      <c r="AA17" s="145">
        <f>Energy!AB18-Energy!AB106</f>
        <v>1.4566126083082054E-13</v>
      </c>
      <c r="AB17" s="145">
        <f>Energy!AC18-Energy!AC106</f>
        <v>1.3891665595622271E-13</v>
      </c>
      <c r="AC17" s="145">
        <f>Energy!AD18-Energy!AD106</f>
        <v>-1.723066134218243E-13</v>
      </c>
      <c r="AD17" s="145">
        <f>Energy!AE18-Energy!AE106</f>
        <v>-3.2251978865360797E-14</v>
      </c>
      <c r="AE17" s="145">
        <f>Energy!AF18-Energy!AF106</f>
        <v>1.5598633495983449E-14</v>
      </c>
      <c r="AF17" s="145">
        <f>Energy!AG18-Energy!AG106</f>
        <v>7.1609385088322597E-14</v>
      </c>
      <c r="AG17" s="145">
        <f>Energy!AH18-Energy!AH106</f>
        <v>8.5931262105987116E-14</v>
      </c>
      <c r="AH17" s="145">
        <f>Energy!AI18-Energy!AI106</f>
        <v>-2.7872149033214555E-13</v>
      </c>
      <c r="AI17" s="145">
        <f>Energy!AJ18-Energy!AJ106</f>
        <v>-2.7600144392181392E-13</v>
      </c>
      <c r="AJ17" s="145">
        <f>Energy!AK18-Energy!AK106</f>
        <v>3.4680591731728327E-13</v>
      </c>
      <c r="AK17" s="145">
        <f>Energy!AL18-Energy!AL106</f>
        <v>-6.8833827526759706E-15</v>
      </c>
      <c r="AL17" s="145">
        <f>Energy!AM18-Energy!AM106</f>
        <v>1.2589929099249275E-13</v>
      </c>
      <c r="AM17" s="145">
        <f>Energy!AN18-Energy!AN106</f>
        <v>1.7807977314987511E-13</v>
      </c>
      <c r="AN17" s="145">
        <f>Energy!AO18-Energy!AO106</f>
        <v>1.4099832412739488E-14</v>
      </c>
      <c r="AO17" s="145">
        <f>Energy!AP18-Energy!AP106</f>
        <v>-1.787459069646502E-14</v>
      </c>
      <c r="AP17" s="145">
        <f>Energy!AQ18-Energy!AQ106</f>
        <v>-2.8532731732866523E-14</v>
      </c>
      <c r="AQ17" s="145">
        <f>Energy!AR18-Energy!AR106</f>
        <v>5.1070259132757201E-14</v>
      </c>
      <c r="AR17" s="145">
        <f>Energy!AS18-Energy!AS106</f>
        <v>1.3766765505351941E-14</v>
      </c>
      <c r="AS17" s="145">
        <f>Energy!AT18-Energy!AT106</f>
        <v>0</v>
      </c>
      <c r="AT17" s="145">
        <f>Energy!AU18-Energy!AU106</f>
        <v>0</v>
      </c>
      <c r="AU17" s="145">
        <f>Energy!AV18-Energy!AV106</f>
        <v>0</v>
      </c>
      <c r="AV17" s="145">
        <f>Energy!AW18-Energy!AW106</f>
        <v>0</v>
      </c>
      <c r="AW17" s="145">
        <f>Energy!AX18-Energy!AX106</f>
        <v>0</v>
      </c>
      <c r="AX17" s="145">
        <f>Energy!AY18-Energy!AY106</f>
        <v>0</v>
      </c>
      <c r="AY17" s="145">
        <f>Energy!AZ18-Energy!AZ106</f>
        <v>0</v>
      </c>
      <c r="AZ17" s="145">
        <f>Energy!BA18-Energy!BA106</f>
        <v>0</v>
      </c>
      <c r="BA17" s="145">
        <f>Energy!BB18-Energy!BB106</f>
        <v>3.3292812950946882E-14</v>
      </c>
      <c r="BB17" s="145">
        <f>Energy!BC18-Energy!BC106</f>
        <v>-1.1990408665951691E-13</v>
      </c>
      <c r="BC17" s="145">
        <f>Energy!BD18-Energy!BD106</f>
        <v>2.049471703458039E-13</v>
      </c>
      <c r="BD17" s="145">
        <f>Energy!BE18-Energy!BE106</f>
        <v>2.886579864025407E-14</v>
      </c>
      <c r="BE17" s="145">
        <f>Energy!BF18-Energy!BF106</f>
        <v>-2.587097203132771E-13</v>
      </c>
      <c r="BF17" s="145">
        <f>Energy!BG18-Energy!BG106</f>
        <v>6.2727600891321345E-15</v>
      </c>
      <c r="BG17" s="145">
        <f>Energy!BH18-Energy!BH106</f>
        <v>4.4952930267072588E-13</v>
      </c>
      <c r="BH17" s="145">
        <f>Energy!BI18-Energy!BI106</f>
        <v>1.1546319456101628E-14</v>
      </c>
      <c r="BI17" s="145">
        <f>Energy!BJ18-Energy!BJ106</f>
        <v>2.9309887850104133E-14</v>
      </c>
      <c r="BJ17" s="145">
        <f>Energy!BK18-Energy!BK106</f>
        <v>1.3165579737517419E-12</v>
      </c>
      <c r="BK17" s="145">
        <f>Energy!BL18-Energy!BL106</f>
        <v>-4.5297099404706387E-14</v>
      </c>
      <c r="BL17" s="145">
        <f>Energy!BM18-Energy!BM106</f>
        <v>1.7402745910999329E-14</v>
      </c>
      <c r="BM17" s="145">
        <f>Energy!BN18-Energy!BN106</f>
        <v>-5.0048853950102057E-13</v>
      </c>
      <c r="BN17" s="145">
        <f>Energy!BO18-Energy!BO106</f>
        <v>-3.5882408155885059E-13</v>
      </c>
      <c r="BO17" s="145">
        <f>Energy!BP18-Energy!BP106</f>
        <v>-2.5046631435543532E-13</v>
      </c>
      <c r="BP17" s="145">
        <f>Energy!BQ18-Energy!BQ106</f>
        <v>-2.7033930649622562E-14</v>
      </c>
      <c r="BQ17" s="145">
        <f>Energy!BR18-Energy!BR106</f>
        <v>-9.8532293435482643E-14</v>
      </c>
      <c r="BR17" s="145">
        <f>Energy!BS18-Energy!BS106</f>
        <v>1.0169642905566434E-13</v>
      </c>
      <c r="BS17" s="145">
        <f>Energy!BT18-Energy!BT106</f>
        <v>1.9428902930940239E-14</v>
      </c>
      <c r="BT17" s="145">
        <f>Energy!BU18-Energy!BU106</f>
        <v>-2.708944180085382E-14</v>
      </c>
      <c r="BU17" s="145">
        <f>Energy!BV18-Energy!BV106</f>
        <v>1.8696155734687636E-13</v>
      </c>
      <c r="BV17" s="145">
        <f>Energy!BW18-Energy!BW106</f>
        <v>0</v>
      </c>
      <c r="BW17" s="145">
        <f>Energy!BX18-Energy!BX106</f>
        <v>0</v>
      </c>
      <c r="BX17" s="145">
        <f>Energy!BY18-Energy!BY106</f>
        <v>0</v>
      </c>
      <c r="BY17" s="145">
        <f>Energy!BZ18-Energy!BZ106</f>
        <v>-1.829647544582258E-13</v>
      </c>
      <c r="BZ17" s="145">
        <f>Energy!CA18-Energy!CA106</f>
        <v>-2.2026824808563106E-13</v>
      </c>
      <c r="CA17" s="145">
        <f>Energy!CB18-Energy!CB106</f>
        <v>-1.7088552795030409E-12</v>
      </c>
      <c r="CB17" s="145">
        <f>Energy!CC18-Energy!CC106</f>
        <v>4.9188431106017561E-13</v>
      </c>
      <c r="CC17" s="145">
        <f>Energy!CD18-Energy!CD106</f>
        <v>7.4995565313429324E-14</v>
      </c>
      <c r="CD17" s="145">
        <f>Energy!CE18-Energy!CE106</f>
        <v>-1.262323578998803E-13</v>
      </c>
      <c r="CE17" s="145">
        <f>Energy!CF18-Energy!CF106</f>
        <v>-4.4497738826976274E-13</v>
      </c>
      <c r="CF17" s="145">
        <f>Energy!CG18-Energy!CG106</f>
        <v>4.3076653355456074E-14</v>
      </c>
      <c r="CG17" s="145">
        <f>Energy!CH18-Energy!CH106</f>
        <v>-8.2445161808664125E-13</v>
      </c>
      <c r="CH17" s="145">
        <f>Energy!CI18-Energy!CI106</f>
        <v>3.0520030946945553E-13</v>
      </c>
      <c r="CI17" s="145">
        <f>Energy!CJ18-Energy!CJ106</f>
        <v>-1.6187051699034782E-13</v>
      </c>
      <c r="CJ17" s="145">
        <f>Energy!CK18-Energy!CK106</f>
        <v>-2.7911006839076435E-13</v>
      </c>
      <c r="CK17" s="145">
        <f>Energy!CL18-Energy!CL106</f>
        <v>5.4622972811557702E-14</v>
      </c>
      <c r="CL17" s="145">
        <f>Energy!CM18-Energy!CM106</f>
        <v>-2.4702462297909733E-14</v>
      </c>
      <c r="CM17" s="145">
        <f>Energy!CN18-Energy!CN106</f>
        <v>-2.1183055309847987E-13</v>
      </c>
      <c r="CN17" s="145">
        <f>Energy!CO18-Energy!CO106</f>
        <v>1.9095836023552692E-14</v>
      </c>
      <c r="CO17" s="145">
        <f>Energy!CP18-Energy!CP106</f>
        <v>-5.4800608495497727E-13</v>
      </c>
      <c r="CP17" s="145">
        <f>Energy!CQ18-Energy!CQ106</f>
        <v>-2.1582735598713043E-13</v>
      </c>
      <c r="CQ17" s="145">
        <f>Energy!CR18-Energy!CR106</f>
        <v>0</v>
      </c>
      <c r="CR17" s="145">
        <f>Energy!CS18-Energy!CS106</f>
        <v>0</v>
      </c>
      <c r="CS17" s="145">
        <f>Energy!CT18-Energy!CT106</f>
        <v>0</v>
      </c>
      <c r="CT17" s="145">
        <f>Energy!CU18-Energy!CU106</f>
        <v>0</v>
      </c>
      <c r="CU17" s="145">
        <f>Energy!CV18-Energy!CV106</f>
        <v>-9.2148511043887993E-15</v>
      </c>
      <c r="CV17" s="145">
        <f>Energy!CW18-Energy!CW106</f>
        <v>-9.9087404947795221E-15</v>
      </c>
      <c r="CW17" s="145">
        <f>Energy!CX18-Energy!CX106</f>
        <v>0</v>
      </c>
      <c r="CX17" s="145">
        <f>Energy!CY18-Energy!CY106</f>
        <v>0</v>
      </c>
      <c r="CY17" s="145">
        <f>Energy!CZ18-Energy!CZ106</f>
        <v>0</v>
      </c>
      <c r="CZ17" s="145">
        <f>Energy!DA18-Energy!DA106</f>
        <v>0</v>
      </c>
      <c r="DA17" s="145">
        <f>Energy!DB18-Energy!DB106</f>
        <v>0</v>
      </c>
      <c r="DB17" s="145">
        <f>Energy!DC18-Energy!DC106</f>
        <v>0</v>
      </c>
    </row>
    <row r="18" spans="1:106" x14ac:dyDescent="0.3">
      <c r="A18" s="145">
        <f>Energy!B19-Energy!B107</f>
        <v>0</v>
      </c>
      <c r="B18" s="145">
        <f>Energy!C19-Energy!C107</f>
        <v>-7.5092709828084026E-14</v>
      </c>
      <c r="C18" s="145">
        <f>Energy!D19-Energy!D107</f>
        <v>1.6875389974302379E-14</v>
      </c>
      <c r="D18" s="145">
        <f>Energy!E19-Energy!E107</f>
        <v>-1.2079226507921703E-13</v>
      </c>
      <c r="E18" s="145">
        <f>Energy!F19-Energy!F107</f>
        <v>1.2989609388114332E-13</v>
      </c>
      <c r="F18" s="145">
        <f>Energy!G19-Energy!G107</f>
        <v>2.0439205883349132E-13</v>
      </c>
      <c r="G18" s="145">
        <f>Energy!H19-Energy!H107</f>
        <v>1.9817480989559044E-14</v>
      </c>
      <c r="H18" s="145">
        <f>Energy!I19-Energy!I107</f>
        <v>-5.0826010067339666E-13</v>
      </c>
      <c r="I18" s="145">
        <f>Energy!J19-Energy!J107</f>
        <v>1.3200551762793111E-13</v>
      </c>
      <c r="J18" s="145">
        <f>Energy!K19-Energy!K107</f>
        <v>-2.2704060853584451E-13</v>
      </c>
      <c r="K18" s="145">
        <f>Energy!L19-Energy!L107</f>
        <v>-2.6090241078691179E-14</v>
      </c>
      <c r="L18" s="145">
        <f>Energy!M19-Energy!M107</f>
        <v>-4.5807801996033959E-13</v>
      </c>
      <c r="M18" s="145">
        <f>Energy!N19-Energy!N107</f>
        <v>4.7589709950557335E-13</v>
      </c>
      <c r="N18" s="145">
        <f>Energy!O19-Energy!O107</f>
        <v>-7.6305628482487009E-13</v>
      </c>
      <c r="O18" s="145">
        <f>Energy!P19-Energy!P107</f>
        <v>3.6859404417555197E-14</v>
      </c>
      <c r="P18" s="145">
        <f>Energy!Q19-Energy!Q107</f>
        <v>-3.0969671271918742E-13</v>
      </c>
      <c r="Q18" s="145">
        <f>Energy!R19-Energy!R107</f>
        <v>3.4092173528676994E-13</v>
      </c>
      <c r="R18" s="145">
        <f>Energy!S19-Energy!S107</f>
        <v>-2.0258794641847544E-13</v>
      </c>
      <c r="S18" s="145">
        <f>Energy!T19-Energy!T107</f>
        <v>1.6389667401028873E-13</v>
      </c>
      <c r="T18" s="145">
        <f>Energy!U19-Energy!U107</f>
        <v>-2.10997885830011E-13</v>
      </c>
      <c r="U18" s="145">
        <f>Energy!V19-Energy!V107</f>
        <v>-1.0207112932647533E-12</v>
      </c>
      <c r="V18" s="145">
        <f>Energy!W19-Energy!W107</f>
        <v>-3.9279690611238038E-13</v>
      </c>
      <c r="W18" s="145">
        <f>Energy!X19-Energy!X107</f>
        <v>0</v>
      </c>
      <c r="X18" s="145">
        <f>Energy!Y19-Energy!Y107</f>
        <v>0</v>
      </c>
      <c r="Y18" s="145">
        <f>Energy!Z19-Energy!Z107</f>
        <v>0</v>
      </c>
      <c r="Z18" s="145">
        <f>Energy!AA19-Energy!AA107</f>
        <v>9.248157795127554E-14</v>
      </c>
      <c r="AA18" s="145">
        <f>Energy!AB19-Energy!AB107</f>
        <v>5.5809523669125838E-13</v>
      </c>
      <c r="AB18" s="145">
        <f>Energy!AC19-Energy!AC107</f>
        <v>-7.9936057773011271E-14</v>
      </c>
      <c r="AC18" s="145">
        <f>Energy!AD19-Energy!AD107</f>
        <v>2.7489122089718876E-13</v>
      </c>
      <c r="AD18" s="145">
        <f>Energy!AE19-Energy!AE107</f>
        <v>1.9368950887610481E-12</v>
      </c>
      <c r="AE18" s="145">
        <f>Energy!AF19-Energy!AF107</f>
        <v>3.2707170305457112E-13</v>
      </c>
      <c r="AF18" s="145">
        <f>Energy!AG19-Energy!AG107</f>
        <v>5.0270898555027088E-13</v>
      </c>
      <c r="AG18" s="145">
        <f>Energy!AH19-Energy!AH107</f>
        <v>1.4011014570769476E-13</v>
      </c>
      <c r="AH18" s="145">
        <f>Energy!AI19-Energy!AI107</f>
        <v>-1.25910393222739E-12</v>
      </c>
      <c r="AI18" s="145">
        <f>Energy!AJ19-Energy!AJ107</f>
        <v>3.3478775307571595E-13</v>
      </c>
      <c r="AJ18" s="145">
        <f>Energy!AK19-Energy!AK107</f>
        <v>-1.840194663316197E-13</v>
      </c>
      <c r="AK18" s="145">
        <f>Energy!AL19-Energy!AL107</f>
        <v>-1.6220358389773537E-13</v>
      </c>
      <c r="AL18" s="145">
        <f>Energy!AM19-Energy!AM107</f>
        <v>-2.3769874957224602E-13</v>
      </c>
      <c r="AM18" s="145">
        <f>Energy!AN19-Energy!AN107</f>
        <v>-1.4979684159754925E-13</v>
      </c>
      <c r="AN18" s="145">
        <f>Energy!AO19-Energy!AO107</f>
        <v>6.1195493117338629E-13</v>
      </c>
      <c r="AO18" s="145">
        <f>Energy!AP19-Energy!AP107</f>
        <v>-3.4194869158454821E-14</v>
      </c>
      <c r="AP18" s="145">
        <f>Energy!AQ19-Energy!AQ107</f>
        <v>-5.4710402874746933E-13</v>
      </c>
      <c r="AQ18" s="145">
        <f>Energy!AR19-Energy!AR107</f>
        <v>-3.1796787425264483E-13</v>
      </c>
      <c r="AR18" s="145">
        <f>Energy!AS19-Energy!AS107</f>
        <v>-1.1968204205459188E-13</v>
      </c>
      <c r="AS18" s="145">
        <f>Energy!AT19-Energy!AT107</f>
        <v>0</v>
      </c>
      <c r="AT18" s="145">
        <f>Energy!AU19-Energy!AU107</f>
        <v>0</v>
      </c>
      <c r="AU18" s="145">
        <f>Energy!AV19-Energy!AV107</f>
        <v>0</v>
      </c>
      <c r="AV18" s="145">
        <f>Energy!AW19-Energy!AW107</f>
        <v>0</v>
      </c>
      <c r="AW18" s="145">
        <f>Energy!AX19-Energy!AX107</f>
        <v>0</v>
      </c>
      <c r="AX18" s="145">
        <f>Energy!AY19-Energy!AY107</f>
        <v>0</v>
      </c>
      <c r="AY18" s="145">
        <f>Energy!AZ19-Energy!AZ107</f>
        <v>0</v>
      </c>
      <c r="AZ18" s="145">
        <f>Energy!BA19-Energy!BA107</f>
        <v>0</v>
      </c>
      <c r="BA18" s="145">
        <f>Energy!BB19-Energy!BB107</f>
        <v>2.8514690608716364E-13</v>
      </c>
      <c r="BB18" s="145">
        <f>Energy!BC19-Energy!BC107</f>
        <v>2.9309887850104133E-14</v>
      </c>
      <c r="BC18" s="145">
        <f>Energy!BD19-Energy!BD107</f>
        <v>-3.801403636316536E-13</v>
      </c>
      <c r="BD18" s="145">
        <f>Energy!BE19-Energy!BE107</f>
        <v>6.8833827526759706E-14</v>
      </c>
      <c r="BE18" s="145">
        <f>Energy!BF19-Energy!BF107</f>
        <v>2.1316282072803006E-13</v>
      </c>
      <c r="BF18" s="145">
        <f>Energy!BG19-Energy!BG107</f>
        <v>-1.8207657603852567E-13</v>
      </c>
      <c r="BG18" s="145">
        <f>Energy!BH19-Energy!BH107</f>
        <v>-1.3239409568654992E-13</v>
      </c>
      <c r="BH18" s="145">
        <f>Energy!BI19-Energy!BI107</f>
        <v>1.4083179067370111E-13</v>
      </c>
      <c r="BI18" s="145">
        <f>Energy!BJ19-Energy!BJ107</f>
        <v>-2.6423307986078726E-13</v>
      </c>
      <c r="BJ18" s="145">
        <f>Energy!BK19-Energy!BK107</f>
        <v>5.4800608495497727E-13</v>
      </c>
      <c r="BK18" s="145">
        <f>Energy!BL19-Energy!BL107</f>
        <v>2.4207025273170757E-13</v>
      </c>
      <c r="BL18" s="145">
        <f>Energy!BM19-Energy!BM107</f>
        <v>7.5214834360792793E-13</v>
      </c>
      <c r="BM18" s="145">
        <f>Energy!BN19-Energy!BN107</f>
        <v>-1.174060848541103E-13</v>
      </c>
      <c r="BN18" s="145">
        <f>Energy!BO19-Energy!BO107</f>
        <v>-5.0140447349633632E-13</v>
      </c>
      <c r="BO18" s="145">
        <f>Energy!BP19-Energy!BP107</f>
        <v>-3.0020430585864233E-13</v>
      </c>
      <c r="BP18" s="145">
        <f>Energy!BQ19-Energy!BQ107</f>
        <v>1.0835776720341528E-13</v>
      </c>
      <c r="BQ18" s="145">
        <f>Energy!BR19-Energy!BR107</f>
        <v>2.2570834090629432E-13</v>
      </c>
      <c r="BR18" s="145">
        <f>Energy!BS19-Energy!BS107</f>
        <v>2.1949109196839345E-13</v>
      </c>
      <c r="BS18" s="145">
        <f>Energy!BT19-Energy!BT107</f>
        <v>-3.3706371027619753E-13</v>
      </c>
      <c r="BT18" s="145">
        <f>Energy!BU19-Energy!BU107</f>
        <v>-6.3060667798708891E-14</v>
      </c>
      <c r="BU18" s="145">
        <f>Energy!BV19-Energy!BV107</f>
        <v>1.2212453270876722E-13</v>
      </c>
      <c r="BV18" s="145">
        <f>Energy!BW19-Energy!BW107</f>
        <v>0</v>
      </c>
      <c r="BW18" s="145">
        <f>Energy!BX19-Energy!BX107</f>
        <v>0</v>
      </c>
      <c r="BX18" s="145">
        <f>Energy!BY19-Energy!BY107</f>
        <v>0</v>
      </c>
      <c r="BY18" s="145">
        <f>Energy!BZ19-Energy!BZ107</f>
        <v>3.879119248040297E-13</v>
      </c>
      <c r="BZ18" s="145">
        <f>Energy!CA19-Energy!CA107</f>
        <v>-2.0816681711721685E-14</v>
      </c>
      <c r="CA18" s="145">
        <f>Energy!CB19-Energy!CB107</f>
        <v>5.6954441163270531E-13</v>
      </c>
      <c r="CB18" s="145">
        <f>Energy!CC19-Energy!CC107</f>
        <v>-1.7502665983215593E-13</v>
      </c>
      <c r="CC18" s="145">
        <f>Energy!CD19-Energy!CD107</f>
        <v>3.1974423109204508E-13</v>
      </c>
      <c r="CD18" s="145">
        <f>Energy!CE19-Energy!CE107</f>
        <v>7.1054273576010019E-15</v>
      </c>
      <c r="CE18" s="145">
        <f>Energy!CF19-Energy!CF107</f>
        <v>-1.9984014443252818E-15</v>
      </c>
      <c r="CF18" s="145">
        <f>Energy!CG19-Energy!CG107</f>
        <v>-6.1950444774083735E-14</v>
      </c>
      <c r="CG18" s="145">
        <f>Energy!CH19-Energy!CH107</f>
        <v>-3.4017233474514796E-13</v>
      </c>
      <c r="CH18" s="145">
        <f>Energy!CI19-Energy!CI107</f>
        <v>3.1585845050585704E-14</v>
      </c>
      <c r="CI18" s="145">
        <f>Energy!CJ19-Energy!CJ107</f>
        <v>2.0530799282880707E-13</v>
      </c>
      <c r="CJ18" s="145">
        <f>Energy!CK19-Energy!CK107</f>
        <v>-2.4658053376924727E-13</v>
      </c>
      <c r="CK18" s="145">
        <f>Energy!CL19-Energy!CL107</f>
        <v>-3.6193270602780103E-13</v>
      </c>
      <c r="CL18" s="145">
        <f>Energy!CM19-Energy!CM107</f>
        <v>1.3011813848606835E-13</v>
      </c>
      <c r="CM18" s="145">
        <f>Energy!CN19-Energy!CN107</f>
        <v>-2.3692159345500841E-13</v>
      </c>
      <c r="CN18" s="145">
        <f>Energy!CO19-Energy!CO107</f>
        <v>-1.6975310046518644E-13</v>
      </c>
      <c r="CO18" s="145">
        <f>Energy!CP19-Energy!CP107</f>
        <v>-3.1197266991966899E-13</v>
      </c>
      <c r="CP18" s="145">
        <f>Energy!CQ19-Energy!CQ107</f>
        <v>-1.6386891843467311E-13</v>
      </c>
      <c r="CQ18" s="145">
        <f>Energy!CR19-Energy!CR107</f>
        <v>-4.5474735088646412E-13</v>
      </c>
      <c r="CR18" s="145">
        <f>Energy!CS19-Energy!CS107</f>
        <v>0</v>
      </c>
      <c r="CS18" s="145">
        <f>Energy!CT19-Energy!CT107</f>
        <v>0</v>
      </c>
      <c r="CT18" s="145">
        <f>Energy!CU19-Energy!CU107</f>
        <v>0</v>
      </c>
      <c r="CU18" s="145">
        <f>Energy!CV19-Energy!CV107</f>
        <v>-9.5923269327613525E-14</v>
      </c>
      <c r="CV18" s="145">
        <f>Energy!CW19-Energy!CW107</f>
        <v>-2.9184987759833803E-14</v>
      </c>
      <c r="CW18" s="145">
        <f>Energy!CX19-Energy!CX107</f>
        <v>0</v>
      </c>
      <c r="CX18" s="145">
        <f>Energy!CY19-Energy!CY107</f>
        <v>0</v>
      </c>
      <c r="CY18" s="145">
        <f>Energy!CZ19-Energy!CZ107</f>
        <v>0</v>
      </c>
      <c r="CZ18" s="145">
        <f>Energy!DA19-Energy!DA107</f>
        <v>0</v>
      </c>
      <c r="DA18" s="145">
        <f>Energy!DB19-Energy!DB107</f>
        <v>0</v>
      </c>
      <c r="DB18" s="145">
        <f>Energy!DC19-Energy!DC107</f>
        <v>0</v>
      </c>
    </row>
    <row r="19" spans="1:106" x14ac:dyDescent="0.3">
      <c r="A19" s="145">
        <f>Energy!B20-Energy!B108</f>
        <v>0</v>
      </c>
      <c r="B19" s="145">
        <f>Energy!C20-Energy!C108</f>
        <v>5.3762549967473205E-14</v>
      </c>
      <c r="C19" s="145">
        <f>Energy!D20-Energy!D108</f>
        <v>0</v>
      </c>
      <c r="D19" s="145">
        <f>Energy!E20-Energy!E108</f>
        <v>7.1054273576010019E-14</v>
      </c>
      <c r="E19" s="145">
        <f>Energy!F20-Energy!F108</f>
        <v>1.0580425424677742E-13</v>
      </c>
      <c r="F19" s="145">
        <f>Energy!G20-Energy!G108</f>
        <v>1.0808021144725899E-13</v>
      </c>
      <c r="G19" s="145">
        <f>Energy!H20-Energy!H108</f>
        <v>9.0483176506950258E-14</v>
      </c>
      <c r="H19" s="145">
        <f>Energy!I20-Energy!I108</f>
        <v>4.2188474935755949E-14</v>
      </c>
      <c r="I19" s="145">
        <f>Energy!J20-Energy!J108</f>
        <v>1.0269562977782698E-14</v>
      </c>
      <c r="J19" s="145">
        <f>Energy!K20-Energy!K108</f>
        <v>1.0269562977782698E-13</v>
      </c>
      <c r="K19" s="145">
        <f>Energy!L20-Energy!L108</f>
        <v>1.1651790643441018E-13</v>
      </c>
      <c r="L19" s="145">
        <f>Energy!M20-Energy!M108</f>
        <v>-6.4581673342445356E-13</v>
      </c>
      <c r="M19" s="145">
        <f>Energy!N20-Energy!N108</f>
        <v>1.8560153414171054E-13</v>
      </c>
      <c r="N19" s="145">
        <f>Energy!O20-Energy!O108</f>
        <v>9.170442183403793E-14</v>
      </c>
      <c r="O19" s="145">
        <f>Energy!P20-Energy!P108</f>
        <v>4.4697578971408802E-13</v>
      </c>
      <c r="P19" s="145">
        <f>Energy!Q20-Energy!Q108</f>
        <v>-2.3869795029440866E-15</v>
      </c>
      <c r="Q19" s="145">
        <f>Energy!R20-Energy!R108</f>
        <v>-7.9936057773011271E-15</v>
      </c>
      <c r="R19" s="145">
        <f>Energy!S20-Energy!S108</f>
        <v>1.2212453270876722E-13</v>
      </c>
      <c r="S19" s="145">
        <f>Energy!T20-Energy!T108</f>
        <v>7.6294526252240757E-13</v>
      </c>
      <c r="T19" s="145">
        <f>Energy!U20-Energy!U108</f>
        <v>4.8849813083506888E-13</v>
      </c>
      <c r="U19" s="145">
        <f>Energy!V20-Energy!V108</f>
        <v>4.4231285301066237E-13</v>
      </c>
      <c r="V19" s="145">
        <f>Energy!W20-Energy!W108</f>
        <v>-2.3891999489933369E-13</v>
      </c>
      <c r="W19" s="145">
        <f>Energy!X20-Energy!X108</f>
        <v>0</v>
      </c>
      <c r="X19" s="145">
        <f>Energy!Y20-Energy!Y108</f>
        <v>0</v>
      </c>
      <c r="Y19" s="145">
        <f>Energy!Z20-Energy!Z108</f>
        <v>0</v>
      </c>
      <c r="Z19" s="145">
        <f>Energy!AA20-Energy!AA108</f>
        <v>9.3081098384573124E-13</v>
      </c>
      <c r="AA19" s="145">
        <f>Energy!AB20-Energy!AB108</f>
        <v>-1.5809575870662229E-13</v>
      </c>
      <c r="AB19" s="145">
        <f>Energy!AC20-Energy!AC108</f>
        <v>-1.6875389974302379E-14</v>
      </c>
      <c r="AC19" s="145">
        <f>Energy!AD20-Energy!AD108</f>
        <v>-5.4889426337467739E-13</v>
      </c>
      <c r="AD19" s="145">
        <f>Energy!AE20-Energy!AE108</f>
        <v>-1.4765966227514582E-13</v>
      </c>
      <c r="AE19" s="145">
        <f>Energy!AF20-Energy!AF108</f>
        <v>4.2854608750531042E-14</v>
      </c>
      <c r="AF19" s="145">
        <f>Energy!AG20-Energy!AG108</f>
        <v>1.7097434579227411E-13</v>
      </c>
      <c r="AG19" s="145">
        <f>Energy!AH20-Energy!AH108</f>
        <v>-1.2445600106048005E-13</v>
      </c>
      <c r="AH19" s="145">
        <f>Energy!AI20-Energy!AI108</f>
        <v>4.2466030691912238E-13</v>
      </c>
      <c r="AI19" s="145">
        <f>Energy!AJ20-Energy!AJ108</f>
        <v>-2.26929586233382E-13</v>
      </c>
      <c r="AJ19" s="145">
        <f>Energy!AK20-Energy!AK108</f>
        <v>2.708944180085382E-14</v>
      </c>
      <c r="AK19" s="145">
        <f>Energy!AL20-Energy!AL108</f>
        <v>-9.9864561065032831E-14</v>
      </c>
      <c r="AL19" s="145">
        <f>Energy!AM20-Energy!AM108</f>
        <v>-7.815970093361102E-14</v>
      </c>
      <c r="AM19" s="145">
        <f>Energy!AN20-Energy!AN108</f>
        <v>4.0589753780295723E-13</v>
      </c>
      <c r="AN19" s="145">
        <f>Energy!AO20-Energy!AO108</f>
        <v>3.1707969583294471E-13</v>
      </c>
      <c r="AO19" s="145">
        <f>Energy!AP20-Energy!AP108</f>
        <v>-2.3092638912203256E-13</v>
      </c>
      <c r="AP19" s="145">
        <f>Energy!AQ20-Energy!AQ108</f>
        <v>1.6209256159527285E-13</v>
      </c>
      <c r="AQ19" s="145">
        <f>Energy!AR20-Energy!AR108</f>
        <v>2.6911806116913795E-13</v>
      </c>
      <c r="AR19" s="145">
        <f>Energy!AS20-Energy!AS108</f>
        <v>-2.4202861936828413E-13</v>
      </c>
      <c r="AS19" s="145">
        <f>Energy!AT20-Energy!AT108</f>
        <v>0</v>
      </c>
      <c r="AT19" s="145">
        <f>Energy!AU20-Energy!AU108</f>
        <v>0</v>
      </c>
      <c r="AU19" s="145">
        <f>Energy!AV20-Energy!AV108</f>
        <v>0</v>
      </c>
      <c r="AV19" s="145">
        <f>Energy!AW20-Energy!AW108</f>
        <v>0</v>
      </c>
      <c r="AW19" s="145">
        <f>Energy!AX20-Energy!AX108</f>
        <v>0</v>
      </c>
      <c r="AX19" s="145">
        <f>Energy!AY20-Energy!AY108</f>
        <v>0</v>
      </c>
      <c r="AY19" s="145">
        <f>Energy!AZ20-Energy!AZ108</f>
        <v>0</v>
      </c>
      <c r="AZ19" s="145">
        <f>Energy!BA20-Energy!BA108</f>
        <v>0</v>
      </c>
      <c r="BA19" s="145">
        <f>Energy!BB20-Energy!BB108</f>
        <v>-2.5890400934258651E-13</v>
      </c>
      <c r="BB19" s="145">
        <f>Energy!BC20-Energy!BC108</f>
        <v>-5.262457136723242E-13</v>
      </c>
      <c r="BC19" s="145">
        <f>Energy!BD20-Energy!BD108</f>
        <v>-5.0581761001922132E-13</v>
      </c>
      <c r="BD19" s="145">
        <f>Energy!BE20-Energy!BE108</f>
        <v>-4.9804604884684522E-13</v>
      </c>
      <c r="BE19" s="145">
        <f>Energy!BF20-Energy!BF108</f>
        <v>-5.6843418860808015E-14</v>
      </c>
      <c r="BF19" s="145">
        <f>Energy!BG20-Energy!BG108</f>
        <v>9.7699626167013776E-15</v>
      </c>
      <c r="BG19" s="145">
        <f>Energy!BH20-Energy!BH108</f>
        <v>1.0480505352461478E-13</v>
      </c>
      <c r="BH19" s="145">
        <f>Energy!BI20-Energy!BI108</f>
        <v>9.7699626167013776E-15</v>
      </c>
      <c r="BI19" s="145">
        <f>Energy!BJ20-Energy!BJ108</f>
        <v>-5.4245496983185149E-13</v>
      </c>
      <c r="BJ19" s="145">
        <f>Energy!BK20-Energy!BK108</f>
        <v>-4.3909320623924941E-13</v>
      </c>
      <c r="BK19" s="145">
        <f>Energy!BL20-Energy!BL108</f>
        <v>-1.1413092693146609E-13</v>
      </c>
      <c r="BL19" s="145">
        <f>Energy!BM20-Energy!BM108</f>
        <v>2.3492319201068312E-13</v>
      </c>
      <c r="BM19" s="145">
        <f>Energy!BN20-Energy!BN108</f>
        <v>4.5208281562736374E-13</v>
      </c>
      <c r="BN19" s="145">
        <f>Energy!BO20-Energy!BO108</f>
        <v>-8.8817841970012523E-14</v>
      </c>
      <c r="BO19" s="145">
        <f>Energy!BP20-Energy!BP108</f>
        <v>1.2989609388114332E-13</v>
      </c>
      <c r="BP19" s="145">
        <f>Energy!BQ20-Energy!BQ108</f>
        <v>3.4439118223872356E-13</v>
      </c>
      <c r="BQ19" s="145">
        <f>Energy!BR20-Energy!BR108</f>
        <v>-5.2186033272505483E-13</v>
      </c>
      <c r="BR19" s="145">
        <f>Energy!BS20-Energy!BS108</f>
        <v>-2.8888003100746573E-13</v>
      </c>
      <c r="BS19" s="145">
        <f>Energy!BT20-Energy!BT108</f>
        <v>-6.7412742055239505E-13</v>
      </c>
      <c r="BT19" s="145">
        <f>Energy!BU20-Energy!BU108</f>
        <v>-2.9309887850104133E-14</v>
      </c>
      <c r="BU19" s="145">
        <f>Energy!BV20-Energy!BV108</f>
        <v>6.4503957730721595E-13</v>
      </c>
      <c r="BV19" s="145">
        <f>Energy!BW20-Energy!BW108</f>
        <v>0</v>
      </c>
      <c r="BW19" s="145">
        <f>Energy!BX20-Energy!BX108</f>
        <v>0</v>
      </c>
      <c r="BX19" s="145">
        <f>Energy!BY20-Energy!BY108</f>
        <v>0</v>
      </c>
      <c r="BY19" s="145">
        <f>Energy!BZ20-Energy!BZ108</f>
        <v>-3.5216274341109965E-13</v>
      </c>
      <c r="BZ19" s="145">
        <f>Energy!CA20-Energy!CA108</f>
        <v>2.9731772599461692E-13</v>
      </c>
      <c r="CA19" s="145">
        <f>Energy!CB20-Energy!CB108</f>
        <v>4.4586556668946287E-13</v>
      </c>
      <c r="CB19" s="145">
        <f>Energy!CC20-Energy!CC108</f>
        <v>3.1885605267234496E-13</v>
      </c>
      <c r="CC19" s="145">
        <f>Energy!CD20-Energy!CD108</f>
        <v>7.3940853440035426E-14</v>
      </c>
      <c r="CD19" s="145">
        <f>Energy!CE20-Energy!CE108</f>
        <v>2.1893598045608087E-13</v>
      </c>
      <c r="CE19" s="145">
        <f>Energy!CF20-Energy!CF108</f>
        <v>1.2101430968414206E-13</v>
      </c>
      <c r="CF19" s="145">
        <f>Energy!CG20-Energy!CG108</f>
        <v>-1.4321877017664519E-14</v>
      </c>
      <c r="CG19" s="145">
        <f>Energy!CH20-Energy!CH108</f>
        <v>9.9031893796563963E-14</v>
      </c>
      <c r="CH19" s="145">
        <f>Energy!CI20-Energy!CI108</f>
        <v>2.8610447344590284E-13</v>
      </c>
      <c r="CI19" s="145">
        <f>Energy!CJ20-Energy!CJ108</f>
        <v>-7.9136697195281158E-13</v>
      </c>
      <c r="CJ19" s="145">
        <f>Energy!CK20-Energy!CK108</f>
        <v>-6.5014660322049167E-13</v>
      </c>
      <c r="CK19" s="145">
        <f>Energy!CL20-Energy!CL108</f>
        <v>9.7033492352238682E-14</v>
      </c>
      <c r="CL19" s="145">
        <f>Energy!CM20-Energy!CM108</f>
        <v>-1.1102230246251565E-14</v>
      </c>
      <c r="CM19" s="145">
        <f>Energy!CN20-Energy!CN108</f>
        <v>-6.7057470687359455E-14</v>
      </c>
      <c r="CN19" s="145">
        <f>Energy!CO20-Energy!CO108</f>
        <v>4.4009240696141205E-13</v>
      </c>
      <c r="CO19" s="145">
        <f>Energy!CP20-Energy!CP108</f>
        <v>-1.8518520050747611E-13</v>
      </c>
      <c r="CP19" s="145">
        <f>Energy!CQ20-Energy!CQ108</f>
        <v>1.0613732115416497E-13</v>
      </c>
      <c r="CQ19" s="145">
        <f>Energy!CR20-Energy!CR108</f>
        <v>-7.5939254884360707E-14</v>
      </c>
      <c r="CR19" s="145">
        <f>Energy!CS20-Energy!CS108</f>
        <v>0</v>
      </c>
      <c r="CS19" s="145">
        <f>Energy!CT20-Energy!CT108</f>
        <v>0</v>
      </c>
      <c r="CT19" s="145">
        <f>Energy!CU20-Energy!CU108</f>
        <v>0</v>
      </c>
      <c r="CU19" s="145">
        <f>Energy!CV20-Energy!CV108</f>
        <v>-8.4288132029541885E-13</v>
      </c>
      <c r="CV19" s="145">
        <f>Energy!CW20-Energy!CW108</f>
        <v>-5.5289106626332796E-14</v>
      </c>
      <c r="CW19" s="145">
        <f>Energy!CX20-Energy!CX108</f>
        <v>0</v>
      </c>
      <c r="CX19" s="145">
        <f>Energy!CY20-Energy!CY108</f>
        <v>0</v>
      </c>
      <c r="CY19" s="145">
        <f>Energy!CZ20-Energy!CZ108</f>
        <v>0</v>
      </c>
      <c r="CZ19" s="145">
        <f>Energy!DA20-Energy!DA108</f>
        <v>0</v>
      </c>
      <c r="DA19" s="145">
        <f>Energy!DB20-Energy!DB108</f>
        <v>0</v>
      </c>
      <c r="DB19" s="145">
        <f>Energy!DC20-Energy!DC108</f>
        <v>0</v>
      </c>
    </row>
    <row r="20" spans="1:106" x14ac:dyDescent="0.3">
      <c r="A20" s="145">
        <f>Energy!B21-Energy!B109</f>
        <v>0</v>
      </c>
      <c r="B20" s="145">
        <f>Energy!C21-Energy!C109</f>
        <v>-4.5101422596616203E-13</v>
      </c>
      <c r="C20" s="145">
        <f>Energy!D21-Energy!D109</f>
        <v>-2.6822988274943782E-13</v>
      </c>
      <c r="D20" s="145">
        <f>Energy!E21-Energy!E109</f>
        <v>2.2826185386293218E-13</v>
      </c>
      <c r="E20" s="145">
        <f>Energy!F21-Energy!F109</f>
        <v>-1.4607759446505497E-13</v>
      </c>
      <c r="F20" s="145">
        <f>Energy!G21-Energy!G109</f>
        <v>-5.6030180495270088E-13</v>
      </c>
      <c r="G20" s="145">
        <f>Energy!H21-Energy!H109</f>
        <v>-1.7652546091539989E-13</v>
      </c>
      <c r="H20" s="145">
        <f>Energy!I21-Energy!I109</f>
        <v>-8.2156503822261584E-15</v>
      </c>
      <c r="I20" s="145">
        <f>Energy!J21-Energy!J109</f>
        <v>-9.1593399531575415E-16</v>
      </c>
      <c r="J20" s="145">
        <f>Energy!K21-Energy!K109</f>
        <v>-4.3978709562964013E-13</v>
      </c>
      <c r="K20" s="145">
        <f>Energy!L21-Energy!L109</f>
        <v>-1.1046719095020308E-14</v>
      </c>
      <c r="L20" s="145">
        <f>Energy!M21-Energy!M109</f>
        <v>6.6613381477509392E-15</v>
      </c>
      <c r="M20" s="145">
        <f>Energy!N21-Energy!N109</f>
        <v>-1.3733458814613186E-13</v>
      </c>
      <c r="N20" s="145">
        <f>Energy!O21-Energy!O109</f>
        <v>-2.1316282072803006E-14</v>
      </c>
      <c r="O20" s="145">
        <f>Energy!P21-Energy!P109</f>
        <v>4.0140113455322535E-13</v>
      </c>
      <c r="P20" s="145">
        <f>Energy!Q21-Energy!Q109</f>
        <v>7.8215212084842278E-14</v>
      </c>
      <c r="Q20" s="145">
        <f>Energy!R21-Energy!R109</f>
        <v>-3.2640556923979602E-14</v>
      </c>
      <c r="R20" s="145">
        <f>Energy!S21-Energy!S109</f>
        <v>4.904410211281629E-13</v>
      </c>
      <c r="S20" s="145">
        <f>Energy!T21-Energy!T109</f>
        <v>1.3811174426336947E-13</v>
      </c>
      <c r="T20" s="145">
        <f>Energy!U21-Energy!U109</f>
        <v>6.8600680691588423E-13</v>
      </c>
      <c r="U20" s="145">
        <f>Energy!V21-Energy!V109</f>
        <v>-1.2109757641098895E-13</v>
      </c>
      <c r="V20" s="145">
        <f>Energy!W21-Energy!W109</f>
        <v>-2.0606849560067531E-12</v>
      </c>
      <c r="W20" s="145">
        <f>Energy!X21-Energy!X109</f>
        <v>0</v>
      </c>
      <c r="X20" s="145">
        <f>Energy!Y21-Energy!Y109</f>
        <v>0</v>
      </c>
      <c r="Y20" s="145">
        <f>Energy!Z21-Energy!Z109</f>
        <v>0</v>
      </c>
      <c r="Z20" s="145">
        <f>Energy!AA21-Energy!AA109</f>
        <v>-1.6697754290362354E-13</v>
      </c>
      <c r="AA20" s="145">
        <f>Energy!AB21-Energy!AB109</f>
        <v>-2.7100544031100071E-13</v>
      </c>
      <c r="AB20" s="145">
        <f>Energy!AC21-Energy!AC109</f>
        <v>1.5099033134902129E-12</v>
      </c>
      <c r="AC20" s="145">
        <f>Energy!AD21-Energy!AD109</f>
        <v>1.2079226507921703E-13</v>
      </c>
      <c r="AD20" s="145">
        <f>Energy!AE21-Energy!AE109</f>
        <v>2.1604940059205546E-13</v>
      </c>
      <c r="AE20" s="145">
        <f>Energy!AF21-Energy!AF109</f>
        <v>2.5202062658991053E-13</v>
      </c>
      <c r="AF20" s="145">
        <f>Energy!AG21-Energy!AG109</f>
        <v>-4.1033842990145786E-13</v>
      </c>
      <c r="AG20" s="145">
        <f>Energy!AH21-Energy!AH109</f>
        <v>2.0616841567289157E-13</v>
      </c>
      <c r="AH20" s="145">
        <f>Energy!AI21-Energy!AI109</f>
        <v>-1.7763568394002505E-13</v>
      </c>
      <c r="AI20" s="145">
        <f>Energy!AJ21-Energy!AJ109</f>
        <v>2.5979218776228663E-14</v>
      </c>
      <c r="AJ20" s="145">
        <f>Energy!AK21-Energy!AK109</f>
        <v>-7.2164496600635175E-14</v>
      </c>
      <c r="AK20" s="145">
        <f>Energy!AL21-Energy!AL109</f>
        <v>-1.5987211554602254E-14</v>
      </c>
      <c r="AL20" s="145">
        <f>Energy!AM21-Energy!AM109</f>
        <v>5.5622173533720343E-14</v>
      </c>
      <c r="AM20" s="145">
        <f>Energy!AN21-Energy!AN109</f>
        <v>-2.375877272697835E-13</v>
      </c>
      <c r="AN20" s="145">
        <f>Energy!AO21-Energy!AO109</f>
        <v>-1.900701818158268E-13</v>
      </c>
      <c r="AO20" s="145">
        <f>Energy!AP21-Energy!AP109</f>
        <v>5.4178883601707639E-14</v>
      </c>
      <c r="AP20" s="145">
        <f>Energy!AQ21-Energy!AQ109</f>
        <v>-1.7263968032921184E-13</v>
      </c>
      <c r="AQ20" s="145">
        <f>Energy!AR21-Energy!AR109</f>
        <v>-9.9920072216264089E-16</v>
      </c>
      <c r="AR20" s="145">
        <f>Energy!AS21-Energy!AS109</f>
        <v>-3.6970426720017713E-14</v>
      </c>
      <c r="AS20" s="145">
        <f>Energy!AT21-Energy!AT109</f>
        <v>0</v>
      </c>
      <c r="AT20" s="145">
        <f>Energy!AU21-Energy!AU109</f>
        <v>0</v>
      </c>
      <c r="AU20" s="145">
        <f>Energy!AV21-Energy!AV109</f>
        <v>0</v>
      </c>
      <c r="AV20" s="145">
        <f>Energy!AW21-Energy!AW109</f>
        <v>0</v>
      </c>
      <c r="AW20" s="145">
        <f>Energy!AX21-Energy!AX109</f>
        <v>0</v>
      </c>
      <c r="AX20" s="145">
        <f>Energy!AY21-Energy!AY109</f>
        <v>0</v>
      </c>
      <c r="AY20" s="145">
        <f>Energy!AZ21-Energy!AZ109</f>
        <v>0</v>
      </c>
      <c r="AZ20" s="145">
        <f>Energy!BA21-Energy!BA109</f>
        <v>0</v>
      </c>
      <c r="BA20" s="145">
        <f>Energy!BB21-Energy!BB109</f>
        <v>-2.9497237985509628E-13</v>
      </c>
      <c r="BB20" s="145">
        <f>Energy!BC21-Energy!BC109</f>
        <v>1.7097434579227411E-14</v>
      </c>
      <c r="BC20" s="145">
        <f>Energy!BD21-Energy!BD109</f>
        <v>1.7985612998927536E-13</v>
      </c>
      <c r="BD20" s="145">
        <f>Energy!BE21-Energy!BE109</f>
        <v>2.0294876890147862E-13</v>
      </c>
      <c r="BE20" s="145">
        <f>Energy!BF21-Energy!BF109</f>
        <v>5.9952043329758453E-14</v>
      </c>
      <c r="BF20" s="145">
        <f>Energy!BG21-Energy!BG109</f>
        <v>2.8343993818680246E-13</v>
      </c>
      <c r="BG20" s="145">
        <f>Energy!BH21-Energy!BH109</f>
        <v>6.8611782921834674E-13</v>
      </c>
      <c r="BH20" s="145">
        <f>Energy!BI21-Energy!BI109</f>
        <v>3.8191672047105385E-13</v>
      </c>
      <c r="BI20" s="145">
        <f>Energy!BJ21-Energy!BJ109</f>
        <v>-1.099120794378905E-14</v>
      </c>
      <c r="BJ20" s="145">
        <f>Energy!BK21-Energy!BK109</f>
        <v>-2.0650148258027912E-13</v>
      </c>
      <c r="BK20" s="145">
        <f>Energy!BL21-Energy!BL109</f>
        <v>2.7775004518559854E-13</v>
      </c>
      <c r="BL20" s="145">
        <f>Energy!BM21-Energy!BM109</f>
        <v>-8.9983576145868938E-14</v>
      </c>
      <c r="BM20" s="145">
        <f>Energy!BN21-Energy!BN109</f>
        <v>-2.5401902803423582E-13</v>
      </c>
      <c r="BN20" s="145">
        <f>Energy!BO21-Energy!BO109</f>
        <v>1.4899192990469601E-13</v>
      </c>
      <c r="BO20" s="145">
        <f>Energy!BP21-Energy!BP109</f>
        <v>-1.0541012507303549E-12</v>
      </c>
      <c r="BP20" s="145">
        <f>Energy!BQ21-Energy!BQ109</f>
        <v>-4.8619441805897168E-13</v>
      </c>
      <c r="BQ20" s="145">
        <f>Energy!BR21-Energy!BR109</f>
        <v>-2.8732571877299051E-13</v>
      </c>
      <c r="BR20" s="145">
        <f>Energy!BS21-Energy!BS109</f>
        <v>-2.4911184226539262E-12</v>
      </c>
      <c r="BS20" s="145">
        <f>Energy!BT21-Energy!BT109</f>
        <v>7.9047879353311146E-14</v>
      </c>
      <c r="BT20" s="145">
        <f>Energy!BU21-Energy!BU109</f>
        <v>1.6875389974302379E-13</v>
      </c>
      <c r="BU20" s="145">
        <f>Energy!BV21-Energy!BV109</f>
        <v>-1.5898393712632242E-12</v>
      </c>
      <c r="BV20" s="145">
        <f>Energy!BW21-Energy!BW109</f>
        <v>0</v>
      </c>
      <c r="BW20" s="145">
        <f>Energy!BX21-Energy!BX109</f>
        <v>0</v>
      </c>
      <c r="BX20" s="145">
        <f>Energy!BY21-Energy!BY109</f>
        <v>0</v>
      </c>
      <c r="BY20" s="145">
        <f>Energy!BZ21-Energy!BZ109</f>
        <v>-7.9936057773011271E-13</v>
      </c>
      <c r="BZ20" s="145">
        <f>Energy!CA21-Energy!CA109</f>
        <v>7.9580786405131221E-13</v>
      </c>
      <c r="CA20" s="145">
        <f>Energy!CB21-Energy!CB109</f>
        <v>4.5075054799781356E-14</v>
      </c>
      <c r="CB20" s="145">
        <f>Energy!CC21-Energy!CC109</f>
        <v>3.907985046680551E-14</v>
      </c>
      <c r="CC20" s="145">
        <f>Energy!CD21-Energy!CD109</f>
        <v>-1.5365486660812167E-13</v>
      </c>
      <c r="CD20" s="145">
        <f>Energy!CE21-Energy!CE109</f>
        <v>-4.7073456244106637E-14</v>
      </c>
      <c r="CE20" s="145">
        <f>Energy!CF21-Energy!CF109</f>
        <v>1.0289546992225951E-12</v>
      </c>
      <c r="CF20" s="145">
        <f>Energy!CG21-Energy!CG109</f>
        <v>1.4108714196936489E-12</v>
      </c>
      <c r="CG20" s="145">
        <f>Energy!CH21-Energy!CH109</f>
        <v>4.5075054799781356E-14</v>
      </c>
      <c r="CH20" s="145">
        <f>Energy!CI21-Energy!CI109</f>
        <v>-1.7930101847696278E-13</v>
      </c>
      <c r="CI20" s="145">
        <f>Energy!CJ21-Energy!CJ109</f>
        <v>4.1078251911130792E-15</v>
      </c>
      <c r="CJ20" s="145">
        <f>Energy!CK21-Energy!CK109</f>
        <v>8.1989970368567811E-14</v>
      </c>
      <c r="CK20" s="145">
        <f>Energy!CL21-Energy!CL109</f>
        <v>-3.184119634624949E-13</v>
      </c>
      <c r="CL20" s="145">
        <f>Energy!CM21-Energy!CM109</f>
        <v>-4.8661075169320611E-13</v>
      </c>
      <c r="CM20" s="145">
        <f>Energy!CN21-Energy!CN109</f>
        <v>1.3951062527439717E-12</v>
      </c>
      <c r="CN20" s="145">
        <f>Energy!CO21-Energy!CO109</f>
        <v>5.1603166184577276E-13</v>
      </c>
      <c r="CO20" s="145">
        <f>Energy!CP21-Energy!CP109</f>
        <v>-2.2950530365051236E-12</v>
      </c>
      <c r="CP20" s="145">
        <f>Energy!CQ21-Energy!CQ109</f>
        <v>-6.2289062796594408E-13</v>
      </c>
      <c r="CQ20" s="145">
        <f>Energy!CR21-Energy!CR109</f>
        <v>5.6843418860808015E-14</v>
      </c>
      <c r="CR20" s="145">
        <f>Energy!CS21-Energy!CS109</f>
        <v>0</v>
      </c>
      <c r="CS20" s="145">
        <f>Energy!CT21-Energy!CT109</f>
        <v>0</v>
      </c>
      <c r="CT20" s="145">
        <f>Energy!CU21-Energy!CU109</f>
        <v>0</v>
      </c>
      <c r="CU20" s="145">
        <f>Energy!CV21-Energy!CV109</f>
        <v>-7.9936057773011271E-15</v>
      </c>
      <c r="CV20" s="145">
        <f>Energy!CW21-Energy!CW109</f>
        <v>-1.0742795542029171E-13</v>
      </c>
      <c r="CW20" s="145">
        <f>Energy!CX21-Energy!CX109</f>
        <v>0</v>
      </c>
      <c r="CX20" s="145">
        <f>Energy!CY21-Energy!CY109</f>
        <v>0</v>
      </c>
      <c r="CY20" s="145">
        <f>Energy!CZ21-Energy!CZ109</f>
        <v>0</v>
      </c>
      <c r="CZ20" s="145">
        <f>Energy!DA21-Energy!DA109</f>
        <v>0</v>
      </c>
      <c r="DA20" s="145">
        <f>Energy!DB21-Energy!DB109</f>
        <v>0</v>
      </c>
      <c r="DB20" s="145">
        <f>Energy!DC21-Energy!DC109</f>
        <v>0</v>
      </c>
    </row>
    <row r="21" spans="1:106" x14ac:dyDescent="0.3">
      <c r="A21" s="145">
        <f>Energy!B22-Energy!B110</f>
        <v>0</v>
      </c>
      <c r="B21" s="145">
        <f>Energy!C22-Energy!C110</f>
        <v>3.4934555248611332E-13</v>
      </c>
      <c r="C21" s="145">
        <f>Energy!D22-Energy!D110</f>
        <v>-2.5979218776228663E-14</v>
      </c>
      <c r="D21" s="145">
        <f>Energy!E22-Energy!E110</f>
        <v>8.7041485130612273E-14</v>
      </c>
      <c r="E21" s="145">
        <f>Energy!F22-Energy!F110</f>
        <v>-2.4669155607170978E-13</v>
      </c>
      <c r="F21" s="145">
        <f>Energy!G22-Energy!G110</f>
        <v>-4.2854608750531042E-14</v>
      </c>
      <c r="G21" s="145">
        <f>Energy!H22-Energy!H110</f>
        <v>-5.2291504459844873E-14</v>
      </c>
      <c r="H21" s="145">
        <f>Energy!I22-Energy!I110</f>
        <v>-4.75175454539567E-14</v>
      </c>
      <c r="I21" s="145">
        <f>Energy!J22-Energy!J110</f>
        <v>9.0150109599562711E-14</v>
      </c>
      <c r="J21" s="145">
        <f>Energy!K22-Energy!K110</f>
        <v>1.8873791418627661E-13</v>
      </c>
      <c r="K21" s="145">
        <f>Energy!L22-Energy!L110</f>
        <v>-1.1629586182948515E-13</v>
      </c>
      <c r="L21" s="145">
        <f>Energy!M22-Energy!M110</f>
        <v>5.8408833325529486E-13</v>
      </c>
      <c r="M21" s="145">
        <f>Energy!N22-Energy!N110</f>
        <v>-7.2331030054328949E-14</v>
      </c>
      <c r="N21" s="145">
        <f>Energy!O22-Energy!O110</f>
        <v>1.8823831382519529E-13</v>
      </c>
      <c r="O21" s="145">
        <f>Energy!P22-Energy!P110</f>
        <v>2.0800028366352308E-13</v>
      </c>
      <c r="P21" s="145">
        <f>Energy!Q22-Energy!Q110</f>
        <v>6.0396132539608516E-14</v>
      </c>
      <c r="Q21" s="145">
        <f>Energy!R22-Energy!R110</f>
        <v>-5.4511950509095186E-14</v>
      </c>
      <c r="R21" s="145">
        <f>Energy!S22-Energy!S110</f>
        <v>1.7008616737257398E-13</v>
      </c>
      <c r="S21" s="145">
        <f>Energy!T22-Energy!T110</f>
        <v>-9.2148511043887993E-14</v>
      </c>
      <c r="T21" s="145">
        <f>Energy!U22-Energy!U110</f>
        <v>-1.254996107036277E-12</v>
      </c>
      <c r="U21" s="145">
        <f>Energy!V22-Energy!V110</f>
        <v>2.8821389719269064E-13</v>
      </c>
      <c r="V21" s="145">
        <f>Energy!W22-Energy!W110</f>
        <v>1.4499512701604544E-13</v>
      </c>
      <c r="W21" s="145">
        <f>Energy!X22-Energy!X110</f>
        <v>0</v>
      </c>
      <c r="X21" s="145">
        <f>Energy!Y22-Energy!Y110</f>
        <v>0</v>
      </c>
      <c r="Y21" s="145">
        <f>Energy!Z22-Energy!Z110</f>
        <v>0</v>
      </c>
      <c r="Z21" s="145">
        <f>Energy!AA22-Energy!AA110</f>
        <v>2.9987123895125478E-13</v>
      </c>
      <c r="AA21" s="145">
        <f>Energy!AB22-Energy!AB110</f>
        <v>5.0903725679063427E-14</v>
      </c>
      <c r="AB21" s="145">
        <f>Energy!AC22-Energy!AC110</f>
        <v>-4.2299497238218464E-14</v>
      </c>
      <c r="AC21" s="145">
        <f>Energy!AD22-Energy!AD110</f>
        <v>-2.9420910152566648E-13</v>
      </c>
      <c r="AD21" s="145">
        <f>Energy!AE22-Energy!AE110</f>
        <v>-5.3790305543088834E-14</v>
      </c>
      <c r="AE21" s="145">
        <f>Energy!AF22-Energy!AF110</f>
        <v>-1.1657341758564144E-14</v>
      </c>
      <c r="AF21" s="145">
        <f>Energy!AG22-Energy!AG110</f>
        <v>-2.0130563882503338E-12</v>
      </c>
      <c r="AG21" s="145">
        <f>Energy!AH22-Energy!AH110</f>
        <v>1.1590728377086634E-13</v>
      </c>
      <c r="AH21" s="145">
        <f>Energy!AI22-Energy!AI110</f>
        <v>1.2678746941219288E-13</v>
      </c>
      <c r="AI21" s="145">
        <f>Energy!AJ22-Energy!AJ110</f>
        <v>1.3988810110276972E-14</v>
      </c>
      <c r="AJ21" s="145">
        <f>Energy!AK22-Energy!AK110</f>
        <v>-3.2418512319054571E-14</v>
      </c>
      <c r="AK21" s="145">
        <f>Energy!AL22-Energy!AL110</f>
        <v>-6.3948846218409017E-14</v>
      </c>
      <c r="AL21" s="145">
        <f>Energy!AM22-Energy!AM110</f>
        <v>7.7271522513910895E-13</v>
      </c>
      <c r="AM21" s="145">
        <f>Energy!AN22-Energy!AN110</f>
        <v>-2.1005419625907962E-13</v>
      </c>
      <c r="AN21" s="145">
        <f>Energy!AO22-Energy!AO110</f>
        <v>-3.1086244689504383E-14</v>
      </c>
      <c r="AO21" s="145">
        <f>Energy!AP22-Energy!AP110</f>
        <v>5.2491344604277401E-13</v>
      </c>
      <c r="AP21" s="145">
        <f>Energy!AQ22-Energy!AQ110</f>
        <v>2.779998453661392E-13</v>
      </c>
      <c r="AQ21" s="145">
        <f>Energy!AR22-Energy!AR110</f>
        <v>1.9451107391432743E-13</v>
      </c>
      <c r="AR21" s="145">
        <f>Energy!AS22-Energy!AS110</f>
        <v>-4.7606363295926712E-13</v>
      </c>
      <c r="AS21" s="145">
        <f>Energy!AT22-Energy!AT110</f>
        <v>0</v>
      </c>
      <c r="AT21" s="145">
        <f>Energy!AU22-Energy!AU110</f>
        <v>0</v>
      </c>
      <c r="AU21" s="145">
        <f>Energy!AV22-Energy!AV110</f>
        <v>0</v>
      </c>
      <c r="AV21" s="145">
        <f>Energy!AW22-Energy!AW110</f>
        <v>0</v>
      </c>
      <c r="AW21" s="145">
        <f>Energy!AX22-Energy!AX110</f>
        <v>0</v>
      </c>
      <c r="AX21" s="145">
        <f>Energy!AY22-Energy!AY110</f>
        <v>0</v>
      </c>
      <c r="AY21" s="145">
        <f>Energy!AZ22-Energy!AZ110</f>
        <v>0</v>
      </c>
      <c r="AZ21" s="145">
        <f>Energy!BA22-Energy!BA110</f>
        <v>0</v>
      </c>
      <c r="BA21" s="145">
        <f>Energy!BB22-Energy!BB110</f>
        <v>0</v>
      </c>
      <c r="BB21" s="145">
        <f>Energy!BC22-Energy!BC110</f>
        <v>0</v>
      </c>
      <c r="BC21" s="145">
        <f>Energy!BD22-Energy!BD110</f>
        <v>0</v>
      </c>
      <c r="BD21" s="145">
        <f>Energy!BE22-Energy!BE110</f>
        <v>0</v>
      </c>
      <c r="BE21" s="145">
        <f>Energy!BF22-Energy!BF110</f>
        <v>0</v>
      </c>
      <c r="BF21" s="145">
        <f>Energy!BG22-Energy!BG110</f>
        <v>0</v>
      </c>
      <c r="BG21" s="145">
        <f>Energy!BH22-Energy!BH110</f>
        <v>0</v>
      </c>
      <c r="BH21" s="145">
        <f>Energy!BI22-Energy!BI110</f>
        <v>0</v>
      </c>
      <c r="BI21" s="145">
        <f>Energy!BJ22-Energy!BJ110</f>
        <v>0</v>
      </c>
      <c r="BJ21" s="145">
        <f>Energy!BK22-Energy!BK110</f>
        <v>0</v>
      </c>
      <c r="BK21" s="145">
        <f>Energy!BL22-Energy!BL110</f>
        <v>0</v>
      </c>
      <c r="BL21" s="145">
        <f>Energy!BM22-Energy!BM110</f>
        <v>0</v>
      </c>
      <c r="BM21" s="145">
        <f>Energy!BN22-Energy!BN110</f>
        <v>0</v>
      </c>
      <c r="BN21" s="145">
        <f>Energy!BO22-Energy!BO110</f>
        <v>0</v>
      </c>
      <c r="BO21" s="145">
        <f>Energy!BP22-Energy!BP110</f>
        <v>0</v>
      </c>
      <c r="BP21" s="145">
        <f>Energy!BQ22-Energy!BQ110</f>
        <v>0</v>
      </c>
      <c r="BQ21" s="145">
        <f>Energy!BR22-Energy!BR110</f>
        <v>0</v>
      </c>
      <c r="BR21" s="145">
        <f>Energy!BS22-Energy!BS110</f>
        <v>0</v>
      </c>
      <c r="BS21" s="145">
        <f>Energy!BT22-Energy!BT110</f>
        <v>0</v>
      </c>
      <c r="BT21" s="145">
        <f>Energy!BU22-Energy!BU110</f>
        <v>0</v>
      </c>
      <c r="BU21" s="145">
        <f>Energy!BV22-Energy!BV110</f>
        <v>0</v>
      </c>
      <c r="BV21" s="145">
        <f>Energy!BW22-Energy!BW110</f>
        <v>0</v>
      </c>
      <c r="BW21" s="145">
        <f>Energy!BX22-Energy!BX110</f>
        <v>0</v>
      </c>
      <c r="BX21" s="145">
        <f>Energy!BY22-Energy!BY110</f>
        <v>0</v>
      </c>
      <c r="BY21" s="145">
        <f>Energy!BZ22-Energy!BZ110</f>
        <v>0</v>
      </c>
      <c r="BZ21" s="145">
        <f>Energy!CA22-Energy!CA110</f>
        <v>0</v>
      </c>
      <c r="CA21" s="145">
        <f>Energy!CB22-Energy!CB110</f>
        <v>0</v>
      </c>
      <c r="CB21" s="145">
        <f>Energy!CC22-Energy!CC110</f>
        <v>0</v>
      </c>
      <c r="CC21" s="145">
        <f>Energy!CD22-Energy!CD110</f>
        <v>0</v>
      </c>
      <c r="CD21" s="145">
        <f>Energy!CE22-Energy!CE110</f>
        <v>0</v>
      </c>
      <c r="CE21" s="145">
        <f>Energy!CF22-Energy!CF110</f>
        <v>0</v>
      </c>
      <c r="CF21" s="145">
        <f>Energy!CG22-Energy!CG110</f>
        <v>0</v>
      </c>
      <c r="CG21" s="145">
        <f>Energy!CH22-Energy!CH110</f>
        <v>0</v>
      </c>
      <c r="CH21" s="145">
        <f>Energy!CI22-Energy!CI110</f>
        <v>0</v>
      </c>
      <c r="CI21" s="145">
        <f>Energy!CJ22-Energy!CJ110</f>
        <v>0</v>
      </c>
      <c r="CJ21" s="145">
        <f>Energy!CK22-Energy!CK110</f>
        <v>0</v>
      </c>
      <c r="CK21" s="145">
        <f>Energy!CL22-Energy!CL110</f>
        <v>0</v>
      </c>
      <c r="CL21" s="145">
        <f>Energy!CM22-Energy!CM110</f>
        <v>0</v>
      </c>
      <c r="CM21" s="145">
        <f>Energy!CN22-Energy!CN110</f>
        <v>0</v>
      </c>
      <c r="CN21" s="145">
        <f>Energy!CO22-Energy!CO110</f>
        <v>0</v>
      </c>
      <c r="CO21" s="145">
        <f>Energy!CP22-Energy!CP110</f>
        <v>0</v>
      </c>
      <c r="CP21" s="145">
        <f>Energy!CQ22-Energy!CQ110</f>
        <v>0</v>
      </c>
      <c r="CQ21" s="145">
        <f>Energy!CR22-Energy!CR110</f>
        <v>0</v>
      </c>
      <c r="CR21" s="145">
        <f>Energy!CS22-Energy!CS110</f>
        <v>0</v>
      </c>
      <c r="CS21" s="145">
        <f>Energy!CT22-Energy!CT110</f>
        <v>0</v>
      </c>
      <c r="CT21" s="145">
        <f>Energy!CU22-Energy!CU110</f>
        <v>0</v>
      </c>
      <c r="CU21" s="145">
        <f>Energy!CV22-Energy!CV110</f>
        <v>0</v>
      </c>
      <c r="CV21" s="145">
        <f>Energy!CW22-Energy!CW110</f>
        <v>0</v>
      </c>
      <c r="CW21" s="145">
        <f>Energy!CX22-Energy!CX110</f>
        <v>0</v>
      </c>
      <c r="CX21" s="145">
        <f>Energy!CY22-Energy!CY110</f>
        <v>0</v>
      </c>
      <c r="CY21" s="145">
        <f>Energy!CZ22-Energy!CZ110</f>
        <v>0</v>
      </c>
      <c r="CZ21" s="145">
        <f>Energy!DA22-Energy!DA110</f>
        <v>0</v>
      </c>
      <c r="DA21" s="145">
        <f>Energy!DB22-Energy!DB110</f>
        <v>0</v>
      </c>
      <c r="DB21" s="145">
        <f>Energy!DC22-Energy!DC110</f>
        <v>0</v>
      </c>
    </row>
    <row r="22" spans="1:106" x14ac:dyDescent="0.3">
      <c r="A22" s="145">
        <f>Energy!B23-Energy!B111</f>
        <v>0</v>
      </c>
      <c r="B22" s="145">
        <f>Energy!C23-Energy!C111</f>
        <v>3.906042156387457E-13</v>
      </c>
      <c r="C22" s="145">
        <f>Energy!D23-Energy!D111</f>
        <v>-2.1094237467877974E-14</v>
      </c>
      <c r="D22" s="145">
        <f>Energy!E23-Energy!E111</f>
        <v>1.4788170688007085E-13</v>
      </c>
      <c r="E22" s="145">
        <f>Energy!F23-Energy!F111</f>
        <v>-3.2418512319054571E-14</v>
      </c>
      <c r="F22" s="145">
        <f>Energy!G23-Energy!G111</f>
        <v>-1.6897594434794883E-13</v>
      </c>
      <c r="G22" s="145">
        <f>Energy!H23-Energy!H111</f>
        <v>-4.7961634663806763E-14</v>
      </c>
      <c r="H22" s="145">
        <f>Energy!I23-Energy!I111</f>
        <v>3.0447866450344918E-13</v>
      </c>
      <c r="I22" s="145">
        <f>Energy!J23-Energy!J111</f>
        <v>-4.0650816046650107E-13</v>
      </c>
      <c r="J22" s="145">
        <f>Energy!K23-Energy!K111</f>
        <v>-1.1356471318890726E-12</v>
      </c>
      <c r="K22" s="145">
        <f>Energy!L23-Energy!L111</f>
        <v>-2.5948687643051471E-13</v>
      </c>
      <c r="L22" s="145">
        <f>Energy!M23-Energy!M111</f>
        <v>4.4070302962495589E-13</v>
      </c>
      <c r="M22" s="145">
        <f>Energy!N23-Energy!N111</f>
        <v>5.5608295745912528E-14</v>
      </c>
      <c r="N22" s="145">
        <f>Energy!O23-Energy!O111</f>
        <v>5.8850146977817985E-13</v>
      </c>
      <c r="O22" s="145">
        <f>Energy!P23-Energy!P111</f>
        <v>-1.5179524304187453E-13</v>
      </c>
      <c r="P22" s="145">
        <f>Energy!Q23-Energy!Q111</f>
        <v>-2.159938894408242E-13</v>
      </c>
      <c r="Q22" s="145">
        <f>Energy!R23-Energy!R111</f>
        <v>-1.7985612998927536E-14</v>
      </c>
      <c r="R22" s="145">
        <f>Energy!S23-Energy!S111</f>
        <v>-5.8975047068088315E-13</v>
      </c>
      <c r="S22" s="145">
        <f>Energy!T23-Energy!T111</f>
        <v>1.5809575870662229E-13</v>
      </c>
      <c r="T22" s="145">
        <f>Energy!U23-Energy!U111</f>
        <v>3.9959702213820947E-13</v>
      </c>
      <c r="U22" s="145">
        <f>Energy!V23-Energy!V111</f>
        <v>1.8419987757312128E-13</v>
      </c>
      <c r="V22" s="145">
        <f>Energy!W23-Energy!W111</f>
        <v>1.2867484855405564E-13</v>
      </c>
      <c r="W22" s="145">
        <f>Energy!X23-Energy!X111</f>
        <v>0</v>
      </c>
      <c r="X22" s="145">
        <f>Energy!Y23-Energy!Y111</f>
        <v>0</v>
      </c>
      <c r="Y22" s="145">
        <f>Energy!Z23-Energy!Z111</f>
        <v>0</v>
      </c>
      <c r="Z22" s="145">
        <f>Energy!AA23-Energy!AA111</f>
        <v>4.1891490276668719E-13</v>
      </c>
      <c r="AA22" s="145">
        <f>Energy!AB23-Energy!AB111</f>
        <v>3.1974423109204508E-14</v>
      </c>
      <c r="AB22" s="145">
        <f>Energy!AC23-Energy!AC111</f>
        <v>8.2822637637036678E-14</v>
      </c>
      <c r="AC22" s="145">
        <f>Energy!AD23-Energy!AD111</f>
        <v>1.1612932837579137E-13</v>
      </c>
      <c r="AD22" s="145">
        <f>Energy!AE23-Energy!AE111</f>
        <v>-7.8270723236073536E-14</v>
      </c>
      <c r="AE22" s="145">
        <f>Energy!AF23-Energy!AF111</f>
        <v>-2.6642577033442194E-13</v>
      </c>
      <c r="AF22" s="145">
        <f>Energy!AG23-Energy!AG111</f>
        <v>-7.0804473395469358E-14</v>
      </c>
      <c r="AG22" s="145">
        <f>Energy!AH23-Energy!AH111</f>
        <v>3.499978085130806E-14</v>
      </c>
      <c r="AH22" s="145">
        <f>Energy!AI23-Energy!AI111</f>
        <v>-2.5440760609285462E-13</v>
      </c>
      <c r="AI22" s="145">
        <f>Energy!AJ23-Energy!AJ111</f>
        <v>4.4492187711853148E-14</v>
      </c>
      <c r="AJ22" s="145">
        <f>Energy!AK23-Energy!AK111</f>
        <v>2.4069635173873394E-13</v>
      </c>
      <c r="AK22" s="145">
        <f>Energy!AL23-Energy!AL111</f>
        <v>-1.1696199564426024E-13</v>
      </c>
      <c r="AL22" s="145">
        <f>Energy!AM23-Energy!AM111</f>
        <v>-1.1038392422335619E-13</v>
      </c>
      <c r="AM22" s="145">
        <f>Energy!AN23-Energy!AN111</f>
        <v>-1.3303247392570938E-13</v>
      </c>
      <c r="AN22" s="145">
        <f>Energy!AO23-Energy!AO111</f>
        <v>1.5648593532091581E-13</v>
      </c>
      <c r="AO22" s="145">
        <f>Energy!AP23-Energy!AP111</f>
        <v>-5.8841820305133297E-15</v>
      </c>
      <c r="AP22" s="145">
        <f>Energy!AQ23-Energy!AQ111</f>
        <v>1.151023720780131E-13</v>
      </c>
      <c r="AQ22" s="145">
        <f>Energy!AR23-Energy!AR111</f>
        <v>4.4131365228849972E-13</v>
      </c>
      <c r="AR22" s="145">
        <f>Energy!AS23-Energy!AS111</f>
        <v>-1.1579626146840383E-13</v>
      </c>
      <c r="AS22" s="145">
        <f>Energy!AT23-Energy!AT111</f>
        <v>0</v>
      </c>
      <c r="AT22" s="145">
        <f>Energy!AU23-Energy!AU111</f>
        <v>0</v>
      </c>
      <c r="AU22" s="145">
        <f>Energy!AV23-Energy!AV111</f>
        <v>0</v>
      </c>
      <c r="AV22" s="145">
        <f>Energy!AW23-Energy!AW111</f>
        <v>0</v>
      </c>
      <c r="AW22" s="145">
        <f>Energy!AX23-Energy!AX111</f>
        <v>0</v>
      </c>
      <c r="AX22" s="145">
        <f>Energy!AY23-Energy!AY111</f>
        <v>0</v>
      </c>
      <c r="AY22" s="145">
        <f>Energy!AZ23-Energy!AZ111</f>
        <v>0</v>
      </c>
      <c r="AZ22" s="145">
        <f>Energy!BA23-Energy!BA111</f>
        <v>0</v>
      </c>
      <c r="BA22" s="145">
        <f>Energy!BB23-Energy!BB111</f>
        <v>5.0182080713057076E-14</v>
      </c>
      <c r="BB22" s="145">
        <f>Energy!BC23-Energy!BC111</f>
        <v>-2.2637447472106942E-13</v>
      </c>
      <c r="BC22" s="145">
        <f>Energy!BD23-Energy!BD111</f>
        <v>-4.1966430330830917E-14</v>
      </c>
      <c r="BD22" s="145">
        <f>Energy!BE23-Energy!BE111</f>
        <v>-2.9309887850104133E-13</v>
      </c>
      <c r="BE22" s="145">
        <f>Energy!BF23-Energy!BF111</f>
        <v>-9.0150109599562711E-14</v>
      </c>
      <c r="BF22" s="145">
        <f>Energy!BG23-Energy!BG111</f>
        <v>-2.7977620220553945E-14</v>
      </c>
      <c r="BG22" s="145">
        <f>Energy!BH23-Energy!BH111</f>
        <v>1.0547118733938987E-14</v>
      </c>
      <c r="BH22" s="145">
        <f>Energy!BI23-Energy!BI111</f>
        <v>-1.9539925233402755E-13</v>
      </c>
      <c r="BI22" s="145">
        <f>Energy!BJ23-Energy!BJ111</f>
        <v>-1.126043702726065E-13</v>
      </c>
      <c r="BJ22" s="145">
        <f>Energy!BK23-Energy!BK111</f>
        <v>-1.2295719997723609E-14</v>
      </c>
      <c r="BK22" s="145">
        <f>Energy!BL23-Energy!BL111</f>
        <v>1.1329825966299722E-13</v>
      </c>
      <c r="BL22" s="145">
        <f>Energy!BM23-Energy!BM111</f>
        <v>3.1891156382357622E-14</v>
      </c>
      <c r="BM22" s="145">
        <f>Energy!BN23-Energy!BN111</f>
        <v>4.8519521733680904E-13</v>
      </c>
      <c r="BN22" s="145">
        <f>Energy!BO23-Energy!BO111</f>
        <v>1.8073043062116767E-13</v>
      </c>
      <c r="BO22" s="145">
        <f>Energy!BP23-Energy!BP111</f>
        <v>2.3785140523813197E-13</v>
      </c>
      <c r="BP22" s="145">
        <f>Energy!BQ23-Energy!BQ111</f>
        <v>-8.4210416417818124E-14</v>
      </c>
      <c r="BQ22" s="145">
        <f>Energy!BR23-Energy!BR111</f>
        <v>-1.6001089342410069E-14</v>
      </c>
      <c r="BR22" s="145">
        <f>Energy!BS23-Energy!BS111</f>
        <v>2.849109836944308E-13</v>
      </c>
      <c r="BS22" s="145">
        <f>Energy!BT23-Energy!BT111</f>
        <v>5.149214388211476E-13</v>
      </c>
      <c r="BT22" s="145">
        <f>Energy!BU23-Energy!BU111</f>
        <v>4.8006043584791769E-13</v>
      </c>
      <c r="BU22" s="145">
        <f>Energy!BV23-Energy!BV111</f>
        <v>7.3807626677080407E-13</v>
      </c>
      <c r="BV22" s="145">
        <f>Energy!BW23-Energy!BW111</f>
        <v>0</v>
      </c>
      <c r="BW22" s="145">
        <f>Energy!BX23-Energy!BX111</f>
        <v>0</v>
      </c>
      <c r="BX22" s="145">
        <f>Energy!BY23-Energy!BY111</f>
        <v>0</v>
      </c>
      <c r="BY22" s="145">
        <f>Energy!BZ23-Energy!BZ111</f>
        <v>-7.0432548682219931E-13</v>
      </c>
      <c r="BZ22" s="145">
        <f>Energy!CA23-Energy!CA111</f>
        <v>-1.9428902930940239E-14</v>
      </c>
      <c r="CA22" s="145">
        <f>Energy!CB23-Energy!CB111</f>
        <v>-2.6259550089946515E-13</v>
      </c>
      <c r="CB22" s="145">
        <f>Energy!CC23-Energy!CC111</f>
        <v>4.5763393075048953E-13</v>
      </c>
      <c r="CC22" s="145">
        <f>Energy!CD23-Energy!CD111</f>
        <v>-2.928768338961163E-13</v>
      </c>
      <c r="CD22" s="145">
        <f>Energy!CE23-Energy!CE111</f>
        <v>1.829647544582258E-13</v>
      </c>
      <c r="CE22" s="145">
        <f>Energy!CF23-Energy!CF111</f>
        <v>1.9095836023552692E-14</v>
      </c>
      <c r="CF22" s="145">
        <f>Energy!CG23-Energy!CG111</f>
        <v>-6.064038160502605E-13</v>
      </c>
      <c r="CG22" s="145">
        <f>Energy!CH23-Energy!CH111</f>
        <v>4.1799896877137144E-14</v>
      </c>
      <c r="CH22" s="145">
        <f>Energy!CI23-Energy!CI111</f>
        <v>-1.2033429808155915E-13</v>
      </c>
      <c r="CI22" s="145">
        <f>Energy!CJ23-Energy!CJ111</f>
        <v>3.7031488986372096E-13</v>
      </c>
      <c r="CJ22" s="145">
        <f>Energy!CK23-Energy!CK111</f>
        <v>-3.3584246494910985E-13</v>
      </c>
      <c r="CK22" s="145">
        <f>Energy!CL23-Energy!CL111</f>
        <v>2.1127544158616729E-13</v>
      </c>
      <c r="CL22" s="145">
        <f>Energy!CM23-Energy!CM111</f>
        <v>2.4980018054066022E-15</v>
      </c>
      <c r="CM22" s="145">
        <f>Energy!CN23-Energy!CN111</f>
        <v>4.3187675657918589E-14</v>
      </c>
      <c r="CN22" s="145">
        <f>Energy!CO23-Energy!CO111</f>
        <v>1.2378986724570495E-14</v>
      </c>
      <c r="CO22" s="145">
        <f>Energy!CP23-Energy!CP111</f>
        <v>2.9098945475425353E-13</v>
      </c>
      <c r="CP22" s="145">
        <f>Energy!CQ23-Energy!CQ111</f>
        <v>1.5139278719544791E-13</v>
      </c>
      <c r="CQ22" s="145">
        <f>Energy!CR23-Energy!CR111</f>
        <v>-1.9895196601282805E-13</v>
      </c>
      <c r="CR22" s="145">
        <f>Energy!CS23-Energy!CS111</f>
        <v>0</v>
      </c>
      <c r="CS22" s="145">
        <f>Energy!CT23-Energy!CT111</f>
        <v>0</v>
      </c>
      <c r="CT22" s="145">
        <f>Energy!CU23-Energy!CU111</f>
        <v>0</v>
      </c>
      <c r="CU22" s="145">
        <f>Energy!CV23-Energy!CV111</f>
        <v>-1.9440005161186491E-13</v>
      </c>
      <c r="CV22" s="145">
        <f>Energy!CW23-Energy!CW111</f>
        <v>7.1789796329824185E-14</v>
      </c>
      <c r="CW22" s="145">
        <f>Energy!CX23-Energy!CX111</f>
        <v>0</v>
      </c>
      <c r="CX22" s="145">
        <f>Energy!CY23-Energy!CY111</f>
        <v>0</v>
      </c>
      <c r="CY22" s="145">
        <f>Energy!CZ23-Energy!CZ111</f>
        <v>0</v>
      </c>
      <c r="CZ22" s="145">
        <f>Energy!DA23-Energy!DA111</f>
        <v>0</v>
      </c>
      <c r="DA22" s="145">
        <f>Energy!DB23-Energy!DB111</f>
        <v>0</v>
      </c>
      <c r="DB22" s="145">
        <f>Energy!DC23-Energy!DC111</f>
        <v>0</v>
      </c>
    </row>
    <row r="23" spans="1:106" x14ac:dyDescent="0.3">
      <c r="A23" s="145">
        <f>Energy!B24-Energy!B112</f>
        <v>0</v>
      </c>
      <c r="B23" s="145">
        <f>Energy!C24-Energy!C112</f>
        <v>-1.3100631690576847E-14</v>
      </c>
      <c r="C23" s="145">
        <f>Energy!D24-Energy!D112</f>
        <v>2.9887203822909214E-13</v>
      </c>
      <c r="D23" s="145">
        <f>Energy!E24-Energy!E112</f>
        <v>-7.9936057773011271E-15</v>
      </c>
      <c r="E23" s="145">
        <f>Energy!F24-Energy!F112</f>
        <v>-1.2168044349891716E-13</v>
      </c>
      <c r="F23" s="145">
        <f>Energy!G24-Energy!G112</f>
        <v>2.3625545964023331E-13</v>
      </c>
      <c r="G23" s="145">
        <f>Energy!H24-Energy!H112</f>
        <v>3.5527136788005009E-14</v>
      </c>
      <c r="H23" s="145">
        <f>Energy!I24-Energy!I112</f>
        <v>7.4162898044960457E-14</v>
      </c>
      <c r="I23" s="145">
        <f>Energy!J24-Energy!J112</f>
        <v>-3.0198066269804258E-14</v>
      </c>
      <c r="J23" s="145">
        <f>Energy!K24-Energy!K112</f>
        <v>-1.3633538742396922E-13</v>
      </c>
      <c r="K23" s="145">
        <f>Energy!L24-Energy!L112</f>
        <v>1.865174681370263E-14</v>
      </c>
      <c r="L23" s="145">
        <f>Energy!M24-Energy!M112</f>
        <v>-1.457611809030368E-12</v>
      </c>
      <c r="M23" s="145">
        <f>Energy!N24-Energy!N112</f>
        <v>1.5079049120458876E-12</v>
      </c>
      <c r="N23" s="145">
        <f>Energy!O24-Energy!O112</f>
        <v>1.1990408665951691E-14</v>
      </c>
      <c r="O23" s="145">
        <f>Energy!P24-Energy!P112</f>
        <v>9.5923269327613525E-14</v>
      </c>
      <c r="P23" s="145">
        <f>Energy!Q24-Energy!Q112</f>
        <v>-7.0166095156309893E-14</v>
      </c>
      <c r="Q23" s="145">
        <f>Energy!R24-Energy!R112</f>
        <v>-1.2301271112846734E-13</v>
      </c>
      <c r="R23" s="145">
        <f>Energy!S24-Energy!S112</f>
        <v>2.2781776465308212E-13</v>
      </c>
      <c r="S23" s="145">
        <f>Energy!T24-Energy!T112</f>
        <v>-1.6830981053317373E-13</v>
      </c>
      <c r="T23" s="145">
        <f>Energy!U24-Energy!U112</f>
        <v>1.8809953594711715E-13</v>
      </c>
      <c r="U23" s="145">
        <f>Energy!V24-Energy!V112</f>
        <v>-5.8678062409001086E-13</v>
      </c>
      <c r="V23" s="145">
        <f>Energy!W24-Energy!W112</f>
        <v>-5.9952043329758453E-15</v>
      </c>
      <c r="W23" s="145">
        <f>Energy!X24-Energy!X112</f>
        <v>0</v>
      </c>
      <c r="X23" s="145">
        <f>Energy!Y24-Energy!Y112</f>
        <v>0</v>
      </c>
      <c r="Y23" s="145">
        <f>Energy!Z24-Energy!Z112</f>
        <v>0</v>
      </c>
      <c r="Z23" s="145">
        <f>Energy!AA24-Energy!AA112</f>
        <v>-3.9968028886505635E-14</v>
      </c>
      <c r="AA23" s="145">
        <f>Energy!AB24-Energy!AB112</f>
        <v>4.4075854077618715E-14</v>
      </c>
      <c r="AB23" s="145">
        <f>Energy!AC24-Energy!AC112</f>
        <v>5.9308113975475862E-13</v>
      </c>
      <c r="AC23" s="145">
        <f>Energy!AD24-Energy!AD112</f>
        <v>9.9920072216264089E-15</v>
      </c>
      <c r="AD23" s="145">
        <f>Energy!AE24-Energy!AE112</f>
        <v>8.2822637637036678E-14</v>
      </c>
      <c r="AE23" s="145">
        <f>Energy!AF24-Energy!AF112</f>
        <v>1.4549472737712676E-13</v>
      </c>
      <c r="AF23" s="145">
        <f>Energy!AG24-Energy!AG112</f>
        <v>-1.3566925360919413E-13</v>
      </c>
      <c r="AG23" s="145">
        <f>Energy!AH24-Energy!AH112</f>
        <v>1.425526363618701E-13</v>
      </c>
      <c r="AH23" s="145">
        <f>Energy!AI24-Energy!AI112</f>
        <v>4.5963233219481481E-14</v>
      </c>
      <c r="AI23" s="145">
        <f>Energy!AJ24-Energy!AJ112</f>
        <v>3.219646771412954E-15</v>
      </c>
      <c r="AJ23" s="145">
        <f>Energy!AK24-Energy!AK112</f>
        <v>3.3084646133829665E-14</v>
      </c>
      <c r="AK23" s="145">
        <f>Energy!AL24-Energy!AL112</f>
        <v>5.7398530373120593E-14</v>
      </c>
      <c r="AL23" s="145">
        <f>Energy!AM24-Energy!AM112</f>
        <v>4.4519943287468777E-14</v>
      </c>
      <c r="AM23" s="145">
        <f>Energy!AN24-Energy!AN112</f>
        <v>3.3084646133829665E-14</v>
      </c>
      <c r="AN23" s="145">
        <f>Energy!AO24-Energy!AO112</f>
        <v>6.5170091545496689E-14</v>
      </c>
      <c r="AO23" s="145">
        <f>Energy!AP24-Energy!AP112</f>
        <v>-6.0396132539608516E-14</v>
      </c>
      <c r="AP23" s="145">
        <f>Energy!AQ24-Energy!AQ112</f>
        <v>-5.1070259132757201E-14</v>
      </c>
      <c r="AQ23" s="145">
        <f>Energy!AR24-Energy!AR112</f>
        <v>-2.708944180085382E-14</v>
      </c>
      <c r="AR23" s="145">
        <f>Energy!AS24-Energy!AS112</f>
        <v>-2.0206059048177849E-13</v>
      </c>
      <c r="AS23" s="145">
        <f>Energy!AT24-Energy!AT112</f>
        <v>0</v>
      </c>
      <c r="AT23" s="145">
        <f>Energy!AU24-Energy!AU112</f>
        <v>0</v>
      </c>
      <c r="AU23" s="145">
        <f>Energy!AV24-Energy!AV112</f>
        <v>0</v>
      </c>
      <c r="AV23" s="145">
        <f>Energy!AW24-Energy!AW112</f>
        <v>1.1102230246251565E-13</v>
      </c>
      <c r="AW23" s="145">
        <f>Energy!AX24-Energy!AX112</f>
        <v>-6.7099104050782898E-14</v>
      </c>
      <c r="AX23" s="145">
        <f>Energy!AY24-Energy!AY112</f>
        <v>0</v>
      </c>
      <c r="AY23" s="145">
        <f>Energy!AZ24-Energy!AZ112</f>
        <v>0</v>
      </c>
      <c r="AZ23" s="145">
        <f>Energy!BA24-Energy!BA112</f>
        <v>0</v>
      </c>
      <c r="BA23" s="145">
        <f>Energy!BB24-Energy!BB112</f>
        <v>5.5469517867834384E-14</v>
      </c>
      <c r="BB23" s="145">
        <f>Energy!BC24-Energy!BC112</f>
        <v>1.7896795156957523E-13</v>
      </c>
      <c r="BC23" s="145">
        <f>Energy!BD24-Energy!BD112</f>
        <v>-2.1760371282653068E-14</v>
      </c>
      <c r="BD23" s="145">
        <f>Energy!BE24-Energy!BE112</f>
        <v>1.3308798507694064E-13</v>
      </c>
      <c r="BE23" s="145">
        <f>Energy!BF24-Energy!BF112</f>
        <v>1.5890067039947553E-13</v>
      </c>
      <c r="BF23" s="145">
        <f>Energy!BG24-Energy!BG112</f>
        <v>-2.0788926136106056E-14</v>
      </c>
      <c r="BG23" s="145">
        <f>Energy!BH24-Energy!BH112</f>
        <v>-6.4837024638109142E-14</v>
      </c>
      <c r="BH23" s="145">
        <f>Energy!BI24-Energy!BI112</f>
        <v>2.3869795029440866E-14</v>
      </c>
      <c r="BI23" s="145">
        <f>Energy!BJ24-Energy!BJ112</f>
        <v>4.5408121707168903E-14</v>
      </c>
      <c r="BJ23" s="145">
        <f>Energy!BK24-Energy!BK112</f>
        <v>-3.0253577421035516E-14</v>
      </c>
      <c r="BK23" s="145">
        <f>Energy!BL24-Energy!BL112</f>
        <v>1.1435297153639112E-14</v>
      </c>
      <c r="BL23" s="145">
        <f>Energy!BM24-Energy!BM112</f>
        <v>4.599098879509711E-14</v>
      </c>
      <c r="BM23" s="145">
        <f>Energy!BN24-Energy!BN112</f>
        <v>-7.0693451093006843E-14</v>
      </c>
      <c r="BN23" s="145">
        <f>Energy!BO24-Energy!BO112</f>
        <v>7.7715611723760958E-14</v>
      </c>
      <c r="BO23" s="145">
        <f>Energy!BP24-Energy!BP112</f>
        <v>0</v>
      </c>
      <c r="BP23" s="145">
        <f>Energy!BQ24-Energy!BQ112</f>
        <v>3.4527936065842368E-14</v>
      </c>
      <c r="BQ23" s="145">
        <f>Energy!BR24-Energy!BR112</f>
        <v>-5.0537352080937126E-13</v>
      </c>
      <c r="BR23" s="145">
        <f>Energy!BS24-Energy!BS112</f>
        <v>2.0294876890147862E-13</v>
      </c>
      <c r="BS23" s="145">
        <f>Energy!BT24-Energy!BT112</f>
        <v>1.4219181387886692E-13</v>
      </c>
      <c r="BT23" s="145">
        <f>Energy!BU24-Energy!BU112</f>
        <v>-9.5590202420225978E-13</v>
      </c>
      <c r="BU23" s="145">
        <f>Energy!BV24-Energy!BV112</f>
        <v>-1.6409096303959814E-13</v>
      </c>
      <c r="BV23" s="145">
        <f>Energy!BW24-Energy!BW112</f>
        <v>0</v>
      </c>
      <c r="BW23" s="145">
        <f>Energy!BX24-Energy!BX112</f>
        <v>0</v>
      </c>
      <c r="BX23" s="145">
        <f>Energy!BY24-Energy!BY112</f>
        <v>0</v>
      </c>
      <c r="BY23" s="145">
        <f>Energy!BZ24-Energy!BZ112</f>
        <v>1.563749130184533E-13</v>
      </c>
      <c r="BZ23" s="145">
        <f>Energy!CA24-Energy!CA112</f>
        <v>3.3859026693505712E-13</v>
      </c>
      <c r="CA23" s="145">
        <f>Energy!CB24-Energy!CB112</f>
        <v>1.6764367671839864E-14</v>
      </c>
      <c r="CB23" s="145">
        <f>Energy!CC24-Energy!CC112</f>
        <v>9.2259533346350509E-14</v>
      </c>
      <c r="CC23" s="145">
        <f>Energy!CD24-Energy!CD112</f>
        <v>8.2378548427186615E-14</v>
      </c>
      <c r="CD23" s="145">
        <f>Energy!CE24-Energy!CE112</f>
        <v>3.4194869158454821E-13</v>
      </c>
      <c r="CE23" s="145">
        <f>Energy!CF24-Energy!CF112</f>
        <v>2.7211566333562587E-13</v>
      </c>
      <c r="CF23" s="145">
        <f>Energy!CG24-Energy!CG112</f>
        <v>-1.2856382625159313E-13</v>
      </c>
      <c r="CG23" s="145">
        <f>Energy!CH24-Energy!CH112</f>
        <v>3.0198066269804258E-13</v>
      </c>
      <c r="CH23" s="145">
        <f>Energy!CI24-Energy!CI112</f>
        <v>-8.2045481519799068E-14</v>
      </c>
      <c r="CI23" s="145">
        <f>Energy!CJ24-Energy!CJ112</f>
        <v>-1.7830181775480014E-13</v>
      </c>
      <c r="CJ23" s="145">
        <f>Energy!CK24-Energy!CK112</f>
        <v>-3.1308289294429414E-14</v>
      </c>
      <c r="CK23" s="145">
        <f>Energy!CL24-Energy!CL112</f>
        <v>1.6875389974302379E-14</v>
      </c>
      <c r="CL23" s="145">
        <f>Energy!CM24-Energy!CM112</f>
        <v>-5.2180482157382357E-14</v>
      </c>
      <c r="CM23" s="145">
        <f>Energy!CN24-Energy!CN112</f>
        <v>-6.8833827526759706E-15</v>
      </c>
      <c r="CN23" s="145">
        <f>Energy!CO24-Energy!CO112</f>
        <v>-2.6145752229922437E-14</v>
      </c>
      <c r="CO23" s="145">
        <f>Energy!CP24-Energy!CP112</f>
        <v>1.1901590823981678E-13</v>
      </c>
      <c r="CP23" s="145">
        <f>Energy!CQ24-Energy!CQ112</f>
        <v>7.3940853440035426E-14</v>
      </c>
      <c r="CQ23" s="145">
        <f>Energy!CR24-Energy!CR112</f>
        <v>-9.3036689463588118E-14</v>
      </c>
      <c r="CR23" s="145">
        <f>Energy!CS24-Energy!CS112</f>
        <v>0</v>
      </c>
      <c r="CS23" s="145">
        <f>Energy!CT24-Energy!CT112</f>
        <v>0</v>
      </c>
      <c r="CT23" s="145">
        <f>Energy!CU24-Energy!CU112</f>
        <v>0</v>
      </c>
      <c r="CU23" s="145">
        <f>Energy!CV24-Energy!CV112</f>
        <v>0</v>
      </c>
      <c r="CV23" s="145">
        <f>Energy!CW24-Energy!CW112</f>
        <v>0</v>
      </c>
      <c r="CW23" s="145">
        <f>Energy!CX24-Energy!CX112</f>
        <v>0</v>
      </c>
      <c r="CX23" s="145">
        <f>Energy!CY24-Energy!CY112</f>
        <v>0</v>
      </c>
      <c r="CY23" s="145">
        <f>Energy!CZ24-Energy!CZ112</f>
        <v>0</v>
      </c>
      <c r="CZ23" s="145">
        <f>Energy!DA24-Energy!DA112</f>
        <v>0</v>
      </c>
      <c r="DA23" s="145">
        <f>Energy!DB24-Energy!DB112</f>
        <v>0</v>
      </c>
      <c r="DB23" s="145">
        <f>Energy!DC24-Energy!DC112</f>
        <v>0</v>
      </c>
    </row>
    <row r="24" spans="1:106" x14ac:dyDescent="0.3">
      <c r="A24" s="145">
        <f>Energy!B25-Energy!B113</f>
        <v>0</v>
      </c>
      <c r="B24" s="145">
        <f>Energy!C25-Energy!C113</f>
        <v>-3.1329105976141136E-13</v>
      </c>
      <c r="C24" s="145">
        <f>Energy!D25-Energy!D113</f>
        <v>1.5898393712632242E-13</v>
      </c>
      <c r="D24" s="145">
        <f>Energy!E25-Energy!E113</f>
        <v>1.936228954946273E-13</v>
      </c>
      <c r="E24" s="145">
        <f>Energy!F25-Energy!F113</f>
        <v>6.8189898172477115E-13</v>
      </c>
      <c r="F24" s="145">
        <f>Energy!G25-Energy!G113</f>
        <v>-1.1479706074624119E-12</v>
      </c>
      <c r="G24" s="145">
        <f>Energy!H25-Energy!H113</f>
        <v>-7.5051076464660582E-14</v>
      </c>
      <c r="H24" s="145">
        <f>Energy!I25-Energy!I113</f>
        <v>6.2305716141963785E-13</v>
      </c>
      <c r="I24" s="145">
        <f>Energy!J25-Energy!J113</f>
        <v>-5.2889637114361676E-13</v>
      </c>
      <c r="J24" s="145">
        <f>Energy!K25-Energy!K113</f>
        <v>-5.2441384568169269E-13</v>
      </c>
      <c r="K24" s="145">
        <f>Energy!L25-Energy!L113</f>
        <v>-7.868705687030797E-13</v>
      </c>
      <c r="L24" s="145">
        <f>Energy!M25-Energy!M113</f>
        <v>-3.9704350918157161E-14</v>
      </c>
      <c r="M24" s="145">
        <f>Energy!N25-Energy!N113</f>
        <v>-1.0748901768664609E-12</v>
      </c>
      <c r="N24" s="145">
        <f>Energy!O25-Energy!O113</f>
        <v>-1.0238476733093194E-12</v>
      </c>
      <c r="O24" s="145">
        <f>Energy!P25-Energy!P113</f>
        <v>-7.1809225232755125E-13</v>
      </c>
      <c r="P24" s="145">
        <f>Energy!Q25-Energy!Q113</f>
        <v>-8.1401552165516478E-13</v>
      </c>
      <c r="Q24" s="145">
        <f>Energy!R25-Energy!R113</f>
        <v>-3.8435921112522919E-13</v>
      </c>
      <c r="R24" s="145">
        <f>Energy!S25-Energy!S113</f>
        <v>-5.6110671664555412E-13</v>
      </c>
      <c r="S24" s="145">
        <f>Energy!T25-Energy!T113</f>
        <v>-5.3712589931365073E-13</v>
      </c>
      <c r="T24" s="145">
        <f>Energy!U25-Energy!U113</f>
        <v>6.5725203057809267E-14</v>
      </c>
      <c r="U24" s="145">
        <f>Energy!V25-Energy!V113</f>
        <v>2.1049828546892968E-13</v>
      </c>
      <c r="V24" s="145">
        <f>Energy!W25-Energy!W113</f>
        <v>-2.7977620220553945E-13</v>
      </c>
      <c r="W24" s="145">
        <f>Energy!X25-Energy!X113</f>
        <v>0</v>
      </c>
      <c r="X24" s="145">
        <f>Energy!Y25-Energy!Y113</f>
        <v>0</v>
      </c>
      <c r="Y24" s="145">
        <f>Energy!Z25-Energy!Z113</f>
        <v>0</v>
      </c>
      <c r="Z24" s="145">
        <f>Energy!AA25-Energy!AA113</f>
        <v>-8.9084295495922561E-13</v>
      </c>
      <c r="AA24" s="145">
        <f>Energy!AB25-Energy!AB113</f>
        <v>-4.0650816046650107E-13</v>
      </c>
      <c r="AB24" s="145">
        <f>Energy!AC25-Energy!AC113</f>
        <v>-2.748357097459575E-13</v>
      </c>
      <c r="AC24" s="145">
        <f>Energy!AD25-Energy!AD113</f>
        <v>8.5553786277614563E-13</v>
      </c>
      <c r="AD24" s="145">
        <f>Energy!AE25-Energy!AE113</f>
        <v>9.5978780478844783E-13</v>
      </c>
      <c r="AE24" s="145">
        <f>Energy!AF25-Energy!AF113</f>
        <v>6.8789418605774699E-13</v>
      </c>
      <c r="AF24" s="145">
        <f>Energy!AG25-Energy!AG113</f>
        <v>0</v>
      </c>
      <c r="AG24" s="145">
        <f>Energy!AH25-Energy!AH113</f>
        <v>-1.829647544582258E-13</v>
      </c>
      <c r="AH24" s="145">
        <f>Energy!AI25-Energy!AI113</f>
        <v>-2.8488322811881517E-12</v>
      </c>
      <c r="AI24" s="145">
        <f>Energy!AJ25-Energy!AJ113</f>
        <v>-3.0468960687812796E-12</v>
      </c>
      <c r="AJ24" s="145">
        <f>Energy!AK25-Energy!AK113</f>
        <v>3.9990233346998139E-13</v>
      </c>
      <c r="AK24" s="145">
        <f>Energy!AL25-Energy!AL113</f>
        <v>-1.0275114092905824E-13</v>
      </c>
      <c r="AL24" s="145">
        <f>Energy!AM25-Energy!AM113</f>
        <v>-1.8185453143360064E-13</v>
      </c>
      <c r="AM24" s="145">
        <f>Energy!AN25-Energy!AN113</f>
        <v>-5.9507954119908391E-13</v>
      </c>
      <c r="AN24" s="145">
        <f>Energy!AO25-Energy!AO113</f>
        <v>-2.5290880500961066E-13</v>
      </c>
      <c r="AO24" s="145">
        <f>Energy!AP25-Energy!AP113</f>
        <v>4.489741911584133E-13</v>
      </c>
      <c r="AP24" s="145">
        <f>Energy!AQ25-Energy!AQ113</f>
        <v>-6.7901240186074574E-13</v>
      </c>
      <c r="AQ24" s="145">
        <f>Energy!AR25-Energy!AR113</f>
        <v>7.4718009557273035E-14</v>
      </c>
      <c r="AR24" s="145">
        <f>Energy!AS25-Energy!AS113</f>
        <v>-3.3573144264664734E-13</v>
      </c>
      <c r="AS24" s="145">
        <f>Energy!AT25-Energy!AT113</f>
        <v>0</v>
      </c>
      <c r="AT24" s="145">
        <f>Energy!AU25-Energy!AU113</f>
        <v>0</v>
      </c>
      <c r="AU24" s="145">
        <f>Energy!AV25-Energy!AV113</f>
        <v>0</v>
      </c>
      <c r="AV24" s="145">
        <f>Energy!AW25-Energy!AW113</f>
        <v>-1.1191048088221578E-13</v>
      </c>
      <c r="AW24" s="145">
        <f>Energy!AX25-Energy!AX113</f>
        <v>5.3437115843379956E-13</v>
      </c>
      <c r="AX24" s="145">
        <f>Energy!AY25-Energy!AY113</f>
        <v>0</v>
      </c>
      <c r="AY24" s="145">
        <f>Energy!AZ25-Energy!AZ113</f>
        <v>0</v>
      </c>
      <c r="AZ24" s="145">
        <f>Energy!BA25-Energy!BA113</f>
        <v>0</v>
      </c>
      <c r="BA24" s="145">
        <f>Energy!BB25-Energy!BB113</f>
        <v>1.990907438909062E-13</v>
      </c>
      <c r="BB24" s="145">
        <f>Energy!BC25-Energy!BC113</f>
        <v>-4.68070027181966E-13</v>
      </c>
      <c r="BC24" s="145">
        <f>Energy!BD25-Energy!BD113</f>
        <v>-5.8264504332328215E-13</v>
      </c>
      <c r="BD24" s="145">
        <f>Energy!BE25-Energy!BE113</f>
        <v>5.7642779438538128E-13</v>
      </c>
      <c r="BE24" s="145">
        <f>Energy!BF25-Energy!BF113</f>
        <v>-4.6068704406820871E-13</v>
      </c>
      <c r="BF24" s="145">
        <f>Energy!BG25-Energy!BG113</f>
        <v>-2.5909829837189591E-12</v>
      </c>
      <c r="BG24" s="145">
        <f>Energy!BH25-Energy!BH113</f>
        <v>-8.5276230521458274E-13</v>
      </c>
      <c r="BH24" s="145">
        <f>Energy!BI25-Energy!BI113</f>
        <v>8.9001028769075674E-13</v>
      </c>
      <c r="BI24" s="145">
        <f>Energy!BJ25-Energy!BJ113</f>
        <v>-3.0396241079699848E-12</v>
      </c>
      <c r="BJ24" s="145">
        <f>Energy!BK25-Energy!BK113</f>
        <v>-2.1496138202792281E-12</v>
      </c>
      <c r="BK24" s="145">
        <f>Energy!BL25-Energy!BL113</f>
        <v>1.1145667722090025E-12</v>
      </c>
      <c r="BL24" s="145">
        <f>Energy!BM25-Energy!BM113</f>
        <v>1.6824042159413466E-13</v>
      </c>
      <c r="BM24" s="145">
        <f>Energy!BN25-Energy!BN113</f>
        <v>3.217925925724785E-12</v>
      </c>
      <c r="BN24" s="145">
        <f>Energy!BO25-Energy!BO113</f>
        <v>-9.8070163101482422E-13</v>
      </c>
      <c r="BO24" s="145">
        <f>Energy!BP25-Energy!BP113</f>
        <v>-9.5923269327613525E-14</v>
      </c>
      <c r="BP24" s="145">
        <f>Energy!BQ25-Energy!BQ113</f>
        <v>-2.5374147227807953E-13</v>
      </c>
      <c r="BQ24" s="145">
        <f>Energy!BR25-Energy!BR113</f>
        <v>-3.2132629890213593E-13</v>
      </c>
      <c r="BR24" s="145">
        <f>Energy!BS25-Energy!BS113</f>
        <v>2.1441182163073336E-14</v>
      </c>
      <c r="BS24" s="145">
        <f>Energy!BT25-Energy!BT113</f>
        <v>2.4688584510101919E-13</v>
      </c>
      <c r="BT24" s="145">
        <f>Energy!BU25-Energy!BU113</f>
        <v>-6.5308869423574833E-14</v>
      </c>
      <c r="BU24" s="145">
        <f>Energy!BV25-Energy!BV113</f>
        <v>-1.7763568394002505E-14</v>
      </c>
      <c r="BV24" s="145">
        <f>Energy!BW25-Energy!BW113</f>
        <v>0</v>
      </c>
      <c r="BW24" s="145">
        <f>Energy!BX25-Energy!BX113</f>
        <v>0</v>
      </c>
      <c r="BX24" s="145">
        <f>Energy!BY25-Energy!BY113</f>
        <v>0</v>
      </c>
      <c r="BY24" s="145">
        <f>Energy!BZ25-Energy!BZ113</f>
        <v>0</v>
      </c>
      <c r="BZ24" s="145">
        <f>Energy!CA25-Energy!CA113</f>
        <v>-3.730349362740526E-14</v>
      </c>
      <c r="CA24" s="145">
        <f>Energy!CB25-Energy!CB113</f>
        <v>-6.7806871228981436E-14</v>
      </c>
      <c r="CB24" s="145">
        <f>Energy!CC25-Energy!CC113</f>
        <v>-1.8302026560945706E-13</v>
      </c>
      <c r="CC24" s="145">
        <f>Energy!CD25-Energy!CD113</f>
        <v>1.1457501614131615E-13</v>
      </c>
      <c r="CD24" s="145">
        <f>Energy!CE25-Energy!CE113</f>
        <v>8.8817841970012523E-15</v>
      </c>
      <c r="CE24" s="145">
        <f>Energy!CF25-Energy!CF113</f>
        <v>3.7274350273008849E-13</v>
      </c>
      <c r="CF24" s="145">
        <f>Energy!CG25-Energy!CG113</f>
        <v>2.5249247137537623E-13</v>
      </c>
      <c r="CG24" s="145">
        <f>Energy!CH25-Energy!CH113</f>
        <v>-3.1569191705216326E-13</v>
      </c>
      <c r="CH24" s="145">
        <f>Energy!CI25-Energy!CI113</f>
        <v>-1.4310774787418268E-12</v>
      </c>
      <c r="CI24" s="145">
        <f>Energy!CJ25-Energy!CJ113</f>
        <v>-1.7985612998927536E-14</v>
      </c>
      <c r="CJ24" s="145">
        <f>Energy!CK25-Energy!CK113</f>
        <v>-8.4376949871511897E-14</v>
      </c>
      <c r="CK24" s="145">
        <f>Energy!CL25-Energy!CL113</f>
        <v>2.2715163083830703E-13</v>
      </c>
      <c r="CL24" s="145">
        <f>Energy!CM25-Energy!CM113</f>
        <v>-1.3988810110276972E-14</v>
      </c>
      <c r="CM24" s="145">
        <f>Energy!CN25-Energy!CN113</f>
        <v>-7.9936057773011271E-14</v>
      </c>
      <c r="CN24" s="145">
        <f>Energy!CO25-Energy!CO113</f>
        <v>3.0297986342020522E-13</v>
      </c>
      <c r="CO24" s="145">
        <f>Energy!CP25-Energy!CP113</f>
        <v>1.9884788260426944E-12</v>
      </c>
      <c r="CP24" s="145">
        <f>Energy!CQ25-Energy!CQ113</f>
        <v>-1.2552736627924332E-12</v>
      </c>
      <c r="CQ24" s="145">
        <f>Energy!CR25-Energy!CR113</f>
        <v>-2.251490660576394E-12</v>
      </c>
      <c r="CR24" s="145">
        <f>Energy!CS25-Energy!CS113</f>
        <v>0</v>
      </c>
      <c r="CS24" s="145">
        <f>Energy!CT25-Energy!CT113</f>
        <v>0</v>
      </c>
      <c r="CT24" s="145">
        <f>Energy!CU25-Energy!CU113</f>
        <v>0</v>
      </c>
      <c r="CU24" s="145">
        <f>Energy!CV25-Energy!CV113</f>
        <v>0</v>
      </c>
      <c r="CV24" s="145">
        <f>Energy!CW25-Energy!CW113</f>
        <v>0</v>
      </c>
      <c r="CW24" s="145">
        <f>Energy!CX25-Energy!CX113</f>
        <v>0</v>
      </c>
      <c r="CX24" s="145">
        <f>Energy!CY25-Energy!CY113</f>
        <v>0</v>
      </c>
      <c r="CY24" s="145">
        <f>Energy!CZ25-Energy!CZ113</f>
        <v>0</v>
      </c>
      <c r="CZ24" s="145">
        <f>Energy!DA25-Energy!DA113</f>
        <v>0</v>
      </c>
      <c r="DA24" s="145">
        <f>Energy!DB25-Energy!DB113</f>
        <v>0</v>
      </c>
      <c r="DB24" s="145">
        <f>Energy!DC25-Energy!DC113</f>
        <v>0</v>
      </c>
    </row>
    <row r="25" spans="1:106" x14ac:dyDescent="0.3">
      <c r="A25" s="145">
        <f>Energy!B26-Energy!B114</f>
        <v>0</v>
      </c>
      <c r="B25" s="145">
        <f>Energy!C26-Energy!C114</f>
        <v>-3.0203617384927384E-13</v>
      </c>
      <c r="C25" s="145">
        <f>Energy!D26-Energy!D114</f>
        <v>1.0014211682118912E-13</v>
      </c>
      <c r="D25" s="145">
        <f>Energy!E26-Energy!E114</f>
        <v>4.8849813083506888E-15</v>
      </c>
      <c r="E25" s="145">
        <f>Energy!F26-Energy!F114</f>
        <v>2.19824158875781E-14</v>
      </c>
      <c r="F25" s="145">
        <f>Energy!G26-Energy!G114</f>
        <v>-1.8163248682867561E-13</v>
      </c>
      <c r="G25" s="145">
        <f>Energy!H26-Energy!H114</f>
        <v>-1.1790568521519162E-13</v>
      </c>
      <c r="H25" s="145">
        <f>Energy!I26-Energy!I114</f>
        <v>5.4900528567713991E-14</v>
      </c>
      <c r="I25" s="145">
        <f>Energy!J26-Energy!J114</f>
        <v>-7.7493567118835927E-14</v>
      </c>
      <c r="J25" s="145">
        <f>Energy!K26-Energy!K114</f>
        <v>-4.5186077102243871E-14</v>
      </c>
      <c r="K25" s="145">
        <f>Energy!L26-Energy!L114</f>
        <v>-2.1460611066004276E-13</v>
      </c>
      <c r="L25" s="145">
        <f>Energy!M26-Energy!M114</f>
        <v>-1.3966605649784469E-13</v>
      </c>
      <c r="M25" s="145">
        <f>Energy!N26-Energy!N114</f>
        <v>-6.5947247662734299E-14</v>
      </c>
      <c r="N25" s="145">
        <f>Energy!O26-Energy!O114</f>
        <v>5.3601567628902558E-13</v>
      </c>
      <c r="O25" s="145">
        <f>Energy!P26-Energy!P114</f>
        <v>-2.8888003100746573E-13</v>
      </c>
      <c r="P25" s="145">
        <f>Energy!Q26-Energy!Q114</f>
        <v>4.1966430330830917E-14</v>
      </c>
      <c r="Q25" s="145">
        <f>Energy!R26-Energy!R114</f>
        <v>-1.4099832412739488E-14</v>
      </c>
      <c r="R25" s="145">
        <f>Energy!S26-Energy!S114</f>
        <v>2.3053781106341376E-13</v>
      </c>
      <c r="S25" s="145">
        <f>Energy!T26-Energy!T114</f>
        <v>3.4200420273577947E-13</v>
      </c>
      <c r="T25" s="145">
        <f>Energy!U26-Energy!U114</f>
        <v>-3.0642155479654321E-13</v>
      </c>
      <c r="U25" s="145">
        <f>Energy!V26-Energy!V114</f>
        <v>-4.535816167106077E-13</v>
      </c>
      <c r="V25" s="145">
        <f>Energy!W26-Energy!W114</f>
        <v>3.7059244561987725E-13</v>
      </c>
      <c r="W25" s="145">
        <f>Energy!X26-Energy!X114</f>
        <v>0</v>
      </c>
      <c r="X25" s="145">
        <f>Energy!Y26-Energy!Y114</f>
        <v>0</v>
      </c>
      <c r="Y25" s="145">
        <f>Energy!Z26-Energy!Z114</f>
        <v>0</v>
      </c>
      <c r="Z25" s="145">
        <f>Energy!AA26-Energy!AA114</f>
        <v>1.1018963519404679E-13</v>
      </c>
      <c r="AA25" s="145">
        <f>Energy!AB26-Energy!AB114</f>
        <v>-1.8013368574543165E-13</v>
      </c>
      <c r="AB25" s="145">
        <f>Energy!AC26-Energy!AC114</f>
        <v>1.4910295220715852E-13</v>
      </c>
      <c r="AC25" s="145">
        <f>Energy!AD26-Energy!AD114</f>
        <v>9.9142916099026479E-14</v>
      </c>
      <c r="AD25" s="145">
        <f>Energy!AE26-Energy!AE114</f>
        <v>-1.4699352846037073E-13</v>
      </c>
      <c r="AE25" s="145">
        <f>Energy!AF26-Energy!AF114</f>
        <v>-1.1590728377086634E-13</v>
      </c>
      <c r="AF25" s="145">
        <f>Energy!AG26-Energy!AG114</f>
        <v>-6.3948846218409017E-14</v>
      </c>
      <c r="AG25" s="145">
        <f>Energy!AH26-Energy!AH114</f>
        <v>4.1522341120980855E-13</v>
      </c>
      <c r="AH25" s="145">
        <f>Energy!AI26-Energy!AI114</f>
        <v>4.4908521346087582E-13</v>
      </c>
      <c r="AI25" s="145">
        <f>Energy!AJ26-Energy!AJ114</f>
        <v>0</v>
      </c>
      <c r="AJ25" s="145">
        <f>Energy!AK26-Energy!AK114</f>
        <v>-1.4210854715202004E-13</v>
      </c>
      <c r="AK25" s="145">
        <f>Energy!AL26-Energy!AL114</f>
        <v>9.1038288019262836E-15</v>
      </c>
      <c r="AL25" s="145">
        <f>Energy!AM26-Energy!AM114</f>
        <v>0</v>
      </c>
      <c r="AM25" s="145">
        <f>Energy!AN26-Energy!AN114</f>
        <v>-5.1292303737682232E-13</v>
      </c>
      <c r="AN25" s="145">
        <f>Energy!AO26-Energy!AO114</f>
        <v>-3.6154412796918223E-13</v>
      </c>
      <c r="AO25" s="145">
        <f>Energy!AP26-Energy!AP114</f>
        <v>2.7150504067208203E-13</v>
      </c>
      <c r="AP25" s="145">
        <f>Energy!AQ26-Energy!AQ114</f>
        <v>-7.7188255787064008E-14</v>
      </c>
      <c r="AQ25" s="145">
        <f>Energy!AR26-Energy!AR114</f>
        <v>-2.4941160248204142E-13</v>
      </c>
      <c r="AR25" s="145">
        <f>Energy!AS26-Energy!AS114</f>
        <v>1.2002066007710255E-12</v>
      </c>
      <c r="AS25" s="145">
        <f>Energy!AT26-Energy!AT114</f>
        <v>0</v>
      </c>
      <c r="AT25" s="145">
        <f>Energy!AU26-Energy!AU114</f>
        <v>0</v>
      </c>
      <c r="AU25" s="145">
        <f>Energy!AV26-Energy!AV114</f>
        <v>0</v>
      </c>
      <c r="AV25" s="145">
        <f>Energy!AW26-Energy!AW114</f>
        <v>8.1751272418273402E-13</v>
      </c>
      <c r="AW25" s="145">
        <f>Energy!AX26-Energy!AX114</f>
        <v>-1.2249923297957821E-13</v>
      </c>
      <c r="AX25" s="145">
        <f>Energy!AY26-Energy!AY114</f>
        <v>0</v>
      </c>
      <c r="AY25" s="145">
        <f>Energy!AZ26-Energy!AZ114</f>
        <v>0</v>
      </c>
      <c r="AZ25" s="145">
        <f>Energy!BA26-Energy!BA114</f>
        <v>0</v>
      </c>
      <c r="BA25" s="145">
        <f>Energy!BB26-Energy!BB114</f>
        <v>-4.33514335540508E-13</v>
      </c>
      <c r="BB25" s="145">
        <f>Energy!BC26-Energy!BC114</f>
        <v>-1.5543122344752192E-14</v>
      </c>
      <c r="BC25" s="145">
        <f>Energy!BD26-Energy!BD114</f>
        <v>-1.1768364061026659E-13</v>
      </c>
      <c r="BD25" s="145">
        <f>Energy!BE26-Energy!BE114</f>
        <v>5.3601567628902558E-13</v>
      </c>
      <c r="BE25" s="145">
        <f>Energy!BF26-Energy!BF114</f>
        <v>-1.4477308241112041E-13</v>
      </c>
      <c r="BF25" s="145">
        <f>Energy!BG26-Energy!BG114</f>
        <v>2.9320990080350384E-13</v>
      </c>
      <c r="BG25" s="145">
        <f>Energy!BH26-Energy!BH114</f>
        <v>1.3345990979019007E-12</v>
      </c>
      <c r="BH25" s="145">
        <f>Energy!BI26-Energy!BI114</f>
        <v>-2.6484092696676953E-12</v>
      </c>
      <c r="BI25" s="145">
        <f>Energy!BJ26-Energy!BJ114</f>
        <v>5.0182080713057076E-14</v>
      </c>
      <c r="BJ25" s="145">
        <f>Energy!BK26-Energy!BK114</f>
        <v>-5.1687820690204944E-13</v>
      </c>
      <c r="BK25" s="145">
        <f>Energy!BL26-Energy!BL114</f>
        <v>-1.191269305422793E-13</v>
      </c>
      <c r="BL25" s="145">
        <f>Energy!BM26-Energy!BM114</f>
        <v>1.4890866317784912E-14</v>
      </c>
      <c r="BM25" s="145">
        <f>Energy!BN26-Energy!BN114</f>
        <v>1.6404932967617469E-12</v>
      </c>
      <c r="BN25" s="145">
        <f>Energy!BO26-Energy!BO114</f>
        <v>3.6548541970660153E-13</v>
      </c>
      <c r="BO25" s="145">
        <f>Energy!BP26-Energy!BP114</f>
        <v>-1.609823385706477E-13</v>
      </c>
      <c r="BP25" s="145">
        <f>Energy!BQ26-Energy!BQ114</f>
        <v>1.7763568394002505E-15</v>
      </c>
      <c r="BQ25" s="145">
        <f>Energy!BR26-Energy!BR114</f>
        <v>-9.6020413842268226E-13</v>
      </c>
      <c r="BR25" s="145">
        <f>Energy!BS26-Energy!BS114</f>
        <v>8.5556561835176126E-14</v>
      </c>
      <c r="BS25" s="145">
        <f>Energy!BT26-Energy!BT114</f>
        <v>8.666400930223972E-13</v>
      </c>
      <c r="BT25" s="145">
        <f>Energy!BU26-Energy!BU114</f>
        <v>9.8809849191638932E-14</v>
      </c>
      <c r="BU25" s="145">
        <f>Energy!BV26-Energy!BV114</f>
        <v>-8.276712648580542E-13</v>
      </c>
      <c r="BV25" s="145">
        <f>Energy!BW26-Energy!BW114</f>
        <v>0</v>
      </c>
      <c r="BW25" s="145">
        <f>Energy!BX26-Energy!BX114</f>
        <v>0</v>
      </c>
      <c r="BX25" s="145">
        <f>Energy!BY26-Energy!BY114</f>
        <v>0</v>
      </c>
      <c r="BY25" s="145">
        <f>Energy!BZ26-Energy!BZ114</f>
        <v>4.7961634663806763E-14</v>
      </c>
      <c r="BZ25" s="145">
        <f>Energy!CA26-Energy!CA114</f>
        <v>1.2878587085651816E-14</v>
      </c>
      <c r="CA25" s="145">
        <f>Energy!CB26-Energy!CB114</f>
        <v>7.0388139761234925E-14</v>
      </c>
      <c r="CB25" s="145">
        <f>Energy!CC26-Energy!CC114</f>
        <v>1.1213252548714081E-14</v>
      </c>
      <c r="CC25" s="145">
        <f>Energy!CD26-Energy!CD114</f>
        <v>-9.6089802781307299E-14</v>
      </c>
      <c r="CD25" s="145">
        <f>Energy!CE26-Energy!CE114</f>
        <v>-3.5299541067956852E-13</v>
      </c>
      <c r="CE25" s="145">
        <f>Energy!CF26-Energy!CF114</f>
        <v>-2.468025783741723E-13</v>
      </c>
      <c r="CF25" s="145">
        <f>Energy!CG26-Energy!CG114</f>
        <v>-4.3420822493089872E-13</v>
      </c>
      <c r="CG25" s="145">
        <f>Energy!CH26-Energy!CH114</f>
        <v>-1.6797674362578618E-13</v>
      </c>
      <c r="CH25" s="145">
        <f>Energy!CI26-Energy!CI114</f>
        <v>-8.4082740769986231E-13</v>
      </c>
      <c r="CI25" s="145">
        <f>Energy!CJ26-Energy!CJ114</f>
        <v>8.6897156137411002E-13</v>
      </c>
      <c r="CJ25" s="145">
        <f>Energy!CK26-Energy!CK114</f>
        <v>2.6972868383268178E-13</v>
      </c>
      <c r="CK25" s="145">
        <f>Energy!CL26-Energy!CL114</f>
        <v>1.1990408665951691E-14</v>
      </c>
      <c r="CL25" s="145">
        <f>Energy!CM26-Energy!CM114</f>
        <v>-5.0515147620444623E-14</v>
      </c>
      <c r="CM25" s="145">
        <f>Energy!CN26-Energy!CN114</f>
        <v>-1.4555023852835802E-13</v>
      </c>
      <c r="CN25" s="145">
        <f>Energy!CO26-Energy!CO114</f>
        <v>-8.5920159875740865E-13</v>
      </c>
      <c r="CO25" s="145">
        <f>Energy!CP26-Energy!CP114</f>
        <v>-1.1446399383885364E-13</v>
      </c>
      <c r="CP25" s="145">
        <f>Energy!CQ26-Energy!CQ114</f>
        <v>1.2075895838847828E-12</v>
      </c>
      <c r="CQ25" s="145">
        <f>Energy!CR26-Energy!CR114</f>
        <v>2.5807134207411764E-13</v>
      </c>
      <c r="CR25" s="145">
        <f>Energy!CS26-Energy!CS114</f>
        <v>0</v>
      </c>
      <c r="CS25" s="145">
        <f>Energy!CT26-Energy!CT114</f>
        <v>0</v>
      </c>
      <c r="CT25" s="145">
        <f>Energy!CU26-Energy!CU114</f>
        <v>0</v>
      </c>
      <c r="CU25" s="145">
        <f>Energy!CV26-Energy!CV114</f>
        <v>0</v>
      </c>
      <c r="CV25" s="145">
        <f>Energy!CW26-Energy!CW114</f>
        <v>0</v>
      </c>
      <c r="CW25" s="145">
        <f>Energy!CX26-Energy!CX114</f>
        <v>0</v>
      </c>
      <c r="CX25" s="145">
        <f>Energy!CY26-Energy!CY114</f>
        <v>0</v>
      </c>
      <c r="CY25" s="145">
        <f>Energy!CZ26-Energy!CZ114</f>
        <v>0</v>
      </c>
      <c r="CZ25" s="145">
        <f>Energy!DA26-Energy!DA114</f>
        <v>0</v>
      </c>
      <c r="DA25" s="145">
        <f>Energy!DB26-Energy!DB114</f>
        <v>0</v>
      </c>
      <c r="DB25" s="145">
        <f>Energy!DC26-Energy!DC114</f>
        <v>0</v>
      </c>
    </row>
    <row r="26" spans="1:106" x14ac:dyDescent="0.3">
      <c r="A26" s="145">
        <f>Energy!B27-Energy!B115</f>
        <v>0</v>
      </c>
      <c r="B26" s="145">
        <f>Energy!C27-Energy!C115</f>
        <v>-2.2441770664016758E-13</v>
      </c>
      <c r="C26" s="145">
        <f>Energy!D27-Energy!D115</f>
        <v>-8.5265128291212022E-14</v>
      </c>
      <c r="D26" s="145">
        <f>Energy!E27-Energy!E115</f>
        <v>2.5224267119483557E-13</v>
      </c>
      <c r="E26" s="145">
        <f>Energy!F27-Energy!F115</f>
        <v>-3.7392311469375272E-13</v>
      </c>
      <c r="F26" s="145">
        <f>Energy!G27-Energy!G115</f>
        <v>-1.4432899320127035E-13</v>
      </c>
      <c r="G26" s="145">
        <f>Energy!H27-Energy!H115</f>
        <v>3.8102854205135372E-13</v>
      </c>
      <c r="H26" s="145">
        <f>Energy!I27-Energy!I115</f>
        <v>2.5623947408348613E-12</v>
      </c>
      <c r="I26" s="145">
        <f>Energy!J27-Energy!J115</f>
        <v>5.9596771961878403E-13</v>
      </c>
      <c r="J26" s="145">
        <f>Energy!K27-Energy!K115</f>
        <v>-8.8817841970012523E-16</v>
      </c>
      <c r="K26" s="145">
        <f>Energy!L27-Energy!L115</f>
        <v>9.0372154204487742E-14</v>
      </c>
      <c r="L26" s="145">
        <f>Energy!M27-Energy!M115</f>
        <v>4.2421621770927231E-13</v>
      </c>
      <c r="M26" s="145">
        <f>Energy!N27-Energy!N115</f>
        <v>1.000310945187266E-13</v>
      </c>
      <c r="N26" s="145">
        <f>Energy!O27-Energy!O115</f>
        <v>2.1627144519698049E-13</v>
      </c>
      <c r="O26" s="145">
        <f>Energy!P27-Energy!P115</f>
        <v>-1.0058620603103918E-13</v>
      </c>
      <c r="P26" s="145">
        <f>Energy!Q27-Energy!Q115</f>
        <v>-1.2440048990924879E-13</v>
      </c>
      <c r="Q26" s="145">
        <f>Energy!R27-Energy!R115</f>
        <v>-6.0318416927884755E-13</v>
      </c>
      <c r="R26" s="145">
        <f>Energy!S27-Energy!S115</f>
        <v>-8.6464169157807191E-13</v>
      </c>
      <c r="S26" s="145">
        <f>Energy!T27-Energy!T115</f>
        <v>-4.4275694222051243E-13</v>
      </c>
      <c r="T26" s="145">
        <f>Energy!U27-Energy!U115</f>
        <v>-4.3320902420873608E-13</v>
      </c>
      <c r="U26" s="145">
        <f>Energy!V27-Energy!V115</f>
        <v>5.6910032242285524E-13</v>
      </c>
      <c r="V26" s="145">
        <f>Energy!W27-Energy!W115</f>
        <v>-1.3078427230084344E-12</v>
      </c>
      <c r="W26" s="145">
        <f>Energy!X27-Energy!X115</f>
        <v>0</v>
      </c>
      <c r="X26" s="145">
        <f>Energy!Y27-Energy!Y115</f>
        <v>0</v>
      </c>
      <c r="Y26" s="145">
        <f>Energy!Z27-Energy!Z115</f>
        <v>0</v>
      </c>
      <c r="Z26" s="145">
        <f>Energy!AA27-Energy!AA115</f>
        <v>-4.1389114358025836E-13</v>
      </c>
      <c r="AA26" s="145">
        <f>Energy!AB27-Energy!AB115</f>
        <v>9.4146912488213275E-14</v>
      </c>
      <c r="AB26" s="145">
        <f>Energy!AC27-Energy!AC115</f>
        <v>2.0439205883349132E-13</v>
      </c>
      <c r="AC26" s="145">
        <f>Energy!AD27-Energy!AD115</f>
        <v>2.6034729927459921E-14</v>
      </c>
      <c r="AD26" s="145">
        <f>Energy!AE27-Energy!AE115</f>
        <v>8.4732221239391947E-13</v>
      </c>
      <c r="AE26" s="145">
        <f>Energy!AF27-Energy!AF115</f>
        <v>-1.8429702208777599E-14</v>
      </c>
      <c r="AF26" s="145">
        <f>Energy!AG27-Energy!AG115</f>
        <v>-3.7059244561987725E-13</v>
      </c>
      <c r="AG26" s="145">
        <f>Energy!AH27-Energy!AH115</f>
        <v>-7.4495964952348004E-14</v>
      </c>
      <c r="AH26" s="145">
        <f>Energy!AI27-Energy!AI115</f>
        <v>-3.5194069880617462E-14</v>
      </c>
      <c r="AI26" s="145">
        <f>Energy!AJ27-Energy!AJ115</f>
        <v>-1.8973711490843925E-13</v>
      </c>
      <c r="AJ26" s="145">
        <f>Energy!AK27-Energy!AK115</f>
        <v>2.0872192862952943E-14</v>
      </c>
      <c r="AK26" s="145">
        <f>Energy!AL27-Energy!AL115</f>
        <v>2.4691360067663481E-13</v>
      </c>
      <c r="AL26" s="145">
        <f>Energy!AM27-Energy!AM115</f>
        <v>-1.4859224961583095E-12</v>
      </c>
      <c r="AM26" s="145">
        <f>Energy!AN27-Energy!AN115</f>
        <v>-3.7136960173711486E-13</v>
      </c>
      <c r="AN26" s="145">
        <f>Energy!AO27-Energy!AO115</f>
        <v>4.8694381860059366E-13</v>
      </c>
      <c r="AO26" s="145">
        <f>Energy!AP27-Energy!AP115</f>
        <v>-1.1457501614131615E-13</v>
      </c>
      <c r="AP26" s="145">
        <f>Energy!AQ27-Energy!AQ115</f>
        <v>9.7144514654701197E-14</v>
      </c>
      <c r="AQ26" s="145">
        <f>Energy!AR27-Energy!AR115</f>
        <v>-4.2299497238218464E-14</v>
      </c>
      <c r="AR26" s="145">
        <f>Energy!AS27-Energy!AS115</f>
        <v>-2.0961010704922955E-13</v>
      </c>
      <c r="AS26" s="145">
        <f>Energy!AT27-Energy!AT115</f>
        <v>0</v>
      </c>
      <c r="AT26" s="145">
        <f>Energy!AU27-Energy!AU115</f>
        <v>0</v>
      </c>
      <c r="AU26" s="145">
        <f>Energy!AV27-Energy!AV115</f>
        <v>0</v>
      </c>
      <c r="AV26" s="145">
        <f>Energy!AW27-Energy!AW115</f>
        <v>-3.0198066269804258E-14</v>
      </c>
      <c r="AW26" s="145">
        <f>Energy!AX27-Energy!AX115</f>
        <v>-5.2693960306271492E-14</v>
      </c>
      <c r="AX26" s="145">
        <f>Energy!AY27-Energy!AY115</f>
        <v>0</v>
      </c>
      <c r="AY26" s="145">
        <f>Energy!AZ27-Energy!AZ115</f>
        <v>0</v>
      </c>
      <c r="AZ26" s="145">
        <f>Energy!BA27-Energy!BA115</f>
        <v>0</v>
      </c>
      <c r="BA26" s="145">
        <f>Energy!BB27-Energy!BB115</f>
        <v>-1.0699774399824946E-14</v>
      </c>
      <c r="BB26" s="145">
        <f>Energy!BC27-Energy!BC115</f>
        <v>0</v>
      </c>
      <c r="BC26" s="145">
        <f>Energy!BD27-Energy!BD115</f>
        <v>0</v>
      </c>
      <c r="BD26" s="145">
        <f>Energy!BE27-Energy!BE115</f>
        <v>-2.4552582189585337E-13</v>
      </c>
      <c r="BE26" s="145">
        <f>Energy!BF27-Energy!BF115</f>
        <v>-2.6051383272829298E-13</v>
      </c>
      <c r="BF26" s="145">
        <f>Energy!BG27-Energy!BG115</f>
        <v>1.3190004644059172E-12</v>
      </c>
      <c r="BG26" s="145">
        <f>Energy!BH27-Energy!BH115</f>
        <v>-7.2208905521620181E-13</v>
      </c>
      <c r="BH26" s="145">
        <f>Energy!BI27-Energy!BI115</f>
        <v>-1.1129985821867194E-13</v>
      </c>
      <c r="BI26" s="145">
        <f>Energy!BJ27-Energy!BJ115</f>
        <v>7.049916206369744E-14</v>
      </c>
      <c r="BJ26" s="145">
        <f>Energy!BK27-Energy!BK115</f>
        <v>-1.5105139361537567E-12</v>
      </c>
      <c r="BK26" s="145">
        <f>Energy!BL27-Energy!BL115</f>
        <v>5.400679903289074E-13</v>
      </c>
      <c r="BL26" s="145">
        <f>Energy!BM27-Energy!BM115</f>
        <v>5.9868776602911566E-13</v>
      </c>
      <c r="BM26" s="145">
        <f>Energy!BN27-Energy!BN115</f>
        <v>6.7318373098146367E-13</v>
      </c>
      <c r="BN26" s="145">
        <f>Energy!BO27-Energy!BO115</f>
        <v>-1.6420198534206065E-13</v>
      </c>
      <c r="BO26" s="145">
        <f>Energy!BP27-Energy!BP115</f>
        <v>3.4106051316484809E-13</v>
      </c>
      <c r="BP26" s="145">
        <f>Energy!BQ27-Energy!BQ115</f>
        <v>4.6407322429331543E-13</v>
      </c>
      <c r="BQ26" s="145">
        <f>Energy!BR27-Energy!BR115</f>
        <v>2.0317081350640365E-13</v>
      </c>
      <c r="BR26" s="145">
        <f>Energy!BS27-Energy!BS115</f>
        <v>-1.7097434579227411E-14</v>
      </c>
      <c r="BS26" s="145">
        <f>Energy!BT27-Energy!BT115</f>
        <v>8.8817841970012523E-15</v>
      </c>
      <c r="BT26" s="145">
        <f>Energy!BU27-Energy!BU115</f>
        <v>-8.1712414612411521E-14</v>
      </c>
      <c r="BU26" s="145">
        <f>Energy!BV27-Energy!BV115</f>
        <v>-2.5979218776228663E-14</v>
      </c>
      <c r="BV26" s="145">
        <f>Energy!BW27-Energy!BW115</f>
        <v>0</v>
      </c>
      <c r="BW26" s="145">
        <f>Energy!BX27-Energy!BX115</f>
        <v>0</v>
      </c>
      <c r="BX26" s="145">
        <f>Energy!BY27-Energy!BY115</f>
        <v>0</v>
      </c>
      <c r="BY26" s="145">
        <f>Energy!BZ27-Energy!BZ115</f>
        <v>-2.7000623958883807E-13</v>
      </c>
      <c r="BZ26" s="145">
        <f>Energy!CA27-Energy!CA115</f>
        <v>-3.907985046680551E-14</v>
      </c>
      <c r="CA26" s="145">
        <f>Energy!CB27-Energy!CB115</f>
        <v>2.5801583092288638E-13</v>
      </c>
      <c r="CB26" s="145">
        <f>Energy!CC27-Energy!CC115</f>
        <v>3.3084646133829665E-14</v>
      </c>
      <c r="CC26" s="145">
        <f>Energy!CD27-Energy!CD115</f>
        <v>-6.212808045802376E-13</v>
      </c>
      <c r="CD26" s="145">
        <f>Energy!CE27-Energy!CE115</f>
        <v>-5.6177285046032921E-14</v>
      </c>
      <c r="CE26" s="145">
        <f>Energy!CF27-Energy!CF115</f>
        <v>-1.4210854715202004E-14</v>
      </c>
      <c r="CF26" s="145">
        <f>Energy!CG27-Energy!CG115</f>
        <v>-9.9475983006414026E-14</v>
      </c>
      <c r="CG26" s="145">
        <f>Energy!CH27-Energy!CH115</f>
        <v>6.6613381477509392E-14</v>
      </c>
      <c r="CH26" s="145">
        <f>Energy!CI27-Energy!CI115</f>
        <v>4.7695181137896725E-13</v>
      </c>
      <c r="CI26" s="145">
        <f>Energy!CJ27-Energy!CJ115</f>
        <v>1.0871303857129533E-12</v>
      </c>
      <c r="CJ26" s="145">
        <f>Energy!CK27-Energy!CK115</f>
        <v>-8.1268325402561459E-13</v>
      </c>
      <c r="CK26" s="145">
        <f>Energy!CL27-Energy!CL115</f>
        <v>-1.3855583347321954E-12</v>
      </c>
      <c r="CL26" s="145">
        <f>Energy!CM27-Energy!CM115</f>
        <v>-7.5295325530078117E-13</v>
      </c>
      <c r="CM26" s="145">
        <f>Energy!CN27-Energy!CN115</f>
        <v>5.5022653100422758E-13</v>
      </c>
      <c r="CN26" s="145">
        <f>Energy!CO27-Energy!CO115</f>
        <v>1.1990408665951691E-13</v>
      </c>
      <c r="CO26" s="145">
        <f>Energy!CP27-Energy!CP115</f>
        <v>-1.8696155734687636E-13</v>
      </c>
      <c r="CP26" s="145">
        <f>Energy!CQ27-Energy!CQ115</f>
        <v>-9.9031893796563963E-14</v>
      </c>
      <c r="CQ26" s="145">
        <f>Energy!CR27-Energy!CR115</f>
        <v>2.2004620348070603E-13</v>
      </c>
      <c r="CR26" s="145">
        <f>Energy!CS27-Energy!CS115</f>
        <v>0</v>
      </c>
      <c r="CS26" s="145">
        <f>Energy!CT27-Energy!CT115</f>
        <v>0</v>
      </c>
      <c r="CT26" s="145">
        <f>Energy!CU27-Energy!CU115</f>
        <v>0</v>
      </c>
      <c r="CU26" s="145">
        <f>Energy!CV27-Energy!CV115</f>
        <v>0</v>
      </c>
      <c r="CV26" s="145">
        <f>Energy!CW27-Energy!CW115</f>
        <v>0</v>
      </c>
      <c r="CW26" s="145">
        <f>Energy!CX27-Energy!CX115</f>
        <v>0</v>
      </c>
      <c r="CX26" s="145">
        <f>Energy!CY27-Energy!CY115</f>
        <v>0</v>
      </c>
      <c r="CY26" s="145">
        <f>Energy!CZ27-Energy!CZ115</f>
        <v>0</v>
      </c>
      <c r="CZ26" s="145">
        <f>Energy!DA27-Energy!DA115</f>
        <v>0</v>
      </c>
      <c r="DA26" s="145">
        <f>Energy!DB27-Energy!DB115</f>
        <v>0</v>
      </c>
      <c r="DB26" s="145">
        <f>Energy!DC27-Energy!DC115</f>
        <v>0</v>
      </c>
    </row>
    <row r="27" spans="1:106" x14ac:dyDescent="0.3">
      <c r="A27" s="145">
        <f>Energy!B28-Energy!B116</f>
        <v>0</v>
      </c>
      <c r="B27" s="145">
        <f>Energy!C28-Energy!C116</f>
        <v>8.6403106891452808E-14</v>
      </c>
      <c r="C27" s="145">
        <f>Energy!D28-Energy!D116</f>
        <v>-6.1395333261771157E-13</v>
      </c>
      <c r="D27" s="145">
        <f>Energy!E28-Energy!E116</f>
        <v>-3.0997426847534371E-13</v>
      </c>
      <c r="E27" s="145">
        <f>Energy!F28-Energy!F116</f>
        <v>7.9047879353311146E-14</v>
      </c>
      <c r="F27" s="145">
        <f>Energy!G28-Energy!G116</f>
        <v>-1.2434497875801753E-14</v>
      </c>
      <c r="G27" s="145">
        <f>Energy!H28-Energy!H116</f>
        <v>3.3395508580724709E-13</v>
      </c>
      <c r="H27" s="145">
        <f>Energy!I28-Energy!I116</f>
        <v>2.6462165791940606E-13</v>
      </c>
      <c r="I27" s="145">
        <f>Energy!J28-Energy!J116</f>
        <v>3.0792035587978717E-13</v>
      </c>
      <c r="J27" s="145">
        <f>Energy!K28-Energy!K116</f>
        <v>-6.872280522429719E-14</v>
      </c>
      <c r="K27" s="145">
        <f>Energy!L28-Energy!L116</f>
        <v>6.5114580394265431E-14</v>
      </c>
      <c r="L27" s="145">
        <f>Energy!M28-Energy!M116</f>
        <v>4.9427129056311969E-13</v>
      </c>
      <c r="M27" s="145">
        <f>Energy!N28-Energy!N116</f>
        <v>2.886579864025407E-15</v>
      </c>
      <c r="N27" s="145">
        <f>Energy!O28-Energy!O116</f>
        <v>-8.22675261247241E-14</v>
      </c>
      <c r="O27" s="145">
        <f>Energy!P28-Energy!P116</f>
        <v>-1.574296248918472E-13</v>
      </c>
      <c r="P27" s="145">
        <f>Energy!Q28-Energy!Q116</f>
        <v>4.9404924595819466E-14</v>
      </c>
      <c r="Q27" s="145">
        <f>Energy!R28-Energy!R116</f>
        <v>-2.7999824681046448E-13</v>
      </c>
      <c r="R27" s="145">
        <f>Energy!S28-Energy!S116</f>
        <v>4.4209080840573733E-13</v>
      </c>
      <c r="S27" s="145">
        <f>Energy!T28-Energy!T116</f>
        <v>1.2911893776390571E-13</v>
      </c>
      <c r="T27" s="145">
        <f>Energy!U28-Energy!U116</f>
        <v>-1.9695356456850277E-13</v>
      </c>
      <c r="U27" s="145">
        <f>Energy!V28-Energy!V116</f>
        <v>5.2180482157382357E-14</v>
      </c>
      <c r="V27" s="145">
        <f>Energy!W28-Energy!W116</f>
        <v>-4.2899017671516049E-13</v>
      </c>
      <c r="W27" s="145">
        <f>Energy!X28-Energy!X116</f>
        <v>0</v>
      </c>
      <c r="X27" s="145">
        <f>Energy!Y28-Energy!Y116</f>
        <v>0</v>
      </c>
      <c r="Y27" s="145">
        <f>Energy!Z28-Energy!Z116</f>
        <v>0</v>
      </c>
      <c r="Z27" s="145">
        <f>Energy!AA28-Energy!AA116</f>
        <v>3.6193270602780103E-13</v>
      </c>
      <c r="AA27" s="145">
        <f>Energy!AB28-Energy!AB116</f>
        <v>6.3060667798708891E-14</v>
      </c>
      <c r="AB27" s="145">
        <f>Energy!AC28-Energy!AC116</f>
        <v>2.2026824808563106E-13</v>
      </c>
      <c r="AC27" s="145">
        <f>Energy!AD28-Energy!AD116</f>
        <v>1.2079226507921703E-13</v>
      </c>
      <c r="AD27" s="145">
        <f>Energy!AE28-Energy!AE116</f>
        <v>6.0840221749458578E-14</v>
      </c>
      <c r="AE27" s="145">
        <f>Energy!AF28-Energy!AF116</f>
        <v>-7.0832228971084987E-14</v>
      </c>
      <c r="AF27" s="145">
        <f>Energy!AG28-Energy!AG116</f>
        <v>4.5297099404706387E-13</v>
      </c>
      <c r="AG27" s="145">
        <f>Energy!AH28-Energy!AH116</f>
        <v>-1.0191847366058937E-13</v>
      </c>
      <c r="AH27" s="145">
        <f>Energy!AI28-Energy!AI116</f>
        <v>1.5987211554602254E-13</v>
      </c>
      <c r="AI27" s="145">
        <f>Energy!AJ28-Energy!AJ116</f>
        <v>6.6613381477509392E-14</v>
      </c>
      <c r="AJ27" s="145">
        <f>Energy!AK28-Energy!AK116</f>
        <v>-5.4845017416482733E-14</v>
      </c>
      <c r="AK27" s="145">
        <f>Energy!AL28-Energy!AL116</f>
        <v>-7.3940853440035426E-14</v>
      </c>
      <c r="AL27" s="145">
        <f>Energy!AM28-Energy!AM116</f>
        <v>4.75175454539567E-14</v>
      </c>
      <c r="AM27" s="145">
        <f>Energy!AN28-Energy!AN116</f>
        <v>-1.0702549957386509E-13</v>
      </c>
      <c r="AN27" s="145">
        <f>Energy!AO28-Energy!AO116</f>
        <v>-1.1990408665951691E-14</v>
      </c>
      <c r="AO27" s="145">
        <f>Energy!AP28-Energy!AP116</f>
        <v>1.1102230246251565E-14</v>
      </c>
      <c r="AP27" s="145">
        <f>Energy!AQ28-Energy!AQ116</f>
        <v>-1.6375789613221059E-13</v>
      </c>
      <c r="AQ27" s="145">
        <f>Energy!AR28-Energy!AR116</f>
        <v>2.7422508708241367E-13</v>
      </c>
      <c r="AR27" s="145">
        <f>Energy!AS28-Energy!AS116</f>
        <v>4.2010839251815923E-13</v>
      </c>
      <c r="AS27" s="145">
        <f>Energy!AT28-Energy!AT116</f>
        <v>0</v>
      </c>
      <c r="AT27" s="145">
        <f>Energy!AU28-Energy!AU116</f>
        <v>0</v>
      </c>
      <c r="AU27" s="145">
        <f>Energy!AV28-Energy!AV116</f>
        <v>0</v>
      </c>
      <c r="AV27" s="145">
        <f>Energy!AW28-Energy!AW116</f>
        <v>-3.9968028886505635E-15</v>
      </c>
      <c r="AW27" s="145">
        <f>Energy!AX28-Energy!AX116</f>
        <v>1.6217582832211974E-13</v>
      </c>
      <c r="AX27" s="145">
        <f>Energy!AY28-Energy!AY116</f>
        <v>0</v>
      </c>
      <c r="AY27" s="145">
        <f>Energy!AZ28-Energy!AZ116</f>
        <v>0</v>
      </c>
      <c r="AZ27" s="145">
        <f>Energy!BA28-Energy!BA116</f>
        <v>0</v>
      </c>
      <c r="BA27" s="145">
        <f>Energy!BB28-Energy!BB116</f>
        <v>0</v>
      </c>
      <c r="BB27" s="145">
        <f>Energy!BC28-Energy!BC116</f>
        <v>0</v>
      </c>
      <c r="BC27" s="145">
        <f>Energy!BD28-Energy!BD116</f>
        <v>0</v>
      </c>
      <c r="BD27" s="145">
        <f>Energy!BE28-Energy!BE116</f>
        <v>0</v>
      </c>
      <c r="BE27" s="145">
        <f>Energy!BF28-Energy!BF116</f>
        <v>0</v>
      </c>
      <c r="BF27" s="145">
        <f>Energy!BG28-Energy!BG116</f>
        <v>0</v>
      </c>
      <c r="BG27" s="145">
        <f>Energy!BH28-Energy!BH116</f>
        <v>0</v>
      </c>
      <c r="BH27" s="145">
        <f>Energy!BI28-Energy!BI116</f>
        <v>0</v>
      </c>
      <c r="BI27" s="145">
        <f>Energy!BJ28-Energy!BJ116</f>
        <v>0</v>
      </c>
      <c r="BJ27" s="145">
        <f>Energy!BK28-Energy!BK116</f>
        <v>0</v>
      </c>
      <c r="BK27" s="145">
        <f>Energy!BL28-Energy!BL116</f>
        <v>0</v>
      </c>
      <c r="BL27" s="145">
        <f>Energy!BM28-Energy!BM116</f>
        <v>0</v>
      </c>
      <c r="BM27" s="145">
        <f>Energy!BN28-Energy!BN116</f>
        <v>0</v>
      </c>
      <c r="BN27" s="145">
        <f>Energy!BO28-Energy!BO116</f>
        <v>0</v>
      </c>
      <c r="BO27" s="145">
        <f>Energy!BP28-Energy!BP116</f>
        <v>0</v>
      </c>
      <c r="BP27" s="145">
        <f>Energy!BQ28-Energy!BQ116</f>
        <v>0</v>
      </c>
      <c r="BQ27" s="145">
        <f>Energy!BR28-Energy!BR116</f>
        <v>0</v>
      </c>
      <c r="BR27" s="145">
        <f>Energy!BS28-Energy!BS116</f>
        <v>0</v>
      </c>
      <c r="BS27" s="145">
        <f>Energy!BT28-Energy!BT116</f>
        <v>0</v>
      </c>
      <c r="BT27" s="145">
        <f>Energy!BU28-Energy!BU116</f>
        <v>0</v>
      </c>
      <c r="BU27" s="145">
        <f>Energy!BV28-Energy!BV116</f>
        <v>0</v>
      </c>
      <c r="BV27" s="145">
        <f>Energy!BW28-Energy!BW116</f>
        <v>0</v>
      </c>
      <c r="BW27" s="145">
        <f>Energy!BX28-Energy!BX116</f>
        <v>0</v>
      </c>
      <c r="BX27" s="145">
        <f>Energy!BY28-Energy!BY116</f>
        <v>0</v>
      </c>
      <c r="BY27" s="145">
        <f>Energy!BZ28-Energy!BZ116</f>
        <v>0</v>
      </c>
      <c r="BZ27" s="145">
        <f>Energy!CA28-Energy!CA116</f>
        <v>0</v>
      </c>
      <c r="CA27" s="145">
        <f>Energy!CB28-Energy!CB116</f>
        <v>0</v>
      </c>
      <c r="CB27" s="145">
        <f>Energy!CC28-Energy!CC116</f>
        <v>0</v>
      </c>
      <c r="CC27" s="145">
        <f>Energy!CD28-Energy!CD116</f>
        <v>0</v>
      </c>
      <c r="CD27" s="145">
        <f>Energy!CE28-Energy!CE116</f>
        <v>0</v>
      </c>
      <c r="CE27" s="145">
        <f>Energy!CF28-Energy!CF116</f>
        <v>0</v>
      </c>
      <c r="CF27" s="145">
        <f>Energy!CG28-Energy!CG116</f>
        <v>0</v>
      </c>
      <c r="CG27" s="145">
        <f>Energy!CH28-Energy!CH116</f>
        <v>0</v>
      </c>
      <c r="CH27" s="145">
        <f>Energy!CI28-Energy!CI116</f>
        <v>0</v>
      </c>
      <c r="CI27" s="145">
        <f>Energy!CJ28-Energy!CJ116</f>
        <v>0</v>
      </c>
      <c r="CJ27" s="145">
        <f>Energy!CK28-Energy!CK116</f>
        <v>0</v>
      </c>
      <c r="CK27" s="145">
        <f>Energy!CL28-Energy!CL116</f>
        <v>0</v>
      </c>
      <c r="CL27" s="145">
        <f>Energy!CM28-Energy!CM116</f>
        <v>0</v>
      </c>
      <c r="CM27" s="145">
        <f>Energy!CN28-Energy!CN116</f>
        <v>0</v>
      </c>
      <c r="CN27" s="145">
        <f>Energy!CO28-Energy!CO116</f>
        <v>0</v>
      </c>
      <c r="CO27" s="145">
        <f>Energy!CP28-Energy!CP116</f>
        <v>0</v>
      </c>
      <c r="CP27" s="145">
        <f>Energy!CQ28-Energy!CQ116</f>
        <v>0</v>
      </c>
      <c r="CQ27" s="145">
        <f>Energy!CR28-Energy!CR116</f>
        <v>0</v>
      </c>
      <c r="CR27" s="145">
        <f>Energy!CS28-Energy!CS116</f>
        <v>0</v>
      </c>
      <c r="CS27" s="145">
        <f>Energy!CT28-Energy!CT116</f>
        <v>0</v>
      </c>
      <c r="CT27" s="145">
        <f>Energy!CU28-Energy!CU116</f>
        <v>0</v>
      </c>
      <c r="CU27" s="145">
        <f>Energy!CV28-Energy!CV116</f>
        <v>0</v>
      </c>
      <c r="CV27" s="145">
        <f>Energy!CW28-Energy!CW116</f>
        <v>0</v>
      </c>
      <c r="CW27" s="145">
        <f>Energy!CX28-Energy!CX116</f>
        <v>0</v>
      </c>
      <c r="CX27" s="145">
        <f>Energy!CY28-Energy!CY116</f>
        <v>0</v>
      </c>
      <c r="CY27" s="145">
        <f>Energy!CZ28-Energy!CZ116</f>
        <v>0</v>
      </c>
      <c r="CZ27" s="145">
        <f>Energy!DA28-Energy!DA116</f>
        <v>0</v>
      </c>
      <c r="DA27" s="145">
        <f>Energy!DB28-Energy!DB116</f>
        <v>0</v>
      </c>
      <c r="DB27" s="145">
        <f>Energy!DC28-Energy!DC116</f>
        <v>0</v>
      </c>
    </row>
    <row r="28" spans="1:106" x14ac:dyDescent="0.3">
      <c r="A28" s="145">
        <f>Energy!B29-Energy!B117</f>
        <v>0</v>
      </c>
      <c r="B28" s="145">
        <f>Energy!C29-Energy!C117</f>
        <v>0</v>
      </c>
      <c r="C28" s="145">
        <f>Energy!D29-Energy!D117</f>
        <v>0</v>
      </c>
      <c r="D28" s="145">
        <f>Energy!E29-Energy!E117</f>
        <v>0</v>
      </c>
      <c r="E28" s="145">
        <f>Energy!F29-Energy!F117</f>
        <v>0</v>
      </c>
      <c r="F28" s="145">
        <f>Energy!G29-Energy!G117</f>
        <v>0</v>
      </c>
      <c r="G28" s="145">
        <f>Energy!H29-Energy!H117</f>
        <v>0</v>
      </c>
      <c r="H28" s="145">
        <f>Energy!I29-Energy!I117</f>
        <v>0</v>
      </c>
      <c r="I28" s="145">
        <f>Energy!J29-Energy!J117</f>
        <v>0</v>
      </c>
      <c r="J28" s="145">
        <f>Energy!K29-Energy!K117</f>
        <v>0</v>
      </c>
      <c r="K28" s="145">
        <f>Energy!L29-Energy!L117</f>
        <v>0</v>
      </c>
      <c r="L28" s="145">
        <f>Energy!M29-Energy!M117</f>
        <v>0</v>
      </c>
      <c r="M28" s="145">
        <f>Energy!N29-Energy!N117</f>
        <v>0</v>
      </c>
      <c r="N28" s="145">
        <f>Energy!O29-Energy!O117</f>
        <v>0</v>
      </c>
      <c r="O28" s="145">
        <f>Energy!P29-Energy!P117</f>
        <v>0</v>
      </c>
      <c r="P28" s="145">
        <f>Energy!Q29-Energy!Q117</f>
        <v>0</v>
      </c>
      <c r="Q28" s="145">
        <f>Energy!R29-Energy!R117</f>
        <v>0</v>
      </c>
      <c r="R28" s="145">
        <f>Energy!S29-Energy!S117</f>
        <v>0</v>
      </c>
      <c r="S28" s="145">
        <f>Energy!T29-Energy!T117</f>
        <v>0</v>
      </c>
      <c r="T28" s="145">
        <f>Energy!U29-Energy!U117</f>
        <v>0</v>
      </c>
      <c r="U28" s="145">
        <f>Energy!V29-Energy!V117</f>
        <v>0</v>
      </c>
      <c r="V28" s="145">
        <f>Energy!W29-Energy!W117</f>
        <v>0</v>
      </c>
      <c r="W28" s="145">
        <f>Energy!X29-Energy!X117</f>
        <v>0</v>
      </c>
      <c r="X28" s="145">
        <f>Energy!Y29-Energy!Y117</f>
        <v>0</v>
      </c>
      <c r="Y28" s="145">
        <f>Energy!Z29-Energy!Z117</f>
        <v>0</v>
      </c>
      <c r="Z28" s="145">
        <f>Energy!AA29-Energy!AA117</f>
        <v>0</v>
      </c>
      <c r="AA28" s="145">
        <f>Energy!AB29-Energy!AB117</f>
        <v>0</v>
      </c>
      <c r="AB28" s="145">
        <f>Energy!AC29-Energy!AC117</f>
        <v>0</v>
      </c>
      <c r="AC28" s="145">
        <f>Energy!AD29-Energy!AD117</f>
        <v>0</v>
      </c>
      <c r="AD28" s="145">
        <f>Energy!AE29-Energy!AE117</f>
        <v>0</v>
      </c>
      <c r="AE28" s="145">
        <f>Energy!AF29-Energy!AF117</f>
        <v>0</v>
      </c>
      <c r="AF28" s="145">
        <f>Energy!AG29-Energy!AG117</f>
        <v>0</v>
      </c>
      <c r="AG28" s="145">
        <f>Energy!AH29-Energy!AH117</f>
        <v>0</v>
      </c>
      <c r="AH28" s="145">
        <f>Energy!AI29-Energy!AI117</f>
        <v>0</v>
      </c>
      <c r="AI28" s="145">
        <f>Energy!AJ29-Energy!AJ117</f>
        <v>0</v>
      </c>
      <c r="AJ28" s="145">
        <f>Energy!AK29-Energy!AK117</f>
        <v>0</v>
      </c>
      <c r="AK28" s="145">
        <f>Energy!AL29-Energy!AL117</f>
        <v>0</v>
      </c>
      <c r="AL28" s="145">
        <f>Energy!AM29-Energy!AM117</f>
        <v>0</v>
      </c>
      <c r="AM28" s="145">
        <f>Energy!AN29-Energy!AN117</f>
        <v>0</v>
      </c>
      <c r="AN28" s="145">
        <f>Energy!AO29-Energy!AO117</f>
        <v>0</v>
      </c>
      <c r="AO28" s="145">
        <f>Energy!AP29-Energy!AP117</f>
        <v>0</v>
      </c>
      <c r="AP28" s="145">
        <f>Energy!AQ29-Energy!AQ117</f>
        <v>0</v>
      </c>
      <c r="AQ28" s="145">
        <f>Energy!AR29-Energy!AR117</f>
        <v>0</v>
      </c>
      <c r="AR28" s="145">
        <f>Energy!AS29-Energy!AS117</f>
        <v>0</v>
      </c>
      <c r="AS28" s="145">
        <f>Energy!AT29-Energy!AT117</f>
        <v>0</v>
      </c>
      <c r="AT28" s="145">
        <f>Energy!AU29-Energy!AU117</f>
        <v>0</v>
      </c>
      <c r="AU28" s="145">
        <f>Energy!AV29-Energy!AV117</f>
        <v>0</v>
      </c>
      <c r="AV28" s="145">
        <f>Energy!AW29-Energy!AW117</f>
        <v>0</v>
      </c>
      <c r="AW28" s="145">
        <f>Energy!AX29-Energy!AX117</f>
        <v>0</v>
      </c>
      <c r="AX28" s="145">
        <f>Energy!AY29-Energy!AY117</f>
        <v>0</v>
      </c>
      <c r="AY28" s="145">
        <f>Energy!AZ29-Energy!AZ117</f>
        <v>0</v>
      </c>
      <c r="AZ28" s="145">
        <f>Energy!BA29-Energy!BA117</f>
        <v>0</v>
      </c>
      <c r="BA28" s="145">
        <f>Energy!BB29-Energy!BB117</f>
        <v>-8.557043962298394E-14</v>
      </c>
      <c r="BB28" s="145">
        <f>Energy!BC29-Energy!BC117</f>
        <v>6.616929226765933E-14</v>
      </c>
      <c r="BC28" s="145">
        <f>Energy!BD29-Energy!BD117</f>
        <v>-1.3677947663381929E-13</v>
      </c>
      <c r="BD28" s="145">
        <f>Energy!BE29-Energy!BE117</f>
        <v>-1.174060848541103E-13</v>
      </c>
      <c r="BE28" s="145">
        <f>Energy!BF29-Energy!BF117</f>
        <v>1.2789769243681803E-13</v>
      </c>
      <c r="BF28" s="145">
        <f>Energy!BG29-Energy!BG117</f>
        <v>-1.0791367799356522E-13</v>
      </c>
      <c r="BG28" s="145">
        <f>Energy!BH29-Energy!BH117</f>
        <v>-1.753874823151591E-13</v>
      </c>
      <c r="BH28" s="145">
        <f>Energy!BI29-Energy!BI117</f>
        <v>8.4210416417818124E-14</v>
      </c>
      <c r="BI28" s="145">
        <f>Energy!BJ29-Energy!BJ117</f>
        <v>-1.7208456881689926E-13</v>
      </c>
      <c r="BJ28" s="145">
        <f>Energy!BK29-Energy!BK117</f>
        <v>-3.9410141816631494E-13</v>
      </c>
      <c r="BK28" s="145">
        <f>Energy!BL29-Energy!BL117</f>
        <v>-8.6264329013374663E-14</v>
      </c>
      <c r="BL28" s="145">
        <f>Energy!BM29-Energy!BM117</f>
        <v>3.6304292905242619E-14</v>
      </c>
      <c r="BM28" s="145">
        <f>Energy!BN29-Energy!BN117</f>
        <v>6.2394533983933798E-14</v>
      </c>
      <c r="BN28" s="145">
        <f>Energy!BO29-Energy!BO117</f>
        <v>3.1918911957973251E-15</v>
      </c>
      <c r="BO28" s="145">
        <f>Energy!BP29-Energy!BP117</f>
        <v>2.6489921367556235E-13</v>
      </c>
      <c r="BP28" s="145">
        <f>Energy!BQ29-Energy!BQ117</f>
        <v>-4.0589753780295723E-13</v>
      </c>
      <c r="BQ28" s="145">
        <f>Energy!BR29-Energy!BR117</f>
        <v>-2.0694557179012918E-13</v>
      </c>
      <c r="BR28" s="145">
        <f>Energy!BS29-Energy!BS117</f>
        <v>-2.6201263381153694E-13</v>
      </c>
      <c r="BS28" s="145">
        <f>Energy!BT29-Energy!BT117</f>
        <v>-1.7408297026122455E-13</v>
      </c>
      <c r="BT28" s="145">
        <f>Energy!BU29-Energy!BU117</f>
        <v>-6.5591976294854248E-13</v>
      </c>
      <c r="BU28" s="145">
        <f>Energy!BV29-Energy!BV117</f>
        <v>1.9984014443252818E-15</v>
      </c>
      <c r="BV28" s="145">
        <f>Energy!BW29-Energy!BW117</f>
        <v>0</v>
      </c>
      <c r="BW28" s="145">
        <f>Energy!BX29-Energy!BX117</f>
        <v>0</v>
      </c>
      <c r="BX28" s="145">
        <f>Energy!BY29-Energy!BY117</f>
        <v>0</v>
      </c>
      <c r="BY28" s="145">
        <f>Energy!BZ29-Energy!BZ117</f>
        <v>4.4697578971408802E-13</v>
      </c>
      <c r="BZ28" s="145">
        <f>Energy!CA29-Energy!CA117</f>
        <v>6.9722005946459831E-14</v>
      </c>
      <c r="CA28" s="145">
        <f>Energy!CB29-Energy!CB117</f>
        <v>7.9936057773011271E-15</v>
      </c>
      <c r="CB28" s="145">
        <f>Energy!CC29-Energy!CC117</f>
        <v>4.3520742565306136E-13</v>
      </c>
      <c r="CC28" s="145">
        <f>Energy!CD29-Energy!CD117</f>
        <v>3.1707969583294471E-13</v>
      </c>
      <c r="CD28" s="145">
        <f>Energy!CE29-Energy!CE117</f>
        <v>-6.2760907582060099E-13</v>
      </c>
      <c r="CE28" s="145">
        <f>Energy!CF29-Energy!CF117</f>
        <v>7.4273920347422973E-14</v>
      </c>
      <c r="CF28" s="145">
        <f>Energy!CG29-Energy!CG117</f>
        <v>8.8373752760162461E-14</v>
      </c>
      <c r="CG28" s="145">
        <f>Energy!CH29-Energy!CH117</f>
        <v>-5.7159832422826184E-13</v>
      </c>
      <c r="CH28" s="145">
        <f>Energy!CI29-Energy!CI117</f>
        <v>4.8851200862287669E-13</v>
      </c>
      <c r="CI28" s="145">
        <f>Energy!CJ29-Energy!CJ117</f>
        <v>-6.1894933622852477E-15</v>
      </c>
      <c r="CJ28" s="145">
        <f>Energy!CK29-Energy!CK117</f>
        <v>-2.5732888042639956E-13</v>
      </c>
      <c r="CK28" s="145">
        <f>Energy!CL29-Energy!CL117</f>
        <v>-2.713801405818117E-13</v>
      </c>
      <c r="CL28" s="145">
        <f>Energy!CM29-Energy!CM117</f>
        <v>1.1102230246251565E-15</v>
      </c>
      <c r="CM28" s="145">
        <f>Energy!CN29-Energy!CN117</f>
        <v>1.6653345369377348E-15</v>
      </c>
      <c r="CN28" s="145">
        <f>Energy!CO29-Energy!CO117</f>
        <v>-1.0647038806155251E-13</v>
      </c>
      <c r="CO28" s="145">
        <f>Energy!CP29-Energy!CP117</f>
        <v>-6.4948046940571658E-14</v>
      </c>
      <c r="CP28" s="145">
        <f>Energy!CQ29-Energy!CQ117</f>
        <v>-2.049471703458039E-13</v>
      </c>
      <c r="CQ28" s="145">
        <f>Energy!CR29-Energy!CR117</f>
        <v>1.0602629885170245E-13</v>
      </c>
      <c r="CR28" s="145">
        <f>Energy!CS29-Energy!CS117</f>
        <v>0</v>
      </c>
      <c r="CS28" s="145">
        <f>Energy!CT29-Energy!CT117</f>
        <v>0</v>
      </c>
      <c r="CT28" s="145">
        <f>Energy!CU29-Energy!CU117</f>
        <v>0</v>
      </c>
      <c r="CU28" s="145">
        <f>Energy!CV29-Energy!CV117</f>
        <v>0</v>
      </c>
      <c r="CV28" s="145">
        <f>Energy!CW29-Energy!CW117</f>
        <v>0</v>
      </c>
      <c r="CW28" s="145">
        <f>Energy!CX29-Energy!CX117</f>
        <v>0</v>
      </c>
      <c r="CX28" s="145">
        <f>Energy!CY29-Energy!CY117</f>
        <v>0</v>
      </c>
      <c r="CY28" s="145">
        <f>Energy!CZ29-Energy!CZ117</f>
        <v>0</v>
      </c>
      <c r="CZ28" s="145">
        <f>Energy!DA29-Energy!DA117</f>
        <v>0</v>
      </c>
      <c r="DA28" s="145">
        <f>Energy!DB29-Energy!DB117</f>
        <v>0</v>
      </c>
      <c r="DB28" s="145">
        <f>Energy!DC29-Energy!DC117</f>
        <v>0</v>
      </c>
    </row>
    <row r="29" spans="1:106" x14ac:dyDescent="0.3">
      <c r="A29" s="145">
        <f>Energy!B30-Energy!B118</f>
        <v>0</v>
      </c>
      <c r="B29" s="145">
        <f>Energy!C30-Energy!C118</f>
        <v>-1.4771517342637708E-13</v>
      </c>
      <c r="C29" s="145">
        <f>Energy!D30-Energy!D118</f>
        <v>3.0198066269804258E-14</v>
      </c>
      <c r="D29" s="145">
        <f>Energy!E30-Energy!E118</f>
        <v>5.0448534238967113E-13</v>
      </c>
      <c r="E29" s="145">
        <f>Energy!F30-Energy!F118</f>
        <v>-1.1468603844377867E-13</v>
      </c>
      <c r="F29" s="145">
        <f>Energy!G30-Energy!G118</f>
        <v>-2.1602164501643983E-13</v>
      </c>
      <c r="G29" s="145">
        <f>Energy!H30-Energy!H118</f>
        <v>2.7894353493707058E-14</v>
      </c>
      <c r="H29" s="145">
        <f>Energy!I30-Energy!I118</f>
        <v>-5.6271654003126059E-13</v>
      </c>
      <c r="I29" s="145">
        <f>Energy!J30-Energy!J118</f>
        <v>8.2156503822261584E-15</v>
      </c>
      <c r="J29" s="145">
        <f>Energy!K30-Energy!K118</f>
        <v>-2.8430036103088696E-13</v>
      </c>
      <c r="K29" s="145">
        <f>Energy!L30-Energy!L118</f>
        <v>-2.4549806632023774E-13</v>
      </c>
      <c r="L29" s="145">
        <f>Energy!M30-Energy!M118</f>
        <v>4.5671799675517377E-14</v>
      </c>
      <c r="M29" s="145">
        <f>Energy!N30-Energy!N118</f>
        <v>-6.4795391274685699E-14</v>
      </c>
      <c r="N29" s="145">
        <f>Energy!O30-Energy!O118</f>
        <v>1.6397994073713562E-13</v>
      </c>
      <c r="O29" s="145">
        <f>Energy!P30-Energy!P118</f>
        <v>3.8169467586612882E-13</v>
      </c>
      <c r="P29" s="145">
        <f>Energy!Q30-Energy!Q118</f>
        <v>8.4851570214539151E-13</v>
      </c>
      <c r="Q29" s="145">
        <f>Energy!R30-Energy!R118</f>
        <v>-2.2248869413488137E-13</v>
      </c>
      <c r="R29" s="145">
        <f>Energy!S30-Energy!S118</f>
        <v>7.9602990865623724E-14</v>
      </c>
      <c r="S29" s="145">
        <f>Energy!T30-Energy!T118</f>
        <v>-1.2423395645555502E-13</v>
      </c>
      <c r="T29" s="145">
        <f>Energy!U30-Energy!U118</f>
        <v>-1.247890679678676E-13</v>
      </c>
      <c r="U29" s="145">
        <f>Energy!V30-Energy!V118</f>
        <v>-1.6875389974302379E-14</v>
      </c>
      <c r="V29" s="145">
        <f>Energy!W30-Energy!W118</f>
        <v>-4.0778491694482E-13</v>
      </c>
      <c r="W29" s="145">
        <f>Energy!X30-Energy!X118</f>
        <v>0</v>
      </c>
      <c r="X29" s="145">
        <f>Energy!Y30-Energy!Y118</f>
        <v>0</v>
      </c>
      <c r="Y29" s="145">
        <f>Energy!Z30-Energy!Z118</f>
        <v>0</v>
      </c>
      <c r="Z29" s="145">
        <f>Energy!AA30-Energy!AA118</f>
        <v>-2.3092638912203256E-14</v>
      </c>
      <c r="AA29" s="145">
        <f>Energy!AB30-Energy!AB118</f>
        <v>-4.8755444126413749E-13</v>
      </c>
      <c r="AB29" s="145">
        <f>Energy!AC30-Energy!AC118</f>
        <v>2.0650148258027912E-14</v>
      </c>
      <c r="AC29" s="145">
        <f>Energy!AD30-Energy!AD118</f>
        <v>-1.2301271112846734E-12</v>
      </c>
      <c r="AD29" s="145">
        <f>Energy!AE30-Energy!AE118</f>
        <v>-1.1817213874110166E-12</v>
      </c>
      <c r="AE29" s="145">
        <f>Energy!AF30-Energy!AF118</f>
        <v>-3.8191672047105385E-13</v>
      </c>
      <c r="AF29" s="145">
        <f>Energy!AG30-Energy!AG118</f>
        <v>-2.7389202017502612E-13</v>
      </c>
      <c r="AG29" s="145">
        <f>Energy!AH30-Energy!AH118</f>
        <v>5.0598414347291509E-14</v>
      </c>
      <c r="AH29" s="145">
        <f>Energy!AI30-Energy!AI118</f>
        <v>-2.5071611453597598E-13</v>
      </c>
      <c r="AI29" s="145">
        <f>Energy!AJ30-Energy!AJ118</f>
        <v>-1.9233226122850056E-13</v>
      </c>
      <c r="AJ29" s="145">
        <f>Energy!AK30-Energy!AK118</f>
        <v>8.4805773514773364E-13</v>
      </c>
      <c r="AK29" s="145">
        <f>Energy!AL30-Energy!AL118</f>
        <v>-5.1181281435219717E-14</v>
      </c>
      <c r="AL29" s="145">
        <f>Energy!AM30-Energy!AM118</f>
        <v>-6.1950444774083735E-14</v>
      </c>
      <c r="AM29" s="145">
        <f>Energy!AN30-Energy!AN118</f>
        <v>0</v>
      </c>
      <c r="AN29" s="145">
        <f>Energy!AO30-Energy!AO118</f>
        <v>-1.3100631690576847E-13</v>
      </c>
      <c r="AO29" s="145">
        <f>Energy!AP30-Energy!AP118</f>
        <v>-2.3980817331903381E-14</v>
      </c>
      <c r="AP29" s="145">
        <f>Energy!AQ30-Energy!AQ118</f>
        <v>2.4158453015843406E-13</v>
      </c>
      <c r="AQ29" s="145">
        <f>Energy!AR30-Energy!AR118</f>
        <v>-4.9737991503207013E-14</v>
      </c>
      <c r="AR29" s="145">
        <f>Energy!AS30-Energy!AS118</f>
        <v>1.6346923814580805E-12</v>
      </c>
      <c r="AS29" s="145">
        <f>Energy!AT30-Energy!AT118</f>
        <v>0</v>
      </c>
      <c r="AT29" s="145">
        <f>Energy!AU30-Energy!AU118</f>
        <v>0</v>
      </c>
      <c r="AU29" s="145">
        <f>Energy!AV30-Energy!AV118</f>
        <v>0</v>
      </c>
      <c r="AV29" s="145">
        <f>Energy!AW30-Energy!AW118</f>
        <v>8.0291329140891321E-13</v>
      </c>
      <c r="AW29" s="145">
        <f>Energy!AX30-Energy!AX118</f>
        <v>4.2855996529311824E-13</v>
      </c>
      <c r="AX29" s="145">
        <f>Energy!AY30-Energy!AY118</f>
        <v>0</v>
      </c>
      <c r="AY29" s="145">
        <f>Energy!AZ30-Energy!AZ118</f>
        <v>0</v>
      </c>
      <c r="AZ29" s="145">
        <f>Energy!BA30-Energy!BA118</f>
        <v>0</v>
      </c>
      <c r="BA29" s="145">
        <f>Energy!BB30-Energy!BB118</f>
        <v>2.5701663020072374E-13</v>
      </c>
      <c r="BB29" s="145">
        <f>Energy!BC30-Energy!BC118</f>
        <v>1.4743761767022079E-13</v>
      </c>
      <c r="BC29" s="145">
        <f>Energy!BD30-Energy!BD118</f>
        <v>-6.8212102632969618E-13</v>
      </c>
      <c r="BD29" s="145">
        <f>Energy!BE30-Energy!BE118</f>
        <v>1.4188650254709501E-13</v>
      </c>
      <c r="BE29" s="145">
        <f>Energy!BF30-Energy!BF118</f>
        <v>-2.0372592501871623E-13</v>
      </c>
      <c r="BF29" s="145">
        <f>Energy!BG30-Energy!BG118</f>
        <v>9.2839624876717153E-13</v>
      </c>
      <c r="BG29" s="145">
        <f>Energy!BH30-Energy!BH118</f>
        <v>6.5281113847959205E-13</v>
      </c>
      <c r="BH29" s="145">
        <f>Energy!BI30-Energy!BI118</f>
        <v>-6.5503158452884236E-13</v>
      </c>
      <c r="BI29" s="145">
        <f>Energy!BJ30-Energy!BJ118</f>
        <v>-9.3611229878831637E-13</v>
      </c>
      <c r="BJ29" s="145">
        <f>Energy!BK30-Energy!BK118</f>
        <v>-6.6696648204356279E-14</v>
      </c>
      <c r="BK29" s="145">
        <f>Energy!BL30-Energy!BL118</f>
        <v>2.6950663922775675E-13</v>
      </c>
      <c r="BL29" s="145">
        <f>Energy!BM30-Energy!BM118</f>
        <v>1.2699008511418697E-12</v>
      </c>
      <c r="BM29" s="145">
        <f>Energy!BN30-Energy!BN118</f>
        <v>6.0268456891776623E-13</v>
      </c>
      <c r="BN29" s="145">
        <f>Energy!BO30-Energy!BO118</f>
        <v>3.2479574585408955E-13</v>
      </c>
      <c r="BO29" s="145">
        <f>Energy!BP30-Energy!BP118</f>
        <v>1.1191048088221578E-13</v>
      </c>
      <c r="BP29" s="145">
        <f>Energy!BQ30-Energy!BQ118</f>
        <v>-3.4994229736184934E-13</v>
      </c>
      <c r="BQ29" s="145">
        <f>Energy!BR30-Energy!BR118</f>
        <v>5.2291504459844873E-14</v>
      </c>
      <c r="BR29" s="145">
        <f>Energy!BS30-Energy!BS118</f>
        <v>5.773159728050814E-15</v>
      </c>
      <c r="BS29" s="145">
        <f>Energy!BT30-Energy!BT118</f>
        <v>7.2009065377187653E-13</v>
      </c>
      <c r="BT29" s="145">
        <f>Energy!BU30-Energy!BU118</f>
        <v>-2.1671553440683056E-13</v>
      </c>
      <c r="BU29" s="145">
        <f>Energy!BV30-Energy!BV118</f>
        <v>-9.7699626167013776E-14</v>
      </c>
      <c r="BV29" s="145">
        <f>Energy!BW30-Energy!BW118</f>
        <v>0</v>
      </c>
      <c r="BW29" s="145">
        <f>Energy!BX30-Energy!BX118</f>
        <v>0</v>
      </c>
      <c r="BX29" s="145">
        <f>Energy!BY30-Energy!BY118</f>
        <v>0</v>
      </c>
      <c r="BY29" s="145">
        <f>Energy!BZ30-Energy!BZ118</f>
        <v>2.212452443473012E-12</v>
      </c>
      <c r="BZ29" s="145">
        <f>Energy!CA30-Energy!CA118</f>
        <v>1.1629586182948515E-13</v>
      </c>
      <c r="CA29" s="145">
        <f>Energy!CB30-Energy!CB118</f>
        <v>5.7176485768195562E-14</v>
      </c>
      <c r="CB29" s="145">
        <f>Energy!CC30-Energy!CC118</f>
        <v>-6.7723604502134549E-15</v>
      </c>
      <c r="CC29" s="145">
        <f>Energy!CD30-Energy!CD118</f>
        <v>2.5091040356528538E-14</v>
      </c>
      <c r="CD29" s="145">
        <f>Energy!CE30-Energy!CE118</f>
        <v>-6.2727600891321345E-14</v>
      </c>
      <c r="CE29" s="145">
        <f>Energy!CF30-Energy!CF118</f>
        <v>9.4702024000525853E-14</v>
      </c>
      <c r="CF29" s="145">
        <f>Energy!CG30-Energy!CG118</f>
        <v>1.7141843500212417E-13</v>
      </c>
      <c r="CG29" s="145">
        <f>Energy!CH30-Energy!CH118</f>
        <v>-1.3389289676979388E-13</v>
      </c>
      <c r="CH29" s="145">
        <f>Energy!CI30-Energy!CI118</f>
        <v>-1.4099832412739488E-13</v>
      </c>
      <c r="CI29" s="145">
        <f>Energy!CJ30-Energy!CJ118</f>
        <v>-1.7930101847696278E-14</v>
      </c>
      <c r="CJ29" s="145">
        <f>Energy!CK30-Energy!CK118</f>
        <v>2.1527224447481785E-13</v>
      </c>
      <c r="CK29" s="145">
        <f>Energy!CL30-Energy!CL118</f>
        <v>3.9745984281580604E-14</v>
      </c>
      <c r="CL29" s="145">
        <f>Energy!CM30-Energy!CM118</f>
        <v>6.4559468881952853E-14</v>
      </c>
      <c r="CM29" s="145">
        <f>Energy!CN30-Energy!CN118</f>
        <v>-7.0610184366159956E-14</v>
      </c>
      <c r="CN29" s="145">
        <f>Energy!CO30-Energy!CO118</f>
        <v>1.0524914273446484E-13</v>
      </c>
      <c r="CO29" s="145">
        <f>Energy!CP30-Energy!CP118</f>
        <v>-1.6187051699034782E-13</v>
      </c>
      <c r="CP29" s="145">
        <f>Energy!CQ30-Energy!CQ118</f>
        <v>4.2854608750531042E-14</v>
      </c>
      <c r="CQ29" s="145">
        <f>Energy!CR30-Energy!CR118</f>
        <v>-1.7422174813930269E-13</v>
      </c>
      <c r="CR29" s="145">
        <f>Energy!CS30-Energy!CS118</f>
        <v>0</v>
      </c>
      <c r="CS29" s="145">
        <f>Energy!CT30-Energy!CT118</f>
        <v>0</v>
      </c>
      <c r="CT29" s="145">
        <f>Energy!CU30-Energy!CU118</f>
        <v>0</v>
      </c>
      <c r="CU29" s="145">
        <f>Energy!CV30-Energy!CV118</f>
        <v>0</v>
      </c>
      <c r="CV29" s="145">
        <f>Energy!CW30-Energy!CW118</f>
        <v>0</v>
      </c>
      <c r="CW29" s="145">
        <f>Energy!CX30-Energy!CX118</f>
        <v>0</v>
      </c>
      <c r="CX29" s="145">
        <f>Energy!CY30-Energy!CY118</f>
        <v>0</v>
      </c>
      <c r="CY29" s="145">
        <f>Energy!CZ30-Energy!CZ118</f>
        <v>0</v>
      </c>
      <c r="CZ29" s="145">
        <f>Energy!DA30-Energy!DA118</f>
        <v>0</v>
      </c>
      <c r="DA29" s="145">
        <f>Energy!DB30-Energy!DB118</f>
        <v>0</v>
      </c>
      <c r="DB29" s="145">
        <f>Energy!DC30-Energy!DC118</f>
        <v>0</v>
      </c>
    </row>
    <row r="30" spans="1:106" x14ac:dyDescent="0.3">
      <c r="A30" s="145">
        <f>Energy!B31-Energy!B119</f>
        <v>0</v>
      </c>
      <c r="B30" s="145">
        <f>Energy!C31-Energy!C119</f>
        <v>-1.0719203302755886E-13</v>
      </c>
      <c r="C30" s="145">
        <f>Energy!D31-Energy!D119</f>
        <v>8.8817841970012523E-15</v>
      </c>
      <c r="D30" s="145">
        <f>Energy!E31-Energy!E119</f>
        <v>-1.0125233984581428E-13</v>
      </c>
      <c r="E30" s="145">
        <f>Energy!F31-Energy!F119</f>
        <v>2.1582735598713043E-13</v>
      </c>
      <c r="F30" s="145">
        <f>Energy!G31-Energy!G119</f>
        <v>-1.7053025658242404E-13</v>
      </c>
      <c r="G30" s="145">
        <f>Energy!H31-Energy!H119</f>
        <v>-1.7399970353437766E-13</v>
      </c>
      <c r="H30" s="145">
        <f>Energy!I31-Energy!I119</f>
        <v>1.031952301389083E-13</v>
      </c>
      <c r="I30" s="145">
        <f>Energy!J31-Energy!J119</f>
        <v>6.9902417187961419E-13</v>
      </c>
      <c r="J30" s="145">
        <f>Energy!K31-Energy!K119</f>
        <v>8.6208817862143405E-14</v>
      </c>
      <c r="K30" s="145">
        <f>Energy!L31-Energy!L119</f>
        <v>-3.9301895071730542E-14</v>
      </c>
      <c r="L30" s="145">
        <f>Energy!M31-Energy!M119</f>
        <v>-8.6153306710912148E-14</v>
      </c>
      <c r="M30" s="145">
        <f>Energy!N31-Energy!N119</f>
        <v>-4.7969961336491451E-13</v>
      </c>
      <c r="N30" s="145">
        <f>Energy!O31-Energy!O119</f>
        <v>-4.0717429428127616E-14</v>
      </c>
      <c r="O30" s="145">
        <f>Energy!P31-Energy!P119</f>
        <v>2.0800028366352308E-13</v>
      </c>
      <c r="P30" s="145">
        <f>Energy!Q31-Energy!Q119</f>
        <v>5.3290705182007514E-15</v>
      </c>
      <c r="Q30" s="145">
        <f>Energy!R31-Energy!R119</f>
        <v>-5.007105841059456E-14</v>
      </c>
      <c r="R30" s="145">
        <f>Energy!S31-Energy!S119</f>
        <v>3.1041835768519377E-13</v>
      </c>
      <c r="S30" s="145">
        <f>Energy!T31-Energy!T119</f>
        <v>-4.9849013805669529E-14</v>
      </c>
      <c r="T30" s="145">
        <f>Energy!U31-Energy!U119</f>
        <v>2.7849944572722052E-13</v>
      </c>
      <c r="U30" s="145">
        <f>Energy!V31-Energy!V119</f>
        <v>1.6958656701149266E-13</v>
      </c>
      <c r="V30" s="145">
        <f>Energy!W31-Energy!W119</f>
        <v>5.0587312117045258E-13</v>
      </c>
      <c r="W30" s="145">
        <f>Energy!X31-Energy!X119</f>
        <v>0</v>
      </c>
      <c r="X30" s="145">
        <f>Energy!Y31-Energy!Y119</f>
        <v>0</v>
      </c>
      <c r="Y30" s="145">
        <f>Energy!Z31-Energy!Z119</f>
        <v>0</v>
      </c>
      <c r="Z30" s="145">
        <f>Energy!AA31-Energy!AA119</f>
        <v>1.1868839244755236E-12</v>
      </c>
      <c r="AA30" s="145">
        <f>Energy!AB31-Energy!AB119</f>
        <v>1.2432277429752503E-12</v>
      </c>
      <c r="AB30" s="145">
        <f>Energy!AC31-Energy!AC119</f>
        <v>8.9372953482325102E-14</v>
      </c>
      <c r="AC30" s="145">
        <f>Energy!AD31-Energy!AD119</f>
        <v>1.2501111257279263E-13</v>
      </c>
      <c r="AD30" s="145">
        <f>Energy!AE31-Energy!AE119</f>
        <v>-1.0391687510491465E-13</v>
      </c>
      <c r="AE30" s="145">
        <f>Energy!AF31-Energy!AF119</f>
        <v>9.6367358537463588E-14</v>
      </c>
      <c r="AF30" s="145">
        <f>Energy!AG31-Energy!AG119</f>
        <v>3.1685765122801968E-13</v>
      </c>
      <c r="AG30" s="145">
        <f>Energy!AH31-Energy!AH119</f>
        <v>-2.0294876890147862E-13</v>
      </c>
      <c r="AH30" s="145">
        <f>Energy!AI31-Energy!AI119</f>
        <v>-5.0182080713057076E-14</v>
      </c>
      <c r="AI30" s="145">
        <f>Energy!AJ31-Energy!AJ119</f>
        <v>-2.1094237467877974E-14</v>
      </c>
      <c r="AJ30" s="145">
        <f>Energy!AK31-Energy!AK119</f>
        <v>5.1070259132757201E-14</v>
      </c>
      <c r="AK30" s="145">
        <f>Energy!AL31-Energy!AL119</f>
        <v>-1.2168044349891716E-13</v>
      </c>
      <c r="AL30" s="145">
        <f>Energy!AM31-Energy!AM119</f>
        <v>-3.4483527144857362E-13</v>
      </c>
      <c r="AM30" s="145">
        <f>Energy!AN31-Energy!AN119</f>
        <v>-5.9952043329758453E-15</v>
      </c>
      <c r="AN30" s="145">
        <f>Energy!AO31-Energy!AO119</f>
        <v>-2.886579864025407E-14</v>
      </c>
      <c r="AO30" s="145">
        <f>Energy!AP31-Energy!AP119</f>
        <v>1.3988810110276972E-14</v>
      </c>
      <c r="AP30" s="145">
        <f>Energy!AQ31-Energy!AQ119</f>
        <v>2.3692159345500841E-13</v>
      </c>
      <c r="AQ30" s="145">
        <f>Energy!AR31-Energy!AR119</f>
        <v>-2.6689761511988763E-13</v>
      </c>
      <c r="AR30" s="145">
        <f>Energy!AS31-Energy!AS119</f>
        <v>-8.8817841970012523E-14</v>
      </c>
      <c r="AS30" s="145">
        <f>Energy!AT31-Energy!AT119</f>
        <v>0</v>
      </c>
      <c r="AT30" s="145">
        <f>Energy!AU31-Energy!AU119</f>
        <v>0</v>
      </c>
      <c r="AU30" s="145">
        <f>Energy!AV31-Energy!AV119</f>
        <v>0</v>
      </c>
      <c r="AV30" s="145">
        <f>Energy!AW31-Energy!AW119</f>
        <v>1.4210854715202004E-14</v>
      </c>
      <c r="AW30" s="145">
        <f>Energy!AX31-Energy!AX119</f>
        <v>7.0526917639313069E-14</v>
      </c>
      <c r="AX30" s="145">
        <f>Energy!AY31-Energy!AY119</f>
        <v>0</v>
      </c>
      <c r="AY30" s="145">
        <f>Energy!AZ31-Energy!AZ119</f>
        <v>0</v>
      </c>
      <c r="AZ30" s="145">
        <f>Energy!BA31-Energy!BA119</f>
        <v>0</v>
      </c>
      <c r="BA30" s="145">
        <f>Energy!BB31-Energy!BB119</f>
        <v>2.4369395390522186E-14</v>
      </c>
      <c r="BB30" s="145">
        <f>Energy!BC31-Energy!BC119</f>
        <v>6.106226635438361E-14</v>
      </c>
      <c r="BC30" s="145">
        <f>Energy!BD31-Energy!BD119</f>
        <v>2.9620750296999176E-13</v>
      </c>
      <c r="BD30" s="145">
        <f>Energy!BE31-Energy!BE119</f>
        <v>1.7763568394002505E-13</v>
      </c>
      <c r="BE30" s="145">
        <f>Energy!BF31-Energy!BF119</f>
        <v>1.3322676295501878E-14</v>
      </c>
      <c r="BF30" s="145">
        <f>Energy!BG31-Energy!BG119</f>
        <v>1.2190248810384219E-13</v>
      </c>
      <c r="BG30" s="145">
        <f>Energy!BH31-Energy!BH119</f>
        <v>-2.6711965972481266E-13</v>
      </c>
      <c r="BH30" s="145">
        <f>Energy!BI31-Energy!BI119</f>
        <v>-4.3909320623924941E-14</v>
      </c>
      <c r="BI30" s="145">
        <f>Energy!BJ31-Energy!BJ119</f>
        <v>8.9261931179862586E-14</v>
      </c>
      <c r="BJ30" s="145">
        <f>Energy!BK31-Energy!BK119</f>
        <v>-5.1181281435219717E-14</v>
      </c>
      <c r="BK30" s="145">
        <f>Energy!BL31-Energy!BL119</f>
        <v>-9.7144514654701197E-14</v>
      </c>
      <c r="BL30" s="145">
        <f>Energy!BM31-Energy!BM119</f>
        <v>-4.1849856913245276E-13</v>
      </c>
      <c r="BM30" s="145">
        <f>Energy!BN31-Energy!BN119</f>
        <v>3.5238478801602469E-13</v>
      </c>
      <c r="BN30" s="145">
        <f>Energy!BO31-Energy!BO119</f>
        <v>-9.2148511043887993E-15</v>
      </c>
      <c r="BO30" s="145">
        <f>Energy!BP31-Energy!BP119</f>
        <v>3.2363001167823313E-14</v>
      </c>
      <c r="BP30" s="145">
        <f>Energy!BQ31-Energy!BQ119</f>
        <v>3.8191672047105385E-14</v>
      </c>
      <c r="BQ30" s="145">
        <f>Energy!BR31-Energy!BR119</f>
        <v>3.694822225952521E-13</v>
      </c>
      <c r="BR30" s="145">
        <f>Energy!BS31-Energy!BS119</f>
        <v>-2.2298829449596269E-13</v>
      </c>
      <c r="BS30" s="145">
        <f>Energy!BT31-Energy!BT119</f>
        <v>-2.8588242884097781E-13</v>
      </c>
      <c r="BT30" s="145">
        <f>Energy!BU31-Energy!BU119</f>
        <v>-1.9212409441138334E-13</v>
      </c>
      <c r="BU30" s="145">
        <f>Energy!BV31-Energy!BV119</f>
        <v>-3.1974423109204508E-13</v>
      </c>
      <c r="BV30" s="145">
        <f>Energy!BW31-Energy!BW119</f>
        <v>0</v>
      </c>
      <c r="BW30" s="145">
        <f>Energy!BX31-Energy!BX119</f>
        <v>0</v>
      </c>
      <c r="BX30" s="145">
        <f>Energy!BY31-Energy!BY119</f>
        <v>0</v>
      </c>
      <c r="BY30" s="145">
        <f>Energy!BZ31-Energy!BZ119</f>
        <v>3.4061642395499803E-13</v>
      </c>
      <c r="BZ30" s="145">
        <f>Energy!CA31-Energy!CA119</f>
        <v>1.6475709685437323E-13</v>
      </c>
      <c r="CA30" s="145">
        <f>Energy!CB31-Energy!CB119</f>
        <v>-3.7800318430925017E-13</v>
      </c>
      <c r="CB30" s="145">
        <f>Energy!CC31-Energy!CC119</f>
        <v>6.2005955925314993E-14</v>
      </c>
      <c r="CC30" s="145">
        <f>Energy!CD31-Energy!CD119</f>
        <v>6.4193095283826551E-13</v>
      </c>
      <c r="CD30" s="145">
        <f>Energy!CE31-Energy!CE119</f>
        <v>4.510836149052011E-13</v>
      </c>
      <c r="CE30" s="145">
        <f>Energy!CF31-Energy!CF119</f>
        <v>3.1696867353048219E-14</v>
      </c>
      <c r="CF30" s="145">
        <f>Energy!CG31-Energy!CG119</f>
        <v>1.0430545316353346E-13</v>
      </c>
      <c r="CG30" s="145">
        <f>Energy!CH31-Energy!CH119</f>
        <v>-2.1094237467877974E-14</v>
      </c>
      <c r="CH30" s="145">
        <f>Energy!CI31-Energy!CI119</f>
        <v>-4.5075054799781356E-14</v>
      </c>
      <c r="CI30" s="145">
        <f>Energy!CJ31-Energy!CJ119</f>
        <v>2.159938894408242E-13</v>
      </c>
      <c r="CJ30" s="145">
        <f>Energy!CK31-Energy!CK119</f>
        <v>1.865174681370263E-13</v>
      </c>
      <c r="CK30" s="145">
        <f>Energy!CL31-Energy!CL119</f>
        <v>-1.0458300891968975E-13</v>
      </c>
      <c r="CL30" s="145">
        <f>Energy!CM31-Energy!CM119</f>
        <v>-1.287303597052869E-13</v>
      </c>
      <c r="CM30" s="145">
        <f>Energy!CN31-Energy!CN119</f>
        <v>1.1990408665951691E-14</v>
      </c>
      <c r="CN30" s="145">
        <f>Energy!CO31-Energy!CO119</f>
        <v>-4.8849813083506888E-14</v>
      </c>
      <c r="CO30" s="145">
        <f>Energy!CP31-Energy!CP119</f>
        <v>3.4638958368304884E-14</v>
      </c>
      <c r="CP30" s="145">
        <f>Energy!CQ31-Energy!CQ119</f>
        <v>0</v>
      </c>
      <c r="CQ30" s="145">
        <f>Energy!CR31-Energy!CR119</f>
        <v>4.4586556668946287E-13</v>
      </c>
      <c r="CR30" s="145">
        <f>Energy!CS31-Energy!CS119</f>
        <v>0</v>
      </c>
      <c r="CS30" s="145">
        <f>Energy!CT31-Energy!CT119</f>
        <v>0</v>
      </c>
      <c r="CT30" s="145">
        <f>Energy!CU31-Energy!CU119</f>
        <v>0</v>
      </c>
      <c r="CU30" s="145">
        <f>Energy!CV31-Energy!CV119</f>
        <v>0</v>
      </c>
      <c r="CV30" s="145">
        <f>Energy!CW31-Energy!CW119</f>
        <v>0</v>
      </c>
      <c r="CW30" s="145">
        <f>Energy!CX31-Energy!CX119</f>
        <v>0</v>
      </c>
      <c r="CX30" s="145">
        <f>Energy!CY31-Energy!CY119</f>
        <v>0</v>
      </c>
      <c r="CY30" s="145">
        <f>Energy!CZ31-Energy!CZ119</f>
        <v>0</v>
      </c>
      <c r="CZ30" s="145">
        <f>Energy!DA31-Energy!DA119</f>
        <v>0</v>
      </c>
      <c r="DA30" s="145">
        <f>Energy!DB31-Energy!DB119</f>
        <v>0</v>
      </c>
      <c r="DB30" s="145">
        <f>Energy!DC31-Energy!DC119</f>
        <v>0</v>
      </c>
    </row>
    <row r="31" spans="1:106" x14ac:dyDescent="0.3">
      <c r="A31" s="145">
        <f>Energy!B32-Energy!B120</f>
        <v>0</v>
      </c>
      <c r="B31" s="145">
        <f>Energy!C32-Energy!C120</f>
        <v>0</v>
      </c>
      <c r="C31" s="145">
        <f>Energy!D32-Energy!D120</f>
        <v>0</v>
      </c>
      <c r="D31" s="145">
        <f>Energy!E32-Energy!E120</f>
        <v>0</v>
      </c>
      <c r="E31" s="145">
        <f>Energy!F32-Energy!F120</f>
        <v>0</v>
      </c>
      <c r="F31" s="145">
        <f>Energy!G32-Energy!G120</f>
        <v>0</v>
      </c>
      <c r="G31" s="145">
        <f>Energy!H32-Energy!H120</f>
        <v>0</v>
      </c>
      <c r="H31" s="145">
        <f>Energy!I32-Energy!I120</f>
        <v>0</v>
      </c>
      <c r="I31" s="145">
        <f>Energy!J32-Energy!J120</f>
        <v>0</v>
      </c>
      <c r="J31" s="145">
        <f>Energy!K32-Energy!K120</f>
        <v>0</v>
      </c>
      <c r="K31" s="145">
        <f>Energy!L32-Energy!L120</f>
        <v>0</v>
      </c>
      <c r="L31" s="145">
        <f>Energy!M32-Energy!M120</f>
        <v>0</v>
      </c>
      <c r="M31" s="145">
        <f>Energy!N32-Energy!N120</f>
        <v>0</v>
      </c>
      <c r="N31" s="145">
        <f>Energy!O32-Energy!O120</f>
        <v>0</v>
      </c>
      <c r="O31" s="145">
        <f>Energy!P32-Energy!P120</f>
        <v>0</v>
      </c>
      <c r="P31" s="145">
        <f>Energy!Q32-Energy!Q120</f>
        <v>0</v>
      </c>
      <c r="Q31" s="145">
        <f>Energy!R32-Energy!R120</f>
        <v>0</v>
      </c>
      <c r="R31" s="145">
        <f>Energy!S32-Energy!S120</f>
        <v>0</v>
      </c>
      <c r="S31" s="145">
        <f>Energy!T32-Energy!T120</f>
        <v>0</v>
      </c>
      <c r="T31" s="145">
        <f>Energy!U32-Energy!U120</f>
        <v>0</v>
      </c>
      <c r="U31" s="145">
        <f>Energy!V32-Energy!V120</f>
        <v>0</v>
      </c>
      <c r="V31" s="145">
        <f>Energy!W32-Energy!W120</f>
        <v>0</v>
      </c>
      <c r="W31" s="145">
        <f>Energy!X32-Energy!X120</f>
        <v>0</v>
      </c>
      <c r="X31" s="145">
        <f>Energy!Y32-Energy!Y120</f>
        <v>0</v>
      </c>
      <c r="Y31" s="145">
        <f>Energy!Z32-Energy!Z120</f>
        <v>0</v>
      </c>
      <c r="Z31" s="145">
        <f>Energy!AA32-Energy!AA120</f>
        <v>0</v>
      </c>
      <c r="AA31" s="145">
        <f>Energy!AB32-Energy!AB120</f>
        <v>0</v>
      </c>
      <c r="AB31" s="145">
        <f>Energy!AC32-Energy!AC120</f>
        <v>0</v>
      </c>
      <c r="AC31" s="145">
        <f>Energy!AD32-Energy!AD120</f>
        <v>0</v>
      </c>
      <c r="AD31" s="145">
        <f>Energy!AE32-Energy!AE120</f>
        <v>0</v>
      </c>
      <c r="AE31" s="145">
        <f>Energy!AF32-Energy!AF120</f>
        <v>0</v>
      </c>
      <c r="AF31" s="145">
        <f>Energy!AG32-Energy!AG120</f>
        <v>0</v>
      </c>
      <c r="AG31" s="145">
        <f>Energy!AH32-Energy!AH120</f>
        <v>0</v>
      </c>
      <c r="AH31" s="145">
        <f>Energy!AI32-Energy!AI120</f>
        <v>0</v>
      </c>
      <c r="AI31" s="145">
        <f>Energy!AJ32-Energy!AJ120</f>
        <v>0</v>
      </c>
      <c r="AJ31" s="145">
        <f>Energy!AK32-Energy!AK120</f>
        <v>0</v>
      </c>
      <c r="AK31" s="145">
        <f>Energy!AL32-Energy!AL120</f>
        <v>0</v>
      </c>
      <c r="AL31" s="145">
        <f>Energy!AM32-Energy!AM120</f>
        <v>0</v>
      </c>
      <c r="AM31" s="145">
        <f>Energy!AN32-Energy!AN120</f>
        <v>0</v>
      </c>
      <c r="AN31" s="145">
        <f>Energy!AO32-Energy!AO120</f>
        <v>0</v>
      </c>
      <c r="AO31" s="145">
        <f>Energy!AP32-Energy!AP120</f>
        <v>0</v>
      </c>
      <c r="AP31" s="145">
        <f>Energy!AQ32-Energy!AQ120</f>
        <v>0</v>
      </c>
      <c r="AQ31" s="145">
        <f>Energy!AR32-Energy!AR120</f>
        <v>0</v>
      </c>
      <c r="AR31" s="145">
        <f>Energy!AS32-Energy!AS120</f>
        <v>0</v>
      </c>
      <c r="AS31" s="145">
        <f>Energy!AT32-Energy!AT120</f>
        <v>0</v>
      </c>
      <c r="AT31" s="145">
        <f>Energy!AU32-Energy!AU120</f>
        <v>0</v>
      </c>
      <c r="AU31" s="145">
        <f>Energy!AV32-Energy!AV120</f>
        <v>0</v>
      </c>
      <c r="AV31" s="145">
        <f>Energy!AW32-Energy!AW120</f>
        <v>0</v>
      </c>
      <c r="AW31" s="145">
        <f>Energy!AX32-Energy!AX120</f>
        <v>0</v>
      </c>
      <c r="AX31" s="145">
        <f>Energy!AY32-Energy!AY120</f>
        <v>0</v>
      </c>
      <c r="AY31" s="145">
        <f>Energy!AZ32-Energy!AZ120</f>
        <v>0</v>
      </c>
      <c r="AZ31" s="145">
        <f>Energy!BA32-Energy!BA120</f>
        <v>0</v>
      </c>
      <c r="BA31" s="145">
        <f>Energy!BB32-Energy!BB120</f>
        <v>4.8303028243878998E-13</v>
      </c>
      <c r="BB31" s="145">
        <f>Energy!BC32-Energy!BC120</f>
        <v>-3.9301895071730542E-14</v>
      </c>
      <c r="BC31" s="145">
        <f>Energy!BD32-Energy!BD120</f>
        <v>-4.5741188614556449E-14</v>
      </c>
      <c r="BD31" s="145">
        <f>Energy!BE32-Energy!BE120</f>
        <v>9.1038288019262836E-15</v>
      </c>
      <c r="BE31" s="145">
        <f>Energy!BF32-Energy!BF120</f>
        <v>-2.8327340473310869E-13</v>
      </c>
      <c r="BF31" s="145">
        <f>Energy!BG32-Energy!BG120</f>
        <v>-1.5931700403370996E-13</v>
      </c>
      <c r="BG31" s="145">
        <f>Energy!BH32-Energy!BH120</f>
        <v>-2.0206059048177849E-14</v>
      </c>
      <c r="BH31" s="145">
        <f>Energy!BI32-Energy!BI120</f>
        <v>5.5060123127503857E-13</v>
      </c>
      <c r="BI31" s="145">
        <f>Energy!BJ32-Energy!BJ120</f>
        <v>1.9817480989559044E-14</v>
      </c>
      <c r="BJ31" s="145">
        <f>Energy!BK32-Energy!BK120</f>
        <v>1.5298873279334657E-13</v>
      </c>
      <c r="BK31" s="145">
        <f>Energy!BL32-Energy!BL120</f>
        <v>-4.0500935938325711E-13</v>
      </c>
      <c r="BL31" s="145">
        <f>Energy!BM32-Energy!BM120</f>
        <v>-2.851052727237402E-13</v>
      </c>
      <c r="BM31" s="145">
        <f>Energy!BN32-Energy!BN120</f>
        <v>4.3776093860969922E-13</v>
      </c>
      <c r="BN31" s="145">
        <f>Energy!BO32-Energy!BO120</f>
        <v>1.3861134462445079E-13</v>
      </c>
      <c r="BO31" s="145">
        <f>Energy!BP32-Energy!BP120</f>
        <v>-1.1690648449302898E-13</v>
      </c>
      <c r="BP31" s="145">
        <f>Energy!BQ32-Energy!BQ120</f>
        <v>2.6978419498391304E-14</v>
      </c>
      <c r="BQ31" s="145">
        <f>Energy!BR32-Energy!BR120</f>
        <v>-1.2445600106048005E-13</v>
      </c>
      <c r="BR31" s="145">
        <f>Energy!BS32-Energy!BS120</f>
        <v>6.0459970363524462E-13</v>
      </c>
      <c r="BS31" s="145">
        <f>Energy!BT32-Energy!BT120</f>
        <v>7.588374373312945E-14</v>
      </c>
      <c r="BT31" s="145">
        <f>Energy!BU32-Energy!BU120</f>
        <v>1.8607337892717624E-13</v>
      </c>
      <c r="BU31" s="145">
        <f>Energy!BV32-Energy!BV120</f>
        <v>-3.397282455352979E-14</v>
      </c>
      <c r="BV31" s="145">
        <f>Energy!BW32-Energy!BW120</f>
        <v>0</v>
      </c>
      <c r="BW31" s="145">
        <f>Energy!BX32-Energy!BX120</f>
        <v>0</v>
      </c>
      <c r="BX31" s="145">
        <f>Energy!BY32-Energy!BY120</f>
        <v>0</v>
      </c>
      <c r="BY31" s="145">
        <f>Energy!BZ32-Energy!BZ120</f>
        <v>-2.1094237467877974E-13</v>
      </c>
      <c r="BZ31" s="145">
        <f>Energy!CA32-Energy!CA120</f>
        <v>-5.7176485768195562E-14</v>
      </c>
      <c r="CA31" s="145">
        <f>Energy!CB32-Energy!CB120</f>
        <v>-1.0380585280245214E-13</v>
      </c>
      <c r="CB31" s="145">
        <f>Energy!CC32-Energy!CC120</f>
        <v>9.9031893796563963E-14</v>
      </c>
      <c r="CC31" s="145">
        <f>Energy!CD32-Energy!CD120</f>
        <v>-5.2202686617874861E-13</v>
      </c>
      <c r="CD31" s="145">
        <f>Energy!CE32-Energy!CE120</f>
        <v>-1.1413092693146609E-13</v>
      </c>
      <c r="CE31" s="145">
        <f>Energy!CF32-Energy!CF120</f>
        <v>3.5393910025049991E-13</v>
      </c>
      <c r="CF31" s="145">
        <f>Energy!CG32-Energy!CG120</f>
        <v>-5.0515147620444623E-13</v>
      </c>
      <c r="CG31" s="145">
        <f>Energy!CH32-Energy!CH120</f>
        <v>-1.7319479184152442E-13</v>
      </c>
      <c r="CH31" s="145">
        <f>Energy!CI32-Energy!CI120</f>
        <v>3.4389158187764224E-14</v>
      </c>
      <c r="CI31" s="145">
        <f>Energy!CJ32-Energy!CJ120</f>
        <v>4.5075054799781356E-14</v>
      </c>
      <c r="CJ31" s="145">
        <f>Energy!CK32-Energy!CK120</f>
        <v>6.6613381477509392E-14</v>
      </c>
      <c r="CK31" s="145">
        <f>Energy!CL32-Energy!CL120</f>
        <v>-1.7319479184152442E-13</v>
      </c>
      <c r="CL31" s="145">
        <f>Energy!CM32-Energy!CM120</f>
        <v>5.3956838996782608E-14</v>
      </c>
      <c r="CM31" s="145">
        <f>Energy!CN32-Energy!CN120</f>
        <v>-4.0700776082758239E-13</v>
      </c>
      <c r="CN31" s="145">
        <f>Energy!CO32-Energy!CO120</f>
        <v>-2.0095036745715333E-14</v>
      </c>
      <c r="CO31" s="145">
        <f>Energy!CP32-Energy!CP120</f>
        <v>-2.0929924460233451E-12</v>
      </c>
      <c r="CP31" s="145">
        <f>Energy!CQ32-Energy!CQ120</f>
        <v>-5.1958437552457326E-14</v>
      </c>
      <c r="CQ31" s="145">
        <f>Energy!CR32-Energy!CR120</f>
        <v>-1.5187850976872141E-13</v>
      </c>
      <c r="CR31" s="145">
        <f>Energy!CS32-Energy!CS120</f>
        <v>0</v>
      </c>
      <c r="CS31" s="145">
        <f>Energy!CT32-Energy!CT120</f>
        <v>0</v>
      </c>
      <c r="CT31" s="145">
        <f>Energy!CU32-Energy!CU120</f>
        <v>0</v>
      </c>
      <c r="CU31" s="145">
        <f>Energy!CV32-Energy!CV120</f>
        <v>0</v>
      </c>
      <c r="CV31" s="145">
        <f>Energy!CW32-Energy!CW120</f>
        <v>0</v>
      </c>
      <c r="CW31" s="145">
        <f>Energy!CX32-Energy!CX120</f>
        <v>0</v>
      </c>
      <c r="CX31" s="145">
        <f>Energy!CY32-Energy!CY120</f>
        <v>0</v>
      </c>
      <c r="CY31" s="145">
        <f>Energy!CZ32-Energy!CZ120</f>
        <v>0</v>
      </c>
      <c r="CZ31" s="145">
        <f>Energy!DA32-Energy!DA120</f>
        <v>0</v>
      </c>
      <c r="DA31" s="145">
        <f>Energy!DB32-Energy!DB120</f>
        <v>0</v>
      </c>
      <c r="DB31" s="145">
        <f>Energy!DC32-Energy!DC120</f>
        <v>0</v>
      </c>
    </row>
    <row r="32" spans="1:106" x14ac:dyDescent="0.3">
      <c r="A32" s="145">
        <f>Energy!B33-Energy!B121</f>
        <v>0</v>
      </c>
      <c r="B32" s="145">
        <f>Energy!C33-Energy!C121</f>
        <v>1.568536966978229E-13</v>
      </c>
      <c r="C32" s="145">
        <f>Energy!D33-Energy!D121</f>
        <v>-2.5091040356528538E-14</v>
      </c>
      <c r="D32" s="145">
        <f>Energy!E33-Energy!E121</f>
        <v>-9.7255536957163713E-14</v>
      </c>
      <c r="E32" s="145">
        <f>Energy!F33-Energy!F121</f>
        <v>-2.7075564013046005E-14</v>
      </c>
      <c r="F32" s="145">
        <f>Energy!G33-Energy!G121</f>
        <v>-1.9868551248691801E-12</v>
      </c>
      <c r="G32" s="145">
        <f>Energy!H33-Energy!H121</f>
        <v>-9.4813046302988369E-13</v>
      </c>
      <c r="H32" s="145">
        <f>Energy!I33-Energy!I121</f>
        <v>0</v>
      </c>
      <c r="I32" s="145">
        <f>Energy!J33-Energy!J121</f>
        <v>-3.5194069880617462E-14</v>
      </c>
      <c r="J32" s="145">
        <f>Energy!K33-Energy!K121</f>
        <v>-5.0268122997465525E-13</v>
      </c>
      <c r="K32" s="145">
        <f>Energy!L33-Energy!L121</f>
        <v>-2.7758351173190476E-13</v>
      </c>
      <c r="L32" s="145">
        <f>Energy!M33-Energy!M121</f>
        <v>2.078337502098293E-13</v>
      </c>
      <c r="M32" s="145">
        <f>Energy!N33-Energy!N121</f>
        <v>6.7679195581149543E-13</v>
      </c>
      <c r="N32" s="145">
        <f>Energy!O33-Energy!O121</f>
        <v>1.4904744105592727E-13</v>
      </c>
      <c r="O32" s="145">
        <f>Energy!P33-Energy!P121</f>
        <v>4.8261394880455555E-13</v>
      </c>
      <c r="P32" s="145">
        <f>Energy!Q33-Energy!Q121</f>
        <v>6.2505556286396313E-14</v>
      </c>
      <c r="Q32" s="145">
        <f>Energy!R33-Energy!R121</f>
        <v>3.9634961979118088E-14</v>
      </c>
      <c r="R32" s="145">
        <f>Energy!S33-Energy!S121</f>
        <v>1.0513812043200232E-13</v>
      </c>
      <c r="S32" s="145">
        <f>Energy!T33-Energy!T121</f>
        <v>-1.0047518372857667E-13</v>
      </c>
      <c r="T32" s="145">
        <f>Energy!U33-Energy!U121</f>
        <v>1.4509227153070015E-13</v>
      </c>
      <c r="U32" s="145">
        <f>Energy!V33-Energy!V121</f>
        <v>-3.6706748751669238E-14</v>
      </c>
      <c r="V32" s="145">
        <f>Energy!W33-Energy!W121</f>
        <v>1.3380407892782387E-12</v>
      </c>
      <c r="W32" s="145">
        <f>Energy!X33-Energy!X121</f>
        <v>0</v>
      </c>
      <c r="X32" s="145">
        <f>Energy!Y33-Energy!Y121</f>
        <v>0</v>
      </c>
      <c r="Y32" s="145">
        <f>Energy!Z33-Energy!Z121</f>
        <v>0</v>
      </c>
      <c r="Z32" s="145">
        <f>Energy!AA33-Energy!AA121</f>
        <v>-2.2204460492503131E-13</v>
      </c>
      <c r="AA32" s="145">
        <f>Energy!AB33-Energy!AB121</f>
        <v>-6.7956751337305832E-13</v>
      </c>
      <c r="AB32" s="145">
        <f>Energy!AC33-Energy!AC121</f>
        <v>1.6389667401028873E-13</v>
      </c>
      <c r="AC32" s="145">
        <f>Energy!AD33-Energy!AD121</f>
        <v>-1.5870638137016613E-13</v>
      </c>
      <c r="AD32" s="145">
        <f>Energy!AE33-Energy!AE121</f>
        <v>2.6911806116913795E-13</v>
      </c>
      <c r="AE32" s="145">
        <f>Energy!AF33-Energy!AF121</f>
        <v>-1.1359801987964602E-12</v>
      </c>
      <c r="AF32" s="145">
        <f>Energy!AG33-Energy!AG121</f>
        <v>5.297984273511247E-13</v>
      </c>
      <c r="AG32" s="145">
        <f>Energy!AH33-Energy!AH121</f>
        <v>-5.7998050806418178E-13</v>
      </c>
      <c r="AH32" s="145">
        <f>Energy!AI33-Energy!AI121</f>
        <v>3.5083047578154947E-14</v>
      </c>
      <c r="AI32" s="145">
        <f>Energy!AJ33-Energy!AJ121</f>
        <v>-4.6102011097559625E-14</v>
      </c>
      <c r="AJ32" s="145">
        <f>Energy!AK33-Energy!AK121</f>
        <v>-7.9403150721191196E-13</v>
      </c>
      <c r="AK32" s="145">
        <f>Energy!AL33-Energy!AL121</f>
        <v>1.3100631690576847E-13</v>
      </c>
      <c r="AL32" s="145">
        <f>Energy!AM33-Energy!AM121</f>
        <v>1.5928924845809433E-13</v>
      </c>
      <c r="AM32" s="145">
        <f>Energy!AN33-Energy!AN121</f>
        <v>-1.7097434579227411E-13</v>
      </c>
      <c r="AN32" s="145">
        <f>Energy!AO33-Energy!AO121</f>
        <v>-7.688294445529209E-14</v>
      </c>
      <c r="AO32" s="145">
        <f>Energy!AP33-Energy!AP121</f>
        <v>-1.8413048863408221E-13</v>
      </c>
      <c r="AP32" s="145">
        <f>Energy!AQ33-Energy!AQ121</f>
        <v>5.0981441290787188E-13</v>
      </c>
      <c r="AQ32" s="145">
        <f>Energy!AR33-Energy!AR121</f>
        <v>-5.773159728050814E-14</v>
      </c>
      <c r="AR32" s="145">
        <f>Energy!AS33-Energy!AS121</f>
        <v>-7.8026474170656002E-13</v>
      </c>
      <c r="AS32" s="145">
        <f>Energy!AT33-Energy!AT121</f>
        <v>0</v>
      </c>
      <c r="AT32" s="145">
        <f>Energy!AU33-Energy!AU121</f>
        <v>0</v>
      </c>
      <c r="AU32" s="145">
        <f>Energy!AV33-Energy!AV121</f>
        <v>0</v>
      </c>
      <c r="AV32" s="145">
        <f>Energy!AW33-Energy!AW121</f>
        <v>3.7703173916270316E-13</v>
      </c>
      <c r="AW32" s="145">
        <f>Energy!AX33-Energy!AX121</f>
        <v>8.4959816959440104E-14</v>
      </c>
      <c r="AX32" s="145">
        <f>Energy!AY33-Energy!AY121</f>
        <v>0</v>
      </c>
      <c r="AY32" s="145">
        <f>Energy!AZ33-Energy!AZ121</f>
        <v>0</v>
      </c>
      <c r="AZ32" s="145">
        <f>Energy!BA33-Energy!BA121</f>
        <v>0</v>
      </c>
      <c r="BA32" s="145">
        <f>Energy!BB33-Energy!BB121</f>
        <v>-2.293304435241339E-13</v>
      </c>
      <c r="BB32" s="145">
        <f>Energy!BC33-Energy!BC121</f>
        <v>8.3488771451811772E-14</v>
      </c>
      <c r="BC32" s="145">
        <f>Energy!BD33-Energy!BD121</f>
        <v>1.1890488593735427E-12</v>
      </c>
      <c r="BD32" s="145">
        <f>Energy!BE33-Energy!BE121</f>
        <v>1.2190248810384219E-13</v>
      </c>
      <c r="BE32" s="145">
        <f>Energy!BF33-Energy!BF121</f>
        <v>-4.2604808569990382E-14</v>
      </c>
      <c r="BF32" s="145">
        <f>Energy!BG33-Energy!BG121</f>
        <v>-7.1193051454088163E-14</v>
      </c>
      <c r="BG32" s="145">
        <f>Energy!BH33-Energy!BH121</f>
        <v>4.4469983251360645E-13</v>
      </c>
      <c r="BH32" s="145">
        <f>Energy!BI33-Energy!BI121</f>
        <v>6.4004357369640275E-14</v>
      </c>
      <c r="BI32" s="145">
        <f>Energy!BJ33-Energy!BJ121</f>
        <v>-6.3005156647477634E-15</v>
      </c>
      <c r="BJ32" s="145">
        <f>Energy!BK33-Energy!BK121</f>
        <v>-7.1452566086094293E-13</v>
      </c>
      <c r="BK32" s="145">
        <f>Energy!BL33-Energy!BL121</f>
        <v>-1.0288991880713638E-12</v>
      </c>
      <c r="BL32" s="145">
        <f>Energy!BM33-Energy!BM121</f>
        <v>5.342115638740097E-13</v>
      </c>
      <c r="BM32" s="145">
        <f>Energy!BN33-Energy!BN121</f>
        <v>-2.5010549187243214E-13</v>
      </c>
      <c r="BN32" s="145">
        <f>Energy!BO33-Energy!BO121</f>
        <v>-8.1351592129408345E-13</v>
      </c>
      <c r="BO32" s="145">
        <f>Energy!BP33-Energy!BP121</f>
        <v>-4.7389869806124807E-13</v>
      </c>
      <c r="BP32" s="145">
        <f>Energy!BQ33-Energy!BQ121</f>
        <v>-2.5510149548324534E-13</v>
      </c>
      <c r="BQ32" s="145">
        <f>Energy!BR33-Energy!BR121</f>
        <v>2.6623148130511254E-13</v>
      </c>
      <c r="BR32" s="145">
        <f>Energy!BS33-Energy!BS121</f>
        <v>1.0078049506034858E-13</v>
      </c>
      <c r="BS32" s="145">
        <f>Energy!BT33-Energy!BT121</f>
        <v>-1.7069679003611782E-13</v>
      </c>
      <c r="BT32" s="145">
        <f>Energy!BU33-Energy!BU121</f>
        <v>2.9970470549756101E-13</v>
      </c>
      <c r="BU32" s="145">
        <f>Energy!BV33-Energy!BV121</f>
        <v>-4.1078251911130792E-15</v>
      </c>
      <c r="BV32" s="145">
        <f>Energy!BW33-Energy!BW121</f>
        <v>0</v>
      </c>
      <c r="BW32" s="145">
        <f>Energy!BX33-Energy!BX121</f>
        <v>0</v>
      </c>
      <c r="BX32" s="145">
        <f>Energy!BY33-Energy!BY121</f>
        <v>0</v>
      </c>
      <c r="BY32" s="145">
        <f>Energy!BZ33-Energy!BZ121</f>
        <v>1.2811973704174306E-13</v>
      </c>
      <c r="BZ32" s="145">
        <f>Energy!CA33-Energy!CA121</f>
        <v>5.3979043457275111E-13</v>
      </c>
      <c r="CA32" s="145">
        <f>Energy!CB33-Energy!CB121</f>
        <v>-1.7130741269966165E-13</v>
      </c>
      <c r="CB32" s="145">
        <f>Energy!CC33-Energy!CC121</f>
        <v>0</v>
      </c>
      <c r="CC32" s="145">
        <f>Energy!CD33-Energy!CD121</f>
        <v>7.1054273576010019E-14</v>
      </c>
      <c r="CD32" s="145">
        <f>Energy!CE33-Energy!CE121</f>
        <v>5.1070259132757201E-15</v>
      </c>
      <c r="CE32" s="145">
        <f>Energy!CF33-Energy!CF121</f>
        <v>1.3800072196090696E-13</v>
      </c>
      <c r="CF32" s="145">
        <f>Energy!CG33-Energy!CG121</f>
        <v>6.9583228068381686E-14</v>
      </c>
      <c r="CG32" s="145">
        <f>Energy!CH33-Energy!CH121</f>
        <v>6.6585625901893764E-14</v>
      </c>
      <c r="CH32" s="145">
        <f>Energy!CI33-Energy!CI121</f>
        <v>-6.8833827526759706E-14</v>
      </c>
      <c r="CI32" s="145">
        <f>Energy!CJ33-Energy!CJ121</f>
        <v>3.907985046680551E-14</v>
      </c>
      <c r="CJ32" s="145">
        <f>Energy!CK33-Energy!CK121</f>
        <v>-1.5770718064800349E-13</v>
      </c>
      <c r="CK32" s="145">
        <f>Energy!CL33-Energy!CL121</f>
        <v>2.8296809340133677E-14</v>
      </c>
      <c r="CL32" s="145">
        <f>Energy!CM33-Energy!CM121</f>
        <v>3.6440295225759201E-13</v>
      </c>
      <c r="CM32" s="145">
        <f>Energy!CN33-Energy!CN121</f>
        <v>6.8395289432032769E-13</v>
      </c>
      <c r="CN32" s="145">
        <f>Energy!CO33-Energy!CO121</f>
        <v>1.7985612998927536E-14</v>
      </c>
      <c r="CO32" s="145">
        <f>Energy!CP33-Energy!CP121</f>
        <v>-5.3679283240626319E-14</v>
      </c>
      <c r="CP32" s="145">
        <f>Energy!CQ33-Energy!CQ121</f>
        <v>-4.1078251911130792E-15</v>
      </c>
      <c r="CQ32" s="145">
        <f>Energy!CR33-Energy!CR121</f>
        <v>1.9495516312417749E-13</v>
      </c>
      <c r="CR32" s="145">
        <f>Energy!CS33-Energy!CS121</f>
        <v>0</v>
      </c>
      <c r="CS32" s="145">
        <f>Energy!CT33-Energy!CT121</f>
        <v>0</v>
      </c>
      <c r="CT32" s="145">
        <f>Energy!CU33-Energy!CU121</f>
        <v>0</v>
      </c>
      <c r="CU32" s="145">
        <f>Energy!CV33-Energy!CV121</f>
        <v>0</v>
      </c>
      <c r="CV32" s="145">
        <f>Energy!CW33-Energy!CW121</f>
        <v>0</v>
      </c>
      <c r="CW32" s="145">
        <f>Energy!CX33-Energy!CX121</f>
        <v>0</v>
      </c>
      <c r="CX32" s="145">
        <f>Energy!CY33-Energy!CY121</f>
        <v>0</v>
      </c>
      <c r="CY32" s="145">
        <f>Energy!CZ33-Energy!CZ121</f>
        <v>0</v>
      </c>
      <c r="CZ32" s="145">
        <f>Energy!DA33-Energy!DA121</f>
        <v>0</v>
      </c>
      <c r="DA32" s="145">
        <f>Energy!DB33-Energy!DB121</f>
        <v>0</v>
      </c>
      <c r="DB32" s="145">
        <f>Energy!DC33-Energy!DC121</f>
        <v>0</v>
      </c>
    </row>
    <row r="33" spans="1:106" x14ac:dyDescent="0.3">
      <c r="A33" s="145">
        <f>Energy!B34-Energy!B122</f>
        <v>0</v>
      </c>
      <c r="B33" s="145">
        <f>Energy!C34-Energy!C122</f>
        <v>-4.2299497238218464E-14</v>
      </c>
      <c r="C33" s="145">
        <f>Energy!D34-Energy!D122</f>
        <v>-1.2123635428906709E-13</v>
      </c>
      <c r="D33" s="145">
        <f>Energy!E34-Energy!E122</f>
        <v>2.4291679778798425E-13</v>
      </c>
      <c r="E33" s="145">
        <f>Energy!F34-Energy!F122</f>
        <v>-8.7196916354059795E-13</v>
      </c>
      <c r="F33" s="145">
        <f>Energy!G34-Energy!G122</f>
        <v>3.943512183468556E-13</v>
      </c>
      <c r="G33" s="145">
        <f>Energy!H34-Energy!H122</f>
        <v>-1.971756091734278E-13</v>
      </c>
      <c r="H33" s="145">
        <f>Energy!I34-Energy!I122</f>
        <v>-5.0182080713057076E-13</v>
      </c>
      <c r="I33" s="145">
        <f>Energy!J34-Energy!J122</f>
        <v>-3.1619151741324458E-13</v>
      </c>
      <c r="J33" s="145">
        <f>Energy!K34-Energy!K122</f>
        <v>4.7961634663806763E-14</v>
      </c>
      <c r="K33" s="145">
        <f>Energy!L34-Energy!L122</f>
        <v>-1.4210854715202004E-13</v>
      </c>
      <c r="L33" s="145">
        <f>Energy!M34-Energy!M122</f>
        <v>2.2666313270747196E-12</v>
      </c>
      <c r="M33" s="145">
        <f>Energy!N34-Energy!N122</f>
        <v>-5.4979631958218533E-13</v>
      </c>
      <c r="N33" s="145">
        <f>Energy!O34-Energy!O122</f>
        <v>5.7709392820015637E-13</v>
      </c>
      <c r="O33" s="145">
        <f>Energy!P34-Energy!P122</f>
        <v>-7.3319128546245338E-13</v>
      </c>
      <c r="P33" s="145">
        <f>Energy!Q34-Energy!Q122</f>
        <v>-2.2382096176443156E-13</v>
      </c>
      <c r="Q33" s="145">
        <f>Energy!R34-Energy!R122</f>
        <v>3.3428815271463463E-13</v>
      </c>
      <c r="R33" s="145">
        <f>Energy!S34-Energy!S122</f>
        <v>3.2251978865360797E-14</v>
      </c>
      <c r="S33" s="145">
        <f>Energy!T34-Energy!T122</f>
        <v>-2.8199664825478976E-13</v>
      </c>
      <c r="T33" s="145">
        <f>Energy!U34-Energy!U122</f>
        <v>9.50350909079134E-14</v>
      </c>
      <c r="U33" s="145">
        <f>Energy!V34-Energy!V122</f>
        <v>-1.3536949339254534E-12</v>
      </c>
      <c r="V33" s="145">
        <f>Energy!W34-Energy!W122</f>
        <v>-3.2063240951174521E-13</v>
      </c>
      <c r="W33" s="145">
        <f>Energy!X34-Energy!X122</f>
        <v>0</v>
      </c>
      <c r="X33" s="145">
        <f>Energy!Y34-Energy!Y122</f>
        <v>0</v>
      </c>
      <c r="Y33" s="145">
        <f>Energy!Z34-Energy!Z122</f>
        <v>0</v>
      </c>
      <c r="Z33" s="145">
        <f>Energy!AA34-Energy!AA122</f>
        <v>-7.1054273576010019E-15</v>
      </c>
      <c r="AA33" s="145">
        <f>Energy!AB34-Energy!AB122</f>
        <v>4.4991788072934469E-13</v>
      </c>
      <c r="AB33" s="145">
        <f>Energy!AC34-Energy!AC122</f>
        <v>5.595524044110789E-14</v>
      </c>
      <c r="AC33" s="145">
        <f>Energy!AD34-Energy!AD122</f>
        <v>-2.886579864025407E-14</v>
      </c>
      <c r="AD33" s="145">
        <f>Energy!AE34-Energy!AE122</f>
        <v>-7.5051076464660582E-14</v>
      </c>
      <c r="AE33" s="145">
        <f>Energy!AF34-Energy!AF122</f>
        <v>6.5059069243034173E-14</v>
      </c>
      <c r="AF33" s="145">
        <f>Energy!AG34-Energy!AG122</f>
        <v>5.440092820663267E-14</v>
      </c>
      <c r="AG33" s="145">
        <f>Energy!AH34-Energy!AH122</f>
        <v>1.4960255256823984E-13</v>
      </c>
      <c r="AH33" s="145">
        <f>Energy!AI34-Energy!AI122</f>
        <v>7.4718009557273035E-14</v>
      </c>
      <c r="AI33" s="145">
        <f>Energy!AJ34-Energy!AJ122</f>
        <v>-1.4022116801015727E-13</v>
      </c>
      <c r="AJ33" s="145">
        <f>Energy!AK34-Energy!AK122</f>
        <v>-2.227107387398064E-13</v>
      </c>
      <c r="AK33" s="145">
        <f>Energy!AL34-Energy!AL122</f>
        <v>-6.7260086389353546E-13</v>
      </c>
      <c r="AL33" s="145">
        <f>Energy!AM34-Energy!AM122</f>
        <v>3.045896868059117E-13</v>
      </c>
      <c r="AM33" s="145">
        <f>Energy!AN34-Energy!AN122</f>
        <v>-3.3362201889985954E-13</v>
      </c>
      <c r="AN33" s="145">
        <f>Energy!AO34-Energy!AO122</f>
        <v>2.0278223544778484E-13</v>
      </c>
      <c r="AO33" s="145">
        <f>Energy!AP34-Energy!AP122</f>
        <v>1.9595436384634013E-13</v>
      </c>
      <c r="AP33" s="145">
        <f>Energy!AQ34-Energy!AQ122</f>
        <v>6.106226635438361E-15</v>
      </c>
      <c r="AQ33" s="145">
        <f>Energy!AR34-Energy!AR122</f>
        <v>8.6042284408449632E-15</v>
      </c>
      <c r="AR33" s="145">
        <f>Energy!AS34-Energy!AS122</f>
        <v>1.900701818158268E-13</v>
      </c>
      <c r="AS33" s="145">
        <f>Energy!AT34-Energy!AT122</f>
        <v>0</v>
      </c>
      <c r="AT33" s="145">
        <f>Energy!AU34-Energy!AU122</f>
        <v>0</v>
      </c>
      <c r="AU33" s="145">
        <f>Energy!AV34-Energy!AV122</f>
        <v>0</v>
      </c>
      <c r="AV33" s="145">
        <f>Energy!AW34-Energy!AW122</f>
        <v>0</v>
      </c>
      <c r="AW33" s="145">
        <f>Energy!AX34-Energy!AX122</f>
        <v>3.5976777112978198E-13</v>
      </c>
      <c r="AX33" s="145">
        <f>Energy!AY34-Energy!AY122</f>
        <v>0</v>
      </c>
      <c r="AY33" s="145">
        <f>Energy!AZ34-Energy!AZ122</f>
        <v>0</v>
      </c>
      <c r="AZ33" s="145">
        <f>Energy!BA34-Energy!BA122</f>
        <v>0</v>
      </c>
      <c r="BA33" s="145">
        <f>Energy!BB34-Energy!BB122</f>
        <v>1.4580003870889868E-13</v>
      </c>
      <c r="BB33" s="145">
        <f>Energy!BC34-Energy!BC122</f>
        <v>-8.0768725041480138E-14</v>
      </c>
      <c r="BC33" s="145">
        <f>Energy!BD34-Energy!BD122</f>
        <v>-5.8175686490358203E-14</v>
      </c>
      <c r="BD33" s="145">
        <f>Energy!BE34-Energy!BE122</f>
        <v>3.468336728928989E-13</v>
      </c>
      <c r="BE33" s="145">
        <f>Energy!BF34-Energy!BF122</f>
        <v>4.1033842990145786E-13</v>
      </c>
      <c r="BF33" s="145">
        <f>Energy!BG34-Energy!BG122</f>
        <v>3.4727776210274897E-13</v>
      </c>
      <c r="BG33" s="145">
        <f>Energy!BH34-Energy!BH122</f>
        <v>-1.1590728377086634E-12</v>
      </c>
      <c r="BH33" s="145">
        <f>Energy!BI34-Energy!BI122</f>
        <v>-2.8588242884097781E-13</v>
      </c>
      <c r="BI33" s="145">
        <f>Energy!BJ34-Energy!BJ122</f>
        <v>8.3932860661661834E-14</v>
      </c>
      <c r="BJ33" s="145">
        <f>Energy!BK34-Energy!BK122</f>
        <v>2.6001423236721166E-13</v>
      </c>
      <c r="BK33" s="145">
        <f>Energy!BL34-Energy!BL122</f>
        <v>-1.0014211682118912E-13</v>
      </c>
      <c r="BL33" s="145">
        <f>Energy!BM34-Energy!BM122</f>
        <v>9.6261887350124198E-13</v>
      </c>
      <c r="BM33" s="145">
        <f>Energy!BN34-Energy!BN122</f>
        <v>3.9701575360595598E-13</v>
      </c>
      <c r="BN33" s="145">
        <f>Energy!BO34-Energy!BO122</f>
        <v>1.971756091734278E-13</v>
      </c>
      <c r="BO33" s="145">
        <f>Energy!BP34-Energy!BP122</f>
        <v>-6.759037773917953E-13</v>
      </c>
      <c r="BP33" s="145">
        <f>Energy!BQ34-Energy!BQ122</f>
        <v>-2.2093438190040615E-14</v>
      </c>
      <c r="BQ33" s="145">
        <f>Energy!BR34-Energy!BR122</f>
        <v>2.7278179715040096E-13</v>
      </c>
      <c r="BR33" s="145">
        <f>Energy!BS34-Energy!BS122</f>
        <v>-5.8059113072772561E-13</v>
      </c>
      <c r="BS33" s="145">
        <f>Energy!BT34-Energy!BT122</f>
        <v>-8.1734619072904025E-13</v>
      </c>
      <c r="BT33" s="145">
        <f>Energy!BU34-Energy!BU122</f>
        <v>7.3863137828311665E-13</v>
      </c>
      <c r="BU33" s="145">
        <f>Energy!BV34-Energy!BV122</f>
        <v>-3.0342395263005528E-13</v>
      </c>
      <c r="BV33" s="145">
        <f>Energy!BW34-Energy!BW122</f>
        <v>0</v>
      </c>
      <c r="BW33" s="145">
        <f>Energy!BX34-Energy!BX122</f>
        <v>0</v>
      </c>
      <c r="BX33" s="145">
        <f>Energy!BY34-Energy!BY122</f>
        <v>0</v>
      </c>
      <c r="BY33" s="145">
        <f>Energy!BZ34-Energy!BZ122</f>
        <v>-3.1374902675906924E-13</v>
      </c>
      <c r="BZ33" s="145">
        <f>Energy!CA34-Energy!CA122</f>
        <v>-4.5163872641751368E-13</v>
      </c>
      <c r="CA33" s="145">
        <f>Energy!CB34-Energy!CB122</f>
        <v>8.4376949871511897E-15</v>
      </c>
      <c r="CB33" s="145">
        <f>Energy!CC34-Energy!CC122</f>
        <v>-1.0547118733938987E-14</v>
      </c>
      <c r="CC33" s="145">
        <f>Energy!CD34-Energy!CD122</f>
        <v>1.0913492332065289E-13</v>
      </c>
      <c r="CD33" s="145">
        <f>Energy!CE34-Energy!CE122</f>
        <v>-7.8825834748386114E-15</v>
      </c>
      <c r="CE33" s="145">
        <f>Energy!CF34-Energy!CF122</f>
        <v>-3.1474822748123188E-14</v>
      </c>
      <c r="CF33" s="145">
        <f>Energy!CG34-Energy!CG122</f>
        <v>-3.1308289294429414E-14</v>
      </c>
      <c r="CG33" s="145">
        <f>Energy!CH34-Energy!CH122</f>
        <v>-3.7192471324942744E-14</v>
      </c>
      <c r="CH33" s="145">
        <f>Energy!CI34-Energy!CI122</f>
        <v>9.8587804586713901E-14</v>
      </c>
      <c r="CI33" s="145">
        <f>Energy!CJ34-Energy!CJ122</f>
        <v>-7.9047879353311146E-14</v>
      </c>
      <c r="CJ33" s="145">
        <f>Energy!CK34-Energy!CK122</f>
        <v>2.6201263381153694E-14</v>
      </c>
      <c r="CK33" s="145">
        <f>Energy!CL34-Energy!CL122</f>
        <v>4.5408121707168903E-13</v>
      </c>
      <c r="CL33" s="145">
        <f>Energy!CM34-Energy!CM122</f>
        <v>3.3395508580724709E-13</v>
      </c>
      <c r="CM33" s="145">
        <f>Energy!CN34-Energy!CN122</f>
        <v>2.361444373377708E-13</v>
      </c>
      <c r="CN33" s="145">
        <f>Energy!CO34-Energy!CO122</f>
        <v>-5.9952043329758453E-15</v>
      </c>
      <c r="CO33" s="145">
        <f>Energy!CP34-Energy!CP122</f>
        <v>-1.0869083411080283E-13</v>
      </c>
      <c r="CP33" s="145">
        <f>Energy!CQ34-Energy!CQ122</f>
        <v>1.021405182655144E-14</v>
      </c>
      <c r="CQ33" s="145">
        <f>Energy!CR34-Energy!CR122</f>
        <v>-1.6753265441593612E-13</v>
      </c>
      <c r="CR33" s="145">
        <f>Energy!CS34-Energy!CS122</f>
        <v>0</v>
      </c>
      <c r="CS33" s="145">
        <f>Energy!CT34-Energy!CT122</f>
        <v>0</v>
      </c>
      <c r="CT33" s="145">
        <f>Energy!CU34-Energy!CU122</f>
        <v>0</v>
      </c>
      <c r="CU33" s="145">
        <f>Energy!CV34-Energy!CV122</f>
        <v>0</v>
      </c>
      <c r="CV33" s="145">
        <f>Energy!CW34-Energy!CW122</f>
        <v>0</v>
      </c>
      <c r="CW33" s="145">
        <f>Energy!CX34-Energy!CX122</f>
        <v>0</v>
      </c>
      <c r="CX33" s="145">
        <f>Energy!CY34-Energy!CY122</f>
        <v>0</v>
      </c>
      <c r="CY33" s="145">
        <f>Energy!CZ34-Energy!CZ122</f>
        <v>0</v>
      </c>
      <c r="CZ33" s="145">
        <f>Energy!DA34-Energy!DA122</f>
        <v>0</v>
      </c>
      <c r="DA33" s="145">
        <f>Energy!DB34-Energy!DB122</f>
        <v>0</v>
      </c>
      <c r="DB33" s="145">
        <f>Energy!DC34-Energy!DC122</f>
        <v>0</v>
      </c>
    </row>
    <row r="34" spans="1:106" x14ac:dyDescent="0.3">
      <c r="A34" s="145">
        <f>Energy!B35-Energy!B123</f>
        <v>0</v>
      </c>
      <c r="B34" s="145">
        <f>Energy!C35-Energy!C123</f>
        <v>0.25386330147167774</v>
      </c>
      <c r="C34" s="145">
        <f>Energy!D35-Energy!D123</f>
        <v>2.1273799721202598</v>
      </c>
      <c r="D34" s="145">
        <f>Energy!E35-Energy!E123</f>
        <v>3.7619819879832157</v>
      </c>
      <c r="E34" s="145">
        <f>Energy!F35-Energy!F123</f>
        <v>2.178499743296586</v>
      </c>
      <c r="F34" s="145">
        <f>Energy!G35-Energy!G123</f>
        <v>8.9802804644648955</v>
      </c>
      <c r="G34" s="145">
        <f>Energy!H35-Energy!H123</f>
        <v>1.6651871387948152</v>
      </c>
      <c r="H34" s="145">
        <f>Energy!I35-Energy!I123</f>
        <v>1.3347748694005563</v>
      </c>
      <c r="I34" s="145">
        <f>Energy!J35-Energy!J123</f>
        <v>5.7390986770318149</v>
      </c>
      <c r="J34" s="145">
        <f>Energy!K35-Energy!K123</f>
        <v>15.128839496940724</v>
      </c>
      <c r="K34" s="145">
        <f>Energy!L35-Energy!L123</f>
        <v>1.4870655127645329</v>
      </c>
      <c r="L34" s="145">
        <f>Energy!M35-Energy!M123</f>
        <v>-1.3937244539412086E-2</v>
      </c>
      <c r="M34" s="145">
        <f>Energy!N35-Energy!N123</f>
        <v>1.2150238919727805</v>
      </c>
      <c r="N34" s="145">
        <f>Energy!O35-Energy!O123</f>
        <v>1.0249569679136357</v>
      </c>
      <c r="O34" s="145">
        <f>Energy!P35-Energy!P123</f>
        <v>1.1424768602903965</v>
      </c>
      <c r="P34" s="145">
        <f>Energy!Q35-Energy!Q123</f>
        <v>2.7952866883119487E-2</v>
      </c>
      <c r="Q34" s="145">
        <f>Energy!R35-Energy!R123</f>
        <v>0.65549276997310124</v>
      </c>
      <c r="R34" s="145">
        <f>Energy!S35-Energy!S123</f>
        <v>15.089504742433405</v>
      </c>
      <c r="S34" s="145">
        <f>Energy!T35-Energy!T123</f>
        <v>8.5753013576360146</v>
      </c>
      <c r="T34" s="145">
        <f>Energy!U35-Energy!U123</f>
        <v>11.687483532165643</v>
      </c>
      <c r="U34" s="145">
        <f>Energy!V35-Energy!V123</f>
        <v>9.3233710117679465</v>
      </c>
      <c r="V34" s="145">
        <f>Energy!W35-Energy!W123</f>
        <v>6.7590715930624885</v>
      </c>
      <c r="W34" s="145">
        <f>Energy!X35-Energy!X123</f>
        <v>0</v>
      </c>
      <c r="X34" s="145">
        <f>Energy!Y35-Energy!Y123</f>
        <v>0</v>
      </c>
      <c r="Y34" s="145">
        <f>Energy!Z35-Energy!Z123</f>
        <v>0</v>
      </c>
      <c r="Z34" s="145">
        <f>Energy!AA35-Energy!AA123</f>
        <v>17.390599587820091</v>
      </c>
      <c r="AA34" s="145">
        <f>Energy!AB35-Energy!AB123</f>
        <v>11.511938528988395</v>
      </c>
      <c r="AB34" s="145">
        <f>Energy!AC35-Energy!AC123</f>
        <v>0.39370382024974127</v>
      </c>
      <c r="AC34" s="145">
        <f>Energy!AD35-Energy!AD123</f>
        <v>0.9698248527964477</v>
      </c>
      <c r="AD34" s="145">
        <f>Energy!AE35-Energy!AE123</f>
        <v>0.98890421525939287</v>
      </c>
      <c r="AE34" s="145">
        <f>Energy!AF35-Energy!AF123</f>
        <v>1.3930374683901658</v>
      </c>
      <c r="AF34" s="145">
        <f>Energy!AG35-Energy!AG123</f>
        <v>1.5562690730524218</v>
      </c>
      <c r="AG34" s="145">
        <f>Energy!AH35-Energy!AH123</f>
        <v>1.6938470373806893</v>
      </c>
      <c r="AH34" s="145">
        <f>Energy!AI35-Energy!AI123</f>
        <v>2.5592086145554438</v>
      </c>
      <c r="AI34" s="145">
        <f>Energy!AJ35-Energy!AJ123</f>
        <v>0.83584209982664359</v>
      </c>
      <c r="AJ34" s="145">
        <f>Energy!AK35-Energy!AK123</f>
        <v>3.0347610031184611</v>
      </c>
      <c r="AK34" s="145">
        <f>Energy!AL35-Energy!AL123</f>
        <v>0.93925210059398456</v>
      </c>
      <c r="AL34" s="145">
        <f>Energy!AM35-Energy!AM123</f>
        <v>0.88642146173205938</v>
      </c>
      <c r="AM34" s="145">
        <f>Energy!AN35-Energy!AN123</f>
        <v>-1.3058095606388223</v>
      </c>
      <c r="AN34" s="145">
        <f>Energy!AO35-Energy!AO123</f>
        <v>8.2395958639722799</v>
      </c>
      <c r="AO34" s="145">
        <f>Energy!AP35-Energy!AP123</f>
        <v>0.51248519961916417</v>
      </c>
      <c r="AP34" s="145">
        <f>Energy!AQ35-Energy!AQ123</f>
        <v>1.5216831121065661</v>
      </c>
      <c r="AQ34" s="145">
        <f>Energy!AR35-Energy!AR123</f>
        <v>6.8919483179717655</v>
      </c>
      <c r="AR34" s="145">
        <f>Energy!AS35-Energy!AS123</f>
        <v>1.3205388857536837</v>
      </c>
      <c r="AS34" s="145">
        <f>Energy!AT35-Energy!AT123</f>
        <v>0</v>
      </c>
      <c r="AT34" s="145">
        <f>Energy!AU35-Energy!AU123</f>
        <v>0</v>
      </c>
      <c r="AU34" s="145">
        <f>Energy!AV35-Energy!AV123</f>
        <v>0</v>
      </c>
      <c r="AV34" s="145">
        <f>Energy!AW35-Energy!AW123</f>
        <v>0</v>
      </c>
      <c r="AW34" s="145">
        <f>Energy!AX35-Energy!AX123</f>
        <v>0</v>
      </c>
      <c r="AX34" s="145">
        <f>Energy!AY35-Energy!AY123</f>
        <v>0</v>
      </c>
      <c r="AY34" s="145">
        <f>Energy!AZ35-Energy!AZ123</f>
        <v>0</v>
      </c>
      <c r="AZ34" s="145">
        <f>Energy!BA35-Energy!BA123</f>
        <v>0</v>
      </c>
      <c r="BA34" s="145">
        <f>Energy!BB35-Energy!BB123</f>
        <v>0</v>
      </c>
      <c r="BB34" s="145">
        <f>Energy!BC35-Energy!BC123</f>
        <v>0</v>
      </c>
      <c r="BC34" s="145">
        <f>Energy!BD35-Energy!BD123</f>
        <v>0</v>
      </c>
      <c r="BD34" s="145">
        <f>Energy!BE35-Energy!BE123</f>
        <v>0</v>
      </c>
      <c r="BE34" s="145">
        <f>Energy!BF35-Energy!BF123</f>
        <v>0</v>
      </c>
      <c r="BF34" s="145">
        <f>Energy!BG35-Energy!BG123</f>
        <v>0</v>
      </c>
      <c r="BG34" s="145">
        <f>Energy!BH35-Energy!BH123</f>
        <v>0</v>
      </c>
      <c r="BH34" s="145">
        <f>Energy!BI35-Energy!BI123</f>
        <v>0</v>
      </c>
      <c r="BI34" s="145">
        <f>Energy!BJ35-Energy!BJ123</f>
        <v>0</v>
      </c>
      <c r="BJ34" s="145">
        <f>Energy!BK35-Energy!BK123</f>
        <v>0</v>
      </c>
      <c r="BK34" s="145">
        <f>Energy!BL35-Energy!BL123</f>
        <v>0</v>
      </c>
      <c r="BL34" s="145">
        <f>Energy!BM35-Energy!BM123</f>
        <v>0</v>
      </c>
      <c r="BM34" s="145">
        <f>Energy!BN35-Energy!BN123</f>
        <v>0</v>
      </c>
      <c r="BN34" s="145">
        <f>Energy!BO35-Energy!BO123</f>
        <v>0</v>
      </c>
      <c r="BO34" s="145">
        <f>Energy!BP35-Energy!BP123</f>
        <v>0</v>
      </c>
      <c r="BP34" s="145">
        <f>Energy!BQ35-Energy!BQ123</f>
        <v>0</v>
      </c>
      <c r="BQ34" s="145">
        <f>Energy!BR35-Energy!BR123</f>
        <v>0</v>
      </c>
      <c r="BR34" s="145">
        <f>Energy!BS35-Energy!BS123</f>
        <v>0</v>
      </c>
      <c r="BS34" s="145">
        <f>Energy!BT35-Energy!BT123</f>
        <v>0</v>
      </c>
      <c r="BT34" s="145">
        <f>Energy!BU35-Energy!BU123</f>
        <v>0</v>
      </c>
      <c r="BU34" s="145">
        <f>Energy!BV35-Energy!BV123</f>
        <v>0</v>
      </c>
      <c r="BV34" s="145">
        <f>Energy!BW35-Energy!BW123</f>
        <v>0</v>
      </c>
      <c r="BW34" s="145">
        <f>Energy!BX35-Energy!BX123</f>
        <v>0</v>
      </c>
      <c r="BX34" s="145">
        <f>Energy!BY35-Energy!BY123</f>
        <v>0</v>
      </c>
      <c r="BY34" s="145">
        <f>Energy!BZ35-Energy!BZ123</f>
        <v>0</v>
      </c>
      <c r="BZ34" s="145">
        <f>Energy!CA35-Energy!CA123</f>
        <v>0</v>
      </c>
      <c r="CA34" s="145">
        <f>Energy!CB35-Energy!CB123</f>
        <v>0</v>
      </c>
      <c r="CB34" s="145">
        <f>Energy!CC35-Energy!CC123</f>
        <v>0</v>
      </c>
      <c r="CC34" s="145">
        <f>Energy!CD35-Energy!CD123</f>
        <v>0</v>
      </c>
      <c r="CD34" s="145">
        <f>Energy!CE35-Energy!CE123</f>
        <v>0</v>
      </c>
      <c r="CE34" s="145">
        <f>Energy!CF35-Energy!CF123</f>
        <v>0</v>
      </c>
      <c r="CF34" s="145">
        <f>Energy!CG35-Energy!CG123</f>
        <v>0</v>
      </c>
      <c r="CG34" s="145">
        <f>Energy!CH35-Energy!CH123</f>
        <v>0</v>
      </c>
      <c r="CH34" s="145">
        <f>Energy!CI35-Energy!CI123</f>
        <v>0</v>
      </c>
      <c r="CI34" s="145">
        <f>Energy!CJ35-Energy!CJ123</f>
        <v>0</v>
      </c>
      <c r="CJ34" s="145">
        <f>Energy!CK35-Energy!CK123</f>
        <v>0</v>
      </c>
      <c r="CK34" s="145">
        <f>Energy!CL35-Energy!CL123</f>
        <v>0</v>
      </c>
      <c r="CL34" s="145">
        <f>Energy!CM35-Energy!CM123</f>
        <v>0</v>
      </c>
      <c r="CM34" s="145">
        <f>Energy!CN35-Energy!CN123</f>
        <v>0</v>
      </c>
      <c r="CN34" s="145">
        <f>Energy!CO35-Energy!CO123</f>
        <v>0</v>
      </c>
      <c r="CO34" s="145">
        <f>Energy!CP35-Energy!CP123</f>
        <v>0</v>
      </c>
      <c r="CP34" s="145">
        <f>Energy!CQ35-Energy!CQ123</f>
        <v>0</v>
      </c>
      <c r="CQ34" s="145">
        <f>Energy!CR35-Energy!CR123</f>
        <v>0</v>
      </c>
      <c r="CR34" s="145">
        <f>Energy!CS35-Energy!CS123</f>
        <v>0</v>
      </c>
      <c r="CS34" s="145">
        <f>Energy!CT35-Energy!CT123</f>
        <v>0</v>
      </c>
      <c r="CT34" s="145">
        <f>Energy!CU35-Energy!CU123</f>
        <v>0</v>
      </c>
      <c r="CU34" s="145">
        <f>Energy!CV35-Energy!CV123</f>
        <v>0</v>
      </c>
      <c r="CV34" s="145">
        <f>Energy!CW35-Energy!CW123</f>
        <v>0</v>
      </c>
      <c r="CW34" s="145">
        <f>Energy!CX35-Energy!CX123</f>
        <v>0</v>
      </c>
      <c r="CX34" s="145">
        <f>Energy!CY35-Energy!CY123</f>
        <v>0</v>
      </c>
      <c r="CY34" s="145">
        <f>Energy!CZ35-Energy!CZ123</f>
        <v>0</v>
      </c>
      <c r="CZ34" s="145">
        <f>Energy!DA35-Energy!DA123</f>
        <v>0</v>
      </c>
      <c r="DA34" s="145">
        <f>Energy!DB35-Energy!DB123</f>
        <v>0</v>
      </c>
      <c r="DB34" s="145">
        <f>Energy!DC35-Energy!DC123</f>
        <v>0</v>
      </c>
    </row>
    <row r="35" spans="1:106" x14ac:dyDescent="0.3">
      <c r="A35" s="145">
        <f>Energy!B36-Energy!B124</f>
        <v>0</v>
      </c>
      <c r="B35" s="145">
        <f>Energy!C36-Energy!C124</f>
        <v>-0.77282558364478238</v>
      </c>
      <c r="C35" s="145">
        <f>Energy!D36-Energy!D124</f>
        <v>-4.7268926783174425</v>
      </c>
      <c r="D35" s="145">
        <f>Energy!E36-Energy!E124</f>
        <v>-21.752388373997327</v>
      </c>
      <c r="E35" s="145">
        <f>Energy!F36-Energy!F124</f>
        <v>-1.5286178921627009</v>
      </c>
      <c r="F35" s="145">
        <f>Energy!G36-Energy!G124</f>
        <v>-0.7019848355024747</v>
      </c>
      <c r="G35" s="145">
        <f>Energy!H36-Energy!H124</f>
        <v>-0.15697524283773584</v>
      </c>
      <c r="H35" s="145">
        <f>Energy!I36-Energy!I124</f>
        <v>-0.29686490674684318</v>
      </c>
      <c r="I35" s="145">
        <f>Energy!J36-Energy!J124</f>
        <v>-0.37061415891885041</v>
      </c>
      <c r="J35" s="145">
        <f>Energy!K36-Energy!K124</f>
        <v>0.16886937099724519</v>
      </c>
      <c r="K35" s="145">
        <f>Energy!L36-Energy!L124</f>
        <v>0.37232515636771579</v>
      </c>
      <c r="L35" s="145">
        <f>Energy!M36-Energy!M124</f>
        <v>-0.3095646998262902</v>
      </c>
      <c r="M35" s="145">
        <f>Energy!N36-Energy!N124</f>
        <v>-8.739843247154383E-2</v>
      </c>
      <c r="N35" s="145">
        <f>Energy!O36-Energy!O124</f>
        <v>-1.4828636250741987</v>
      </c>
      <c r="O35" s="145">
        <f>Energy!P36-Energy!P124</f>
        <v>-1.4296487821738122</v>
      </c>
      <c r="P35" s="145">
        <f>Energy!Q36-Energy!Q124</f>
        <v>0.30157805989559616</v>
      </c>
      <c r="Q35" s="145">
        <f>Energy!R36-Energy!R124</f>
        <v>0.16146176202558771</v>
      </c>
      <c r="R35" s="145">
        <f>Energy!S36-Energy!S124</f>
        <v>0.34091815928269231</v>
      </c>
      <c r="S35" s="145">
        <f>Energy!T36-Energy!T124</f>
        <v>0.20082183844692936</v>
      </c>
      <c r="T35" s="145">
        <f>Energy!U36-Energy!U124</f>
        <v>0.2971653309440116</v>
      </c>
      <c r="U35" s="145">
        <f>Energy!V36-Energy!V124</f>
        <v>0.30650170462085458</v>
      </c>
      <c r="V35" s="145">
        <f>Energy!W36-Energy!W124</f>
        <v>-2.8703709170388723</v>
      </c>
      <c r="W35" s="145">
        <f>Energy!X36-Energy!X124</f>
        <v>0</v>
      </c>
      <c r="X35" s="145">
        <f>Energy!Y36-Energy!Y124</f>
        <v>0</v>
      </c>
      <c r="Y35" s="145">
        <f>Energy!Z36-Energy!Z124</f>
        <v>0</v>
      </c>
      <c r="Z35" s="145">
        <f>Energy!AA36-Energy!AA124</f>
        <v>-1.5337264181366246</v>
      </c>
      <c r="AA35" s="145">
        <f>Energy!AB36-Energy!AB124</f>
        <v>0.33580524874813711</v>
      </c>
      <c r="AB35" s="145">
        <f>Energy!AC36-Energy!AC124</f>
        <v>-0.69918842455278885</v>
      </c>
      <c r="AC35" s="145">
        <f>Energy!AD36-Energy!AD124</f>
        <v>-0.25515304012207002</v>
      </c>
      <c r="AD35" s="145">
        <f>Energy!AE36-Energy!AE124</f>
        <v>-2.3099971871816454</v>
      </c>
      <c r="AE35" s="145">
        <f>Energy!AF36-Energy!AF124</f>
        <v>-0.3780082666728235</v>
      </c>
      <c r="AF35" s="145">
        <f>Energy!AG36-Energy!AG124</f>
        <v>-1.0135961833502687</v>
      </c>
      <c r="AG35" s="145">
        <f>Energy!AH36-Energy!AH124</f>
        <v>-0.40228383547609858</v>
      </c>
      <c r="AH35" s="145">
        <f>Energy!AI36-Energy!AI124</f>
        <v>-0.35403851582010826</v>
      </c>
      <c r="AI35" s="145">
        <f>Energy!AJ36-Energy!AJ124</f>
        <v>-0.63048895737538191</v>
      </c>
      <c r="AJ35" s="145">
        <f>Energy!AK36-Energy!AK124</f>
        <v>3.8428470968598027E-2</v>
      </c>
      <c r="AK35" s="145">
        <f>Energy!AL36-Energy!AL124</f>
        <v>-0.96753801912351389</v>
      </c>
      <c r="AL35" s="145">
        <f>Energy!AM36-Energy!AM124</f>
        <v>-0.44983516289669973</v>
      </c>
      <c r="AM35" s="145">
        <f>Energy!AN36-Energy!AN124</f>
        <v>1.0765985941998215</v>
      </c>
      <c r="AN35" s="145">
        <f>Energy!AO36-Energy!AO124</f>
        <v>-2.6104486166899008</v>
      </c>
      <c r="AO35" s="145">
        <f>Energy!AP36-Energy!AP124</f>
        <v>-0.1496773629881267</v>
      </c>
      <c r="AP35" s="145">
        <f>Energy!AQ36-Energy!AQ124</f>
        <v>-0.54194024063045609</v>
      </c>
      <c r="AQ35" s="145">
        <f>Energy!AR36-Energy!AR124</f>
        <v>-0.44153311899520165</v>
      </c>
      <c r="AR35" s="145">
        <f>Energy!AS36-Energy!AS124</f>
        <v>-0.61512837321162384</v>
      </c>
      <c r="AS35" s="145">
        <f>Energy!AT36-Energy!AT124</f>
        <v>0</v>
      </c>
      <c r="AT35" s="145">
        <f>Energy!AU36-Energy!AU124</f>
        <v>0</v>
      </c>
      <c r="AU35" s="145">
        <f>Energy!AV36-Energy!AV124</f>
        <v>0</v>
      </c>
      <c r="AV35" s="145">
        <f>Energy!AW36-Energy!AW124</f>
        <v>0</v>
      </c>
      <c r="AW35" s="145">
        <f>Energy!AX36-Energy!AX124</f>
        <v>0</v>
      </c>
      <c r="AX35" s="145">
        <f>Energy!AY36-Energy!AY124</f>
        <v>0</v>
      </c>
      <c r="AY35" s="145">
        <f>Energy!AZ36-Energy!AZ124</f>
        <v>0</v>
      </c>
      <c r="AZ35" s="145">
        <f>Energy!BA36-Energy!BA124</f>
        <v>0</v>
      </c>
      <c r="BA35" s="145">
        <f>Energy!BB36-Energy!BB124</f>
        <v>0</v>
      </c>
      <c r="BB35" s="145">
        <f>Energy!BC36-Energy!BC124</f>
        <v>0</v>
      </c>
      <c r="BC35" s="145">
        <f>Energy!BD36-Energy!BD124</f>
        <v>0</v>
      </c>
      <c r="BD35" s="145">
        <f>Energy!BE36-Energy!BE124</f>
        <v>0</v>
      </c>
      <c r="BE35" s="145">
        <f>Energy!BF36-Energy!BF124</f>
        <v>0</v>
      </c>
      <c r="BF35" s="145">
        <f>Energy!BG36-Energy!BG124</f>
        <v>0</v>
      </c>
      <c r="BG35" s="145">
        <f>Energy!BH36-Energy!BH124</f>
        <v>0</v>
      </c>
      <c r="BH35" s="145">
        <f>Energy!BI36-Energy!BI124</f>
        <v>0</v>
      </c>
      <c r="BI35" s="145">
        <f>Energy!BJ36-Energy!BJ124</f>
        <v>0</v>
      </c>
      <c r="BJ35" s="145">
        <f>Energy!BK36-Energy!BK124</f>
        <v>0</v>
      </c>
      <c r="BK35" s="145">
        <f>Energy!BL36-Energy!BL124</f>
        <v>0</v>
      </c>
      <c r="BL35" s="145">
        <f>Energy!BM36-Energy!BM124</f>
        <v>0</v>
      </c>
      <c r="BM35" s="145">
        <f>Energy!BN36-Energy!BN124</f>
        <v>0</v>
      </c>
      <c r="BN35" s="145">
        <f>Energy!BO36-Energy!BO124</f>
        <v>0</v>
      </c>
      <c r="BO35" s="145">
        <f>Energy!BP36-Energy!BP124</f>
        <v>0</v>
      </c>
      <c r="BP35" s="145">
        <f>Energy!BQ36-Energy!BQ124</f>
        <v>0</v>
      </c>
      <c r="BQ35" s="145">
        <f>Energy!BR36-Energy!BR124</f>
        <v>0</v>
      </c>
      <c r="BR35" s="145">
        <f>Energy!BS36-Energy!BS124</f>
        <v>0</v>
      </c>
      <c r="BS35" s="145">
        <f>Energy!BT36-Energy!BT124</f>
        <v>0</v>
      </c>
      <c r="BT35" s="145">
        <f>Energy!BU36-Energy!BU124</f>
        <v>0</v>
      </c>
      <c r="BU35" s="145">
        <f>Energy!BV36-Energy!BV124</f>
        <v>0</v>
      </c>
      <c r="BV35" s="145">
        <f>Energy!BW36-Energy!BW124</f>
        <v>0</v>
      </c>
      <c r="BW35" s="145">
        <f>Energy!BX36-Energy!BX124</f>
        <v>0</v>
      </c>
      <c r="BX35" s="145">
        <f>Energy!BY36-Energy!BY124</f>
        <v>0</v>
      </c>
      <c r="BY35" s="145">
        <f>Energy!BZ36-Energy!BZ124</f>
        <v>0</v>
      </c>
      <c r="BZ35" s="145">
        <f>Energy!CA36-Energy!CA124</f>
        <v>0</v>
      </c>
      <c r="CA35" s="145">
        <f>Energy!CB36-Energy!CB124</f>
        <v>0</v>
      </c>
      <c r="CB35" s="145">
        <f>Energy!CC36-Energy!CC124</f>
        <v>0</v>
      </c>
      <c r="CC35" s="145">
        <f>Energy!CD36-Energy!CD124</f>
        <v>0</v>
      </c>
      <c r="CD35" s="145">
        <f>Energy!CE36-Energy!CE124</f>
        <v>0</v>
      </c>
      <c r="CE35" s="145">
        <f>Energy!CF36-Energy!CF124</f>
        <v>0</v>
      </c>
      <c r="CF35" s="145">
        <f>Energy!CG36-Energy!CG124</f>
        <v>0</v>
      </c>
      <c r="CG35" s="145">
        <f>Energy!CH36-Energy!CH124</f>
        <v>0</v>
      </c>
      <c r="CH35" s="145">
        <f>Energy!CI36-Energy!CI124</f>
        <v>0</v>
      </c>
      <c r="CI35" s="145">
        <f>Energy!CJ36-Energy!CJ124</f>
        <v>0</v>
      </c>
      <c r="CJ35" s="145">
        <f>Energy!CK36-Energy!CK124</f>
        <v>0</v>
      </c>
      <c r="CK35" s="145">
        <f>Energy!CL36-Energy!CL124</f>
        <v>0</v>
      </c>
      <c r="CL35" s="145">
        <f>Energy!CM36-Energy!CM124</f>
        <v>0</v>
      </c>
      <c r="CM35" s="145">
        <f>Energy!CN36-Energy!CN124</f>
        <v>0</v>
      </c>
      <c r="CN35" s="145">
        <f>Energy!CO36-Energy!CO124</f>
        <v>0</v>
      </c>
      <c r="CO35" s="145">
        <f>Energy!CP36-Energy!CP124</f>
        <v>0</v>
      </c>
      <c r="CP35" s="145">
        <f>Energy!CQ36-Energy!CQ124</f>
        <v>0</v>
      </c>
      <c r="CQ35" s="145">
        <f>Energy!CR36-Energy!CR124</f>
        <v>0</v>
      </c>
      <c r="CR35" s="145">
        <f>Energy!CS36-Energy!CS124</f>
        <v>0</v>
      </c>
      <c r="CS35" s="145">
        <f>Energy!CT36-Energy!CT124</f>
        <v>0</v>
      </c>
      <c r="CT35" s="145">
        <f>Energy!CU36-Energy!CU124</f>
        <v>0</v>
      </c>
      <c r="CU35" s="145">
        <f>Energy!CV36-Energy!CV124</f>
        <v>0</v>
      </c>
      <c r="CV35" s="145">
        <f>Energy!CW36-Energy!CW124</f>
        <v>0</v>
      </c>
      <c r="CW35" s="145">
        <f>Energy!CX36-Energy!CX124</f>
        <v>0</v>
      </c>
      <c r="CX35" s="145">
        <f>Energy!CY36-Energy!CY124</f>
        <v>0</v>
      </c>
      <c r="CY35" s="145">
        <f>Energy!CZ36-Energy!CZ124</f>
        <v>0</v>
      </c>
      <c r="CZ35" s="145">
        <f>Energy!DA36-Energy!DA124</f>
        <v>0</v>
      </c>
      <c r="DA35" s="145">
        <f>Energy!DB36-Energy!DB124</f>
        <v>0</v>
      </c>
      <c r="DB35" s="145">
        <f>Energy!DC36-Energy!DC124</f>
        <v>0</v>
      </c>
    </row>
    <row r="36" spans="1:106" x14ac:dyDescent="0.3">
      <c r="A36" s="145">
        <f>Energy!B37-Energy!B125</f>
        <v>0</v>
      </c>
      <c r="B36" s="145">
        <f>Energy!C37-Energy!C125</f>
        <v>0.67741402489495817</v>
      </c>
      <c r="C36" s="145">
        <f>Energy!D37-Energy!D125</f>
        <v>6.6256845730694574</v>
      </c>
      <c r="D36" s="145">
        <f>Energy!E37-Energy!E125</f>
        <v>25.048481575474053</v>
      </c>
      <c r="E36" s="145">
        <f>Energy!F37-Energy!F125</f>
        <v>0.8403528646679912</v>
      </c>
      <c r="F36" s="145">
        <f>Energy!G37-Energy!G125</f>
        <v>0.13069349652559847</v>
      </c>
      <c r="G36" s="145">
        <f>Energy!H37-Energy!H125</f>
        <v>-0.54080861416868076</v>
      </c>
      <c r="H36" s="145">
        <f>Energy!I37-Energy!I125</f>
        <v>-0.17560236219106312</v>
      </c>
      <c r="I36" s="145">
        <f>Energy!J37-Energy!J125</f>
        <v>-0.4196555406066606</v>
      </c>
      <c r="J36" s="145">
        <f>Energy!K37-Energy!K125</f>
        <v>-0.17596898037203651</v>
      </c>
      <c r="K36" s="145">
        <f>Energy!L37-Energy!L125</f>
        <v>-0.57736569178633512</v>
      </c>
      <c r="L36" s="145">
        <f>Energy!M37-Energy!M125</f>
        <v>0.10301137730584981</v>
      </c>
      <c r="M36" s="145">
        <f>Energy!N37-Energy!N125</f>
        <v>-0.33713152368018079</v>
      </c>
      <c r="N36" s="145">
        <f>Energy!O37-Energy!O125</f>
        <v>0.89280887925762986</v>
      </c>
      <c r="O36" s="145">
        <f>Energy!P37-Energy!P125</f>
        <v>1.0081575901795508</v>
      </c>
      <c r="P36" s="145">
        <f>Energy!Q37-Energy!Q125</f>
        <v>-0.4134031332846404</v>
      </c>
      <c r="Q36" s="145">
        <f>Energy!R37-Energy!R125</f>
        <v>-2.6809575932780385</v>
      </c>
      <c r="R36" s="145">
        <f>Energy!S37-Energy!S125</f>
        <v>-0.68007987502136769</v>
      </c>
      <c r="S36" s="145">
        <f>Energy!T37-Energy!T125</f>
        <v>-0.64062021868083818</v>
      </c>
      <c r="T36" s="145">
        <f>Energy!U37-Energy!U125</f>
        <v>-0.91135849093069354</v>
      </c>
      <c r="U36" s="145">
        <f>Energy!V37-Energy!V125</f>
        <v>-0.78947723077498111</v>
      </c>
      <c r="V36" s="145">
        <f>Energy!W37-Energy!W125</f>
        <v>-5.6407474295276687</v>
      </c>
      <c r="W36" s="145">
        <f>Energy!X37-Energy!X125</f>
        <v>0</v>
      </c>
      <c r="X36" s="145">
        <f>Energy!Y37-Energy!Y125</f>
        <v>0</v>
      </c>
      <c r="Y36" s="145">
        <f>Energy!Z37-Energy!Z125</f>
        <v>0</v>
      </c>
      <c r="Z36" s="145">
        <f>Energy!AA37-Energy!AA125</f>
        <v>-9.6615280959120167</v>
      </c>
      <c r="AA36" s="145">
        <f>Energy!AB37-Energy!AB125</f>
        <v>-1.1503682870106411</v>
      </c>
      <c r="AB36" s="145">
        <f>Energy!AC37-Energy!AC125</f>
        <v>7.5339054262167915E-2</v>
      </c>
      <c r="AC36" s="145">
        <f>Energy!AD37-Energy!AD125</f>
        <v>-1.1139796354146569</v>
      </c>
      <c r="AD36" s="145">
        <f>Energy!AE37-Energy!AE125</f>
        <v>1.9058045818509459</v>
      </c>
      <c r="AE36" s="145">
        <f>Energy!AF37-Energy!AF125</f>
        <v>-0.23395273238262748</v>
      </c>
      <c r="AF36" s="145">
        <f>Energy!AG37-Energy!AG125</f>
        <v>0.41584662445171283</v>
      </c>
      <c r="AG36" s="145">
        <f>Energy!AH37-Energy!AH125</f>
        <v>0.18652785216007045</v>
      </c>
      <c r="AH36" s="145">
        <f>Energy!AI37-Energy!AI125</f>
        <v>-0.2640024327713042</v>
      </c>
      <c r="AI36" s="145">
        <f>Energy!AJ37-Energy!AJ125</f>
        <v>-0.10578352578393702</v>
      </c>
      <c r="AJ36" s="145">
        <f>Energy!AK37-Energy!AK125</f>
        <v>0.18597184622546403</v>
      </c>
      <c r="AK36" s="145">
        <f>Energy!AL37-Energy!AL125</f>
        <v>0.66744898244410156</v>
      </c>
      <c r="AL36" s="145">
        <f>Energy!AM37-Energy!AM125</f>
        <v>-6.9328940628186397E-2</v>
      </c>
      <c r="AM36" s="145">
        <f>Energy!AN37-Energy!AN125</f>
        <v>0.40145875897642169</v>
      </c>
      <c r="AN36" s="145">
        <f>Energy!AO37-Energy!AO125</f>
        <v>2.1115026264446959</v>
      </c>
      <c r="AO36" s="145">
        <f>Energy!AP37-Energy!AP125</f>
        <v>-0.33838961387676558</v>
      </c>
      <c r="AP36" s="145">
        <f>Energy!AQ37-Energy!AQ125</f>
        <v>-2.2954858368092079E-2</v>
      </c>
      <c r="AQ36" s="145">
        <f>Energy!AR37-Energy!AR125</f>
        <v>0.11867183864389297</v>
      </c>
      <c r="AR36" s="145">
        <f>Energy!AS37-Energy!AS125</f>
        <v>-0.45354369874661227</v>
      </c>
      <c r="AS36" s="145">
        <f>Energy!AT37-Energy!AT125</f>
        <v>0</v>
      </c>
      <c r="AT36" s="145">
        <f>Energy!AU37-Energy!AU125</f>
        <v>0</v>
      </c>
      <c r="AU36" s="145">
        <f>Energy!AV37-Energy!AV125</f>
        <v>0</v>
      </c>
      <c r="AV36" s="145">
        <f>Energy!AW37-Energy!AW125</f>
        <v>0</v>
      </c>
      <c r="AW36" s="145">
        <f>Energy!AX37-Energy!AX125</f>
        <v>0</v>
      </c>
      <c r="AX36" s="145">
        <f>Energy!AY37-Energy!AY125</f>
        <v>0</v>
      </c>
      <c r="AY36" s="145">
        <f>Energy!AZ37-Energy!AZ125</f>
        <v>0</v>
      </c>
      <c r="AZ36" s="145">
        <f>Energy!BA37-Energy!BA125</f>
        <v>0</v>
      </c>
      <c r="BA36" s="145">
        <f>Energy!BB37-Energy!BB125</f>
        <v>0</v>
      </c>
      <c r="BB36" s="145">
        <f>Energy!BC37-Energy!BC125</f>
        <v>0</v>
      </c>
      <c r="BC36" s="145">
        <f>Energy!BD37-Energy!BD125</f>
        <v>-2.9420910152566648E-13</v>
      </c>
      <c r="BD36" s="145">
        <f>Energy!BE37-Energy!BE125</f>
        <v>6.5947247662734299E-14</v>
      </c>
      <c r="BE36" s="145">
        <f>Energy!BF37-Energy!BF125</f>
        <v>9.3702823278363212E-14</v>
      </c>
      <c r="BF36" s="145">
        <f>Energy!BG37-Energy!BG125</f>
        <v>6.0623728259656673E-13</v>
      </c>
      <c r="BG36" s="145">
        <f>Energy!BH37-Energy!BH125</f>
        <v>1.3906653606454711E-12</v>
      </c>
      <c r="BH36" s="145">
        <f>Energy!BI37-Energy!BI125</f>
        <v>-7.8270723236073536E-14</v>
      </c>
      <c r="BI36" s="145">
        <f>Energy!BJ37-Energy!BJ125</f>
        <v>-1.758593271006248E-13</v>
      </c>
      <c r="BJ36" s="145">
        <f>Energy!BK37-Energy!BK125</f>
        <v>-2.4091839634365897E-14</v>
      </c>
      <c r="BK36" s="145">
        <f>Energy!BL37-Energy!BL125</f>
        <v>2.0983215165415459E-14</v>
      </c>
      <c r="BL36" s="145">
        <f>Energy!BM37-Energy!BM125</f>
        <v>2.1760371282653068E-13</v>
      </c>
      <c r="BM36" s="145">
        <f>Energy!BN37-Energy!BN125</f>
        <v>1.8474111129762605E-13</v>
      </c>
      <c r="BN36" s="145">
        <f>Energy!BO37-Energy!BO125</f>
        <v>2.8421709430404007E-14</v>
      </c>
      <c r="BO36" s="145">
        <f>Energy!BP37-Energy!BP125</f>
        <v>-1.5121237595394632E-13</v>
      </c>
      <c r="BP36" s="145">
        <f>Energy!BQ37-Energy!BQ125</f>
        <v>1.20570220474292E-13</v>
      </c>
      <c r="BQ36" s="145">
        <f>Energy!BR37-Energy!BR125</f>
        <v>-6.6968652845389443E-13</v>
      </c>
      <c r="BR36" s="145">
        <f>Energy!BS37-Energy!BS125</f>
        <v>1.1901590823981678E-13</v>
      </c>
      <c r="BS36" s="145">
        <f>Energy!BT37-Energy!BT125</f>
        <v>1.8385293287792592E-13</v>
      </c>
      <c r="BT36" s="145">
        <f>Energy!BU37-Energy!BU125</f>
        <v>8.5043083686286991E-14</v>
      </c>
      <c r="BU36" s="145">
        <f>Energy!BV37-Energy!BV125</f>
        <v>2.6467716907063732E-13</v>
      </c>
      <c r="BV36" s="145">
        <f>Energy!BW37-Energy!BW125</f>
        <v>0</v>
      </c>
      <c r="BW36" s="145">
        <f>Energy!BX37-Energy!BX125</f>
        <v>0</v>
      </c>
      <c r="BX36" s="145">
        <f>Energy!BY37-Energy!BY125</f>
        <v>0</v>
      </c>
      <c r="BY36" s="145">
        <f>Energy!BZ37-Energy!BZ125</f>
        <v>3.9879211044535623E-13</v>
      </c>
      <c r="BZ36" s="145">
        <f>Energy!CA37-Energy!CA125</f>
        <v>-1.8207657603852567E-13</v>
      </c>
      <c r="CA36" s="145">
        <f>Energy!CB37-Energy!CB125</f>
        <v>6.0063065632220969E-13</v>
      </c>
      <c r="CB36" s="145">
        <f>Energy!CC37-Energy!CC125</f>
        <v>5.5067062021407764E-14</v>
      </c>
      <c r="CC36" s="145">
        <f>Energy!CD37-Energy!CD125</f>
        <v>2.6700863742235015E-14</v>
      </c>
      <c r="CD36" s="145">
        <f>Energy!CE37-Energy!CE125</f>
        <v>-1.5476508963274682E-13</v>
      </c>
      <c r="CE36" s="145">
        <f>Energy!CF37-Energy!CF125</f>
        <v>1.3911094498553211E-12</v>
      </c>
      <c r="CF36" s="145">
        <f>Energy!CG37-Energy!CG125</f>
        <v>-2.078337502098293E-13</v>
      </c>
      <c r="CG36" s="145">
        <f>Energy!CH37-Energy!CH125</f>
        <v>-1.2101430968414206E-13</v>
      </c>
      <c r="CH36" s="145">
        <f>Energy!CI37-Energy!CI125</f>
        <v>3.9634961979118088E-14</v>
      </c>
      <c r="CI36" s="145">
        <f>Energy!CJ37-Energy!CJ125</f>
        <v>3.4106051316484809E-13</v>
      </c>
      <c r="CJ36" s="145">
        <f>Energy!CK37-Energy!CK125</f>
        <v>-3.9968028886505635E-15</v>
      </c>
      <c r="CK36" s="145">
        <f>Energy!CL37-Energy!CL125</f>
        <v>2.2780388686527431E-13</v>
      </c>
      <c r="CL36" s="145">
        <f>Energy!CM37-Energy!CM125</f>
        <v>0</v>
      </c>
      <c r="CM36" s="145">
        <f>Energy!CN37-Energy!CN125</f>
        <v>-4.3298697960381105E-14</v>
      </c>
      <c r="CN36" s="145">
        <f>Energy!CO37-Energy!CO125</f>
        <v>2.94320123828129E-13</v>
      </c>
      <c r="CO36" s="145">
        <f>Energy!CP37-Energy!CP125</f>
        <v>1.749989042565403E-14</v>
      </c>
      <c r="CP36" s="145">
        <f>Energy!CQ37-Energy!CQ125</f>
        <v>9.4896313029835255E-14</v>
      </c>
      <c r="CQ36" s="145">
        <f>Energy!CR37-Energy!CR125</f>
        <v>1.0491607582707729E-14</v>
      </c>
      <c r="CR36" s="145">
        <f>Energy!CS37-Energy!CS125</f>
        <v>0</v>
      </c>
      <c r="CS36" s="145">
        <f>Energy!CT37-Energy!CT125</f>
        <v>0</v>
      </c>
      <c r="CT36" s="145">
        <f>Energy!CU37-Energy!CU125</f>
        <v>0</v>
      </c>
      <c r="CU36" s="145">
        <f>Energy!CV37-Energy!CV125</f>
        <v>0</v>
      </c>
      <c r="CV36" s="145">
        <f>Energy!CW37-Energy!CW125</f>
        <v>0</v>
      </c>
      <c r="CW36" s="145">
        <f>Energy!CX37-Energy!CX125</f>
        <v>0</v>
      </c>
      <c r="CX36" s="145">
        <f>Energy!CY37-Energy!CY125</f>
        <v>0</v>
      </c>
      <c r="CY36" s="145">
        <f>Energy!CZ37-Energy!CZ125</f>
        <v>0</v>
      </c>
      <c r="CZ36" s="145">
        <f>Energy!DA37-Energy!DA125</f>
        <v>0</v>
      </c>
      <c r="DA36" s="145">
        <f>Energy!DB37-Energy!DB125</f>
        <v>0</v>
      </c>
      <c r="DB36" s="145">
        <f>Energy!DC37-Energy!DC125</f>
        <v>0</v>
      </c>
    </row>
    <row r="37" spans="1:106" x14ac:dyDescent="0.3">
      <c r="A37" s="145">
        <f>Energy!B38-Energy!B126</f>
        <v>0</v>
      </c>
      <c r="B37" s="145">
        <f>Energy!C38-Energy!C126</f>
        <v>9.6974431399514727E-2</v>
      </c>
      <c r="C37" s="145">
        <f>Energy!D38-Energy!D126</f>
        <v>0.44554698829808426</v>
      </c>
      <c r="D37" s="145">
        <f>Energy!E38-Energy!E126</f>
        <v>9.7861660909875026E-2</v>
      </c>
      <c r="E37" s="145">
        <f>Energy!F38-Energy!F126</f>
        <v>1.0256031370036596</v>
      </c>
      <c r="F37" s="145">
        <f>Energy!G38-Energy!G126</f>
        <v>0.61228223520960789</v>
      </c>
      <c r="G37" s="145">
        <f>Energy!H38-Energy!H126</f>
        <v>0.60283623159691557</v>
      </c>
      <c r="H37" s="145">
        <f>Energy!I38-Energy!I126</f>
        <v>0.2417328707081815</v>
      </c>
      <c r="I37" s="145">
        <f>Energy!J38-Energy!J126</f>
        <v>0.73429876538970595</v>
      </c>
      <c r="J37" s="145">
        <f>Energy!K38-Energy!K126</f>
        <v>0.26912957875770488</v>
      </c>
      <c r="K37" s="145">
        <f>Energy!L38-Energy!L126</f>
        <v>0.46874473254139876</v>
      </c>
      <c r="L37" s="145">
        <f>Energy!M38-Energy!M126</f>
        <v>0.16140080241853461</v>
      </c>
      <c r="M37" s="145">
        <f>Energy!N38-Energy!N126</f>
        <v>0.53682037310269348</v>
      </c>
      <c r="N37" s="145">
        <f>Energy!O38-Energy!O126</f>
        <v>1.0204568357099033</v>
      </c>
      <c r="O37" s="145">
        <f>Energy!P38-Energy!P126</f>
        <v>0.67420159690357306</v>
      </c>
      <c r="P37" s="145">
        <f>Energy!Q38-Energy!Q126</f>
        <v>0.37210906387185394</v>
      </c>
      <c r="Q37" s="145">
        <f>Energy!R38-Energy!R126</f>
        <v>2.5498872923560532</v>
      </c>
      <c r="R37" s="145">
        <f>Energy!S38-Energy!S126</f>
        <v>0.71132122938774422</v>
      </c>
      <c r="S37" s="145">
        <f>Energy!T38-Energy!T126</f>
        <v>0.74706300603046727</v>
      </c>
      <c r="T37" s="145">
        <f>Energy!U38-Energy!U126</f>
        <v>0.27659666189817744</v>
      </c>
      <c r="U37" s="145">
        <f>Energy!V38-Energy!V126</f>
        <v>0.75110867420629368</v>
      </c>
      <c r="V37" s="145">
        <f>Energy!W38-Energy!W126</f>
        <v>11.021912398385213</v>
      </c>
      <c r="W37" s="145">
        <f>Energy!X38-Energy!X126</f>
        <v>0</v>
      </c>
      <c r="X37" s="145">
        <f>Energy!Y38-Energy!Y126</f>
        <v>0</v>
      </c>
      <c r="Y37" s="145">
        <f>Energy!Z38-Energy!Z126</f>
        <v>0</v>
      </c>
      <c r="Z37" s="145">
        <f>Energy!AA38-Energy!AA126</f>
        <v>15.234852681281183</v>
      </c>
      <c r="AA37" s="145">
        <f>Energy!AB38-Energy!AB126</f>
        <v>1.9925222002469485</v>
      </c>
      <c r="AB37" s="145">
        <f>Energy!AC38-Energy!AC126</f>
        <v>0.84253375499693295</v>
      </c>
      <c r="AC37" s="145">
        <f>Energy!AD38-Energy!AD126</f>
        <v>1.4617368267443345</v>
      </c>
      <c r="AD37" s="145">
        <f>Energy!AE38-Energy!AE126</f>
        <v>0.49667666237049757</v>
      </c>
      <c r="AE37" s="145">
        <f>Energy!AF38-Energy!AF126</f>
        <v>0.61979983817559081</v>
      </c>
      <c r="AF37" s="145">
        <f>Energy!AG38-Energy!AG126</f>
        <v>0.54842100668777449</v>
      </c>
      <c r="AG37" s="145">
        <f>Energy!AH38-Energy!AH126</f>
        <v>0.19561790627192402</v>
      </c>
      <c r="AH37" s="145">
        <f>Energy!AI38-Energy!AI126</f>
        <v>0.59520889407373601</v>
      </c>
      <c r="AI37" s="145">
        <f>Energy!AJ38-Energy!AJ126</f>
        <v>-0.1080260138968222</v>
      </c>
      <c r="AJ37" s="145">
        <f>Energy!AK38-Energy!AK126</f>
        <v>-3.984354158641918</v>
      </c>
      <c r="AK37" s="145">
        <f>Energy!AL38-Energy!AL126</f>
        <v>0.45047310463381118</v>
      </c>
      <c r="AL37" s="145">
        <f>Energy!AM38-Energy!AM126</f>
        <v>0.72014185338587511</v>
      </c>
      <c r="AM37" s="145">
        <f>Energy!AN38-Energy!AN126</f>
        <v>0.32881030227279323</v>
      </c>
      <c r="AN37" s="145">
        <f>Energy!AO38-Energy!AO126</f>
        <v>0.51074548471479053</v>
      </c>
      <c r="AO37" s="145">
        <f>Energy!AP38-Energy!AP126</f>
        <v>0.56773889998557325</v>
      </c>
      <c r="AP37" s="145">
        <f>Energy!AQ38-Energy!AQ126</f>
        <v>0.50801560541173185</v>
      </c>
      <c r="AQ37" s="145">
        <f>Energy!AR38-Energy!AR126</f>
        <v>0.27002074266411003</v>
      </c>
      <c r="AR37" s="145">
        <f>Energy!AS38-Energy!AS126</f>
        <v>0.93310431005071615</v>
      </c>
      <c r="AS37" s="145">
        <f>Energy!AT38-Energy!AT126</f>
        <v>0</v>
      </c>
      <c r="AT37" s="145">
        <f>Energy!AU38-Energy!AU126</f>
        <v>0</v>
      </c>
      <c r="AU37" s="145">
        <f>Energy!AV38-Energy!AV126</f>
        <v>0</v>
      </c>
      <c r="AV37" s="145">
        <f>Energy!AW38-Energy!AW126</f>
        <v>0</v>
      </c>
      <c r="AW37" s="145">
        <f>Energy!AX38-Energy!AX126</f>
        <v>0</v>
      </c>
      <c r="AX37" s="145">
        <f>Energy!AY38-Energy!AY126</f>
        <v>0</v>
      </c>
      <c r="AY37" s="145">
        <f>Energy!AZ38-Energy!AZ126</f>
        <v>0</v>
      </c>
      <c r="AZ37" s="145">
        <f>Energy!BA38-Energy!BA126</f>
        <v>0</v>
      </c>
      <c r="BA37" s="145">
        <f>Energy!BB38-Energy!BB126</f>
        <v>0</v>
      </c>
      <c r="BB37" s="145">
        <f>Energy!BC38-Energy!BC126</f>
        <v>0</v>
      </c>
      <c r="BC37" s="145">
        <f>Energy!BD38-Energy!BD126</f>
        <v>-3.6459724128690141E-13</v>
      </c>
      <c r="BD37" s="145">
        <f>Energy!BE38-Energy!BE126</f>
        <v>1.5210055437364645E-13</v>
      </c>
      <c r="BE37" s="145">
        <f>Energy!BF38-Energy!BF126</f>
        <v>-4.9960036108132044E-14</v>
      </c>
      <c r="BF37" s="145">
        <f>Energy!BG38-Energy!BG126</f>
        <v>6.9277916736609768E-14</v>
      </c>
      <c r="BG37" s="145">
        <f>Energy!BH38-Energy!BH126</f>
        <v>1.5099033134902129E-13</v>
      </c>
      <c r="BH37" s="145">
        <f>Energy!BI38-Energy!BI126</f>
        <v>-8.1379347705023974E-14</v>
      </c>
      <c r="BI37" s="145">
        <f>Energy!BJ38-Energy!BJ126</f>
        <v>5.7176485768195562E-14</v>
      </c>
      <c r="BJ37" s="145">
        <f>Energy!BK38-Energy!BK126</f>
        <v>3.5305092183079978E-14</v>
      </c>
      <c r="BK37" s="145">
        <f>Energy!BL38-Energy!BL126</f>
        <v>-1.1768364061026659E-14</v>
      </c>
      <c r="BL37" s="145">
        <f>Energy!BM38-Energy!BM126</f>
        <v>-3.1152858070981893E-13</v>
      </c>
      <c r="BM37" s="145">
        <f>Energy!BN38-Energy!BN126</f>
        <v>1.0096923297453486E-12</v>
      </c>
      <c r="BN37" s="145">
        <f>Energy!BO38-Energy!BO126</f>
        <v>1.9811929874435918E-13</v>
      </c>
      <c r="BO37" s="145">
        <f>Energy!BP38-Energy!BP126</f>
        <v>6.304956556846264E-13</v>
      </c>
      <c r="BP37" s="145">
        <f>Energy!BQ38-Energy!BQ126</f>
        <v>-1.9528823003156504E-13</v>
      </c>
      <c r="BQ37" s="145">
        <f>Energy!BR38-Energy!BR126</f>
        <v>6.7612582199672033E-14</v>
      </c>
      <c r="BR37" s="145">
        <f>Energy!BS38-Energy!BS126</f>
        <v>-1.27675647831893E-14</v>
      </c>
      <c r="BS37" s="145">
        <f>Energy!BT38-Energy!BT126</f>
        <v>1.2712053631958042E-14</v>
      </c>
      <c r="BT37" s="145">
        <f>Energy!BU38-Energy!BU126</f>
        <v>-1.659783421814609E-14</v>
      </c>
      <c r="BU37" s="145">
        <f>Energy!BV38-Energy!BV126</f>
        <v>-6.9011463210699731E-13</v>
      </c>
      <c r="BV37" s="145">
        <f>Energy!BW38-Energy!BW126</f>
        <v>0</v>
      </c>
      <c r="BW37" s="145">
        <f>Energy!BX38-Energy!BX126</f>
        <v>0</v>
      </c>
      <c r="BX37" s="145">
        <f>Energy!BY38-Energy!BY126</f>
        <v>0</v>
      </c>
      <c r="BY37" s="145">
        <f>Energy!BZ38-Energy!BZ126</f>
        <v>-3.5593750169482519E-13</v>
      </c>
      <c r="BZ37" s="145">
        <f>Energy!CA38-Energy!CA126</f>
        <v>2.7966517990307693E-13</v>
      </c>
      <c r="CA37" s="145">
        <f>Energy!CB38-Energy!CB126</f>
        <v>1.2012613126444194E-13</v>
      </c>
      <c r="CB37" s="145">
        <f>Energy!CC38-Energy!CC126</f>
        <v>9.6589403142388619E-15</v>
      </c>
      <c r="CC37" s="145">
        <f>Energy!CD38-Energy!CD126</f>
        <v>1.1280976153216216E-12</v>
      </c>
      <c r="CD37" s="145">
        <f>Energy!CE38-Energy!CE126</f>
        <v>-6.7723604502134549E-15</v>
      </c>
      <c r="CE37" s="145">
        <f>Energy!CF38-Energy!CF126</f>
        <v>1.471600619140645E-13</v>
      </c>
      <c r="CF37" s="145">
        <f>Energy!CG38-Energy!CG126</f>
        <v>1.1102230246251565E-15</v>
      </c>
      <c r="CG37" s="145">
        <f>Energy!CH38-Energy!CH126</f>
        <v>2.6972868383268178E-13</v>
      </c>
      <c r="CH37" s="145">
        <f>Energy!CI38-Energy!CI126</f>
        <v>-2.2315482794965646E-13</v>
      </c>
      <c r="CI37" s="145">
        <f>Energy!CJ38-Energy!CJ126</f>
        <v>-5.5511151231257827E-13</v>
      </c>
      <c r="CJ37" s="145">
        <f>Energy!CK38-Energy!CK126</f>
        <v>-8.9594998087250133E-14</v>
      </c>
      <c r="CK37" s="145">
        <f>Energy!CL38-Energy!CL126</f>
        <v>-4.5130565951012613E-14</v>
      </c>
      <c r="CL37" s="145">
        <f>Energy!CM38-Energy!CM126</f>
        <v>-1.4654943925052066E-13</v>
      </c>
      <c r="CM37" s="145">
        <f>Energy!CN38-Energy!CN126</f>
        <v>-9.3747232199348218E-13</v>
      </c>
      <c r="CN37" s="145">
        <f>Energy!CO38-Energy!CO126</f>
        <v>-7.7049477908985864E-14</v>
      </c>
      <c r="CO37" s="145">
        <f>Energy!CP38-Energy!CP126</f>
        <v>9.7477581562088744E-14</v>
      </c>
      <c r="CP37" s="145">
        <f>Energy!CQ38-Energy!CQ126</f>
        <v>-1.1857181902996672E-13</v>
      </c>
      <c r="CQ37" s="145">
        <f>Energy!CR38-Energy!CR126</f>
        <v>1.4455103780619538E-13</v>
      </c>
      <c r="CR37" s="145">
        <f>Energy!CS38-Energy!CS126</f>
        <v>0</v>
      </c>
      <c r="CS37" s="145">
        <f>Energy!CT38-Energy!CT126</f>
        <v>0</v>
      </c>
      <c r="CT37" s="145">
        <f>Energy!CU38-Energy!CU126</f>
        <v>0</v>
      </c>
      <c r="CU37" s="145">
        <f>Energy!CV38-Energy!CV126</f>
        <v>0</v>
      </c>
      <c r="CV37" s="145">
        <f>Energy!CW38-Energy!CW126</f>
        <v>0</v>
      </c>
      <c r="CW37" s="145">
        <f>Energy!CX38-Energy!CX126</f>
        <v>0</v>
      </c>
      <c r="CX37" s="145">
        <f>Energy!CY38-Energy!CY126</f>
        <v>0</v>
      </c>
      <c r="CY37" s="145">
        <f>Energy!CZ38-Energy!CZ126</f>
        <v>0</v>
      </c>
      <c r="CZ37" s="145">
        <f>Energy!DA38-Energy!DA126</f>
        <v>0</v>
      </c>
      <c r="DA37" s="145">
        <f>Energy!DB38-Energy!DB126</f>
        <v>0</v>
      </c>
      <c r="DB37" s="145">
        <f>Energy!DC38-Energy!DC126</f>
        <v>0</v>
      </c>
    </row>
    <row r="38" spans="1:106" x14ac:dyDescent="0.3">
      <c r="A38" s="145">
        <f>Energy!B39-Energy!B127</f>
        <v>0</v>
      </c>
      <c r="B38" s="145">
        <f>Energy!C39-Energy!C127</f>
        <v>-7.5719985836997239E-13</v>
      </c>
      <c r="C38" s="145">
        <f>Energy!D39-Energy!D127</f>
        <v>5.8064664187895687E-14</v>
      </c>
      <c r="D38" s="145">
        <f>Energy!E39-Energy!E127</f>
        <v>-2.9198865547641617E-13</v>
      </c>
      <c r="E38" s="145">
        <f>Energy!F39-Energy!F127</f>
        <v>3.0975222387041867E-13</v>
      </c>
      <c r="F38" s="145">
        <f>Energy!G39-Energy!G127</f>
        <v>-2.7400304247748863E-13</v>
      </c>
      <c r="G38" s="145">
        <f>Energy!H39-Energy!H127</f>
        <v>-1.0078049506034858E-13</v>
      </c>
      <c r="H38" s="145">
        <f>Energy!I39-Energy!I127</f>
        <v>-1.6388002066491936E-12</v>
      </c>
      <c r="I38" s="145">
        <f>Energy!J39-Energy!J127</f>
        <v>8.4932061383824475E-15</v>
      </c>
      <c r="J38" s="145">
        <f>Energy!K39-Energy!K127</f>
        <v>-1.8413048863408221E-13</v>
      </c>
      <c r="K38" s="145">
        <f>Energy!L39-Energy!L127</f>
        <v>1.3700152123874432E-13</v>
      </c>
      <c r="L38" s="145">
        <f>Energy!M39-Energy!M127</f>
        <v>-3.4916514124461173E-14</v>
      </c>
      <c r="M38" s="145">
        <f>Energy!N39-Energy!N127</f>
        <v>4.7739590058881731E-15</v>
      </c>
      <c r="N38" s="145">
        <f>Energy!O39-Energy!O127</f>
        <v>2.2115642650533118E-13</v>
      </c>
      <c r="O38" s="145">
        <f>Energy!P39-Energy!P127</f>
        <v>2.4809321264029904E-13</v>
      </c>
      <c r="P38" s="145">
        <f>Energy!Q39-Energy!Q127</f>
        <v>-6.4361016516301106E-13</v>
      </c>
      <c r="Q38" s="145">
        <f>Energy!R39-Energy!R127</f>
        <v>-1.2238821067711569E-13</v>
      </c>
      <c r="R38" s="145">
        <f>Energy!S39-Energy!S127</f>
        <v>2.1010970741031088E-13</v>
      </c>
      <c r="S38" s="145">
        <f>Energy!T39-Energy!T127</f>
        <v>4.6629367034256575E-15</v>
      </c>
      <c r="T38" s="145">
        <f>Energy!U39-Energy!U127</f>
        <v>-2.7000623958883807E-13</v>
      </c>
      <c r="U38" s="145">
        <f>Energy!V39-Energy!V127</f>
        <v>-2.2204460492503131E-13</v>
      </c>
      <c r="V38" s="145">
        <f>Energy!W39-Energy!W127</f>
        <v>4.0945025148175773E-13</v>
      </c>
      <c r="W38" s="145">
        <f>Energy!X39-Energy!X127</f>
        <v>0</v>
      </c>
      <c r="X38" s="145">
        <f>Energy!Y39-Energy!Y127</f>
        <v>0</v>
      </c>
      <c r="Y38" s="145">
        <f>Energy!Z39-Energy!Z127</f>
        <v>0</v>
      </c>
      <c r="Z38" s="145">
        <f>Energy!AA39-Energy!AA127</f>
        <v>-3.2795988147427124E-13</v>
      </c>
      <c r="AA38" s="145">
        <f>Energy!AB39-Energy!AB127</f>
        <v>7.6605388699135801E-14</v>
      </c>
      <c r="AB38" s="145">
        <f>Energy!AC39-Energy!AC127</f>
        <v>1.0412781747959343E-12</v>
      </c>
      <c r="AC38" s="145">
        <f>Energy!AD39-Energy!AD127</f>
        <v>4.9141246627470991E-13</v>
      </c>
      <c r="AD38" s="145">
        <f>Energy!AE39-Energy!AE127</f>
        <v>2.1002644068346399E-13</v>
      </c>
      <c r="AE38" s="145">
        <f>Energy!AF39-Energy!AF127</f>
        <v>-1.5579204593052509E-13</v>
      </c>
      <c r="AF38" s="145">
        <f>Energy!AG39-Energy!AG127</f>
        <v>-9.83185755032423E-13</v>
      </c>
      <c r="AG38" s="145">
        <f>Energy!AH39-Energy!AH127</f>
        <v>2.0490553698238045E-13</v>
      </c>
      <c r="AH38" s="145">
        <f>Energy!AI39-Energy!AI127</f>
        <v>-2.3997470677272759E-13</v>
      </c>
      <c r="AI38" s="145">
        <f>Energy!AJ39-Energy!AJ127</f>
        <v>8.3100193393192967E-14</v>
      </c>
      <c r="AJ38" s="145">
        <f>Energy!AK39-Energy!AK127</f>
        <v>2.134958876354176E-13</v>
      </c>
      <c r="AK38" s="145">
        <f>Energy!AL39-Energy!AL127</f>
        <v>4.1019965202337971E-13</v>
      </c>
      <c r="AL38" s="145">
        <f>Energy!AM39-Energy!AM127</f>
        <v>2.0500268149703516E-13</v>
      </c>
      <c r="AM38" s="145">
        <f>Energy!AN39-Energy!AN127</f>
        <v>-8.3758000535283372E-13</v>
      </c>
      <c r="AN38" s="145">
        <f>Energy!AO39-Energy!AO127</f>
        <v>-1.3487960748292949E-12</v>
      </c>
      <c r="AO38" s="145">
        <f>Energy!AP39-Energy!AP127</f>
        <v>-1.680877659282487E-13</v>
      </c>
      <c r="AP38" s="145">
        <f>Energy!AQ39-Energy!AQ127</f>
        <v>6.0823568404089201E-13</v>
      </c>
      <c r="AQ38" s="145">
        <f>Energy!AR39-Energy!AR127</f>
        <v>5.1625370645069779E-13</v>
      </c>
      <c r="AR38" s="145">
        <f>Energy!AS39-Energy!AS127</f>
        <v>-3.0087043967341742E-14</v>
      </c>
      <c r="AS38" s="145">
        <f>Energy!AT39-Energy!AT127</f>
        <v>0</v>
      </c>
      <c r="AT38" s="145">
        <f>Energy!AU39-Energy!AU127</f>
        <v>0</v>
      </c>
      <c r="AU38" s="145">
        <f>Energy!AV39-Energy!AV127</f>
        <v>0</v>
      </c>
      <c r="AV38" s="145">
        <f>Energy!AW39-Energy!AW127</f>
        <v>0</v>
      </c>
      <c r="AW38" s="145">
        <f>Energy!AX39-Energy!AX127</f>
        <v>0</v>
      </c>
      <c r="AX38" s="145">
        <f>Energy!AY39-Energy!AY127</f>
        <v>0</v>
      </c>
      <c r="AY38" s="145">
        <f>Energy!AZ39-Energy!AZ127</f>
        <v>0</v>
      </c>
      <c r="AZ38" s="145">
        <f>Energy!BA39-Energy!BA127</f>
        <v>0</v>
      </c>
      <c r="BA38" s="145">
        <f>Energy!BB39-Energy!BB127</f>
        <v>0</v>
      </c>
      <c r="BB38" s="145">
        <f>Energy!BC39-Energy!BC127</f>
        <v>0</v>
      </c>
      <c r="BC38" s="145">
        <f>Energy!BD39-Energy!BD127</f>
        <v>0</v>
      </c>
      <c r="BD38" s="145">
        <f>Energy!BE39-Energy!BE127</f>
        <v>0</v>
      </c>
      <c r="BE38" s="145">
        <f>Energy!BF39-Energy!BF127</f>
        <v>0</v>
      </c>
      <c r="BF38" s="145">
        <f>Energy!BG39-Energy!BG127</f>
        <v>0</v>
      </c>
      <c r="BG38" s="145">
        <f>Energy!BH39-Energy!BH127</f>
        <v>0</v>
      </c>
      <c r="BH38" s="145">
        <f>Energy!BI39-Energy!BI127</f>
        <v>0</v>
      </c>
      <c r="BI38" s="145">
        <f>Energy!BJ39-Energy!BJ127</f>
        <v>0</v>
      </c>
      <c r="BJ38" s="145">
        <f>Energy!BK39-Energy!BK127</f>
        <v>0</v>
      </c>
      <c r="BK38" s="145">
        <f>Energy!BL39-Energy!BL127</f>
        <v>0</v>
      </c>
      <c r="BL38" s="145">
        <f>Energy!BM39-Energy!BM127</f>
        <v>0</v>
      </c>
      <c r="BM38" s="145">
        <f>Energy!BN39-Energy!BN127</f>
        <v>0</v>
      </c>
      <c r="BN38" s="145">
        <f>Energy!BO39-Energy!BO127</f>
        <v>0</v>
      </c>
      <c r="BO38" s="145">
        <f>Energy!BP39-Energy!BP127</f>
        <v>0</v>
      </c>
      <c r="BP38" s="145">
        <f>Energy!BQ39-Energy!BQ127</f>
        <v>0</v>
      </c>
      <c r="BQ38" s="145">
        <f>Energy!BR39-Energy!BR127</f>
        <v>0</v>
      </c>
      <c r="BR38" s="145">
        <f>Energy!BS39-Energy!BS127</f>
        <v>0</v>
      </c>
      <c r="BS38" s="145">
        <f>Energy!BT39-Energy!BT127</f>
        <v>0</v>
      </c>
      <c r="BT38" s="145">
        <f>Energy!BU39-Energy!BU127</f>
        <v>0</v>
      </c>
      <c r="BU38" s="145">
        <f>Energy!BV39-Energy!BV127</f>
        <v>0</v>
      </c>
      <c r="BV38" s="145">
        <f>Energy!BW39-Energy!BW127</f>
        <v>0</v>
      </c>
      <c r="BW38" s="145">
        <f>Energy!BX39-Energy!BX127</f>
        <v>0</v>
      </c>
      <c r="BX38" s="145">
        <f>Energy!BY39-Energy!BY127</f>
        <v>0</v>
      </c>
      <c r="BY38" s="145">
        <f>Energy!BZ39-Energy!BZ127</f>
        <v>0</v>
      </c>
      <c r="BZ38" s="145">
        <f>Energy!CA39-Energy!CA127</f>
        <v>0</v>
      </c>
      <c r="CA38" s="145">
        <f>Energy!CB39-Energy!CB127</f>
        <v>0</v>
      </c>
      <c r="CB38" s="145">
        <f>Energy!CC39-Energy!CC127</f>
        <v>0</v>
      </c>
      <c r="CC38" s="145">
        <f>Energy!CD39-Energy!CD127</f>
        <v>0</v>
      </c>
      <c r="CD38" s="145">
        <f>Energy!CE39-Energy!CE127</f>
        <v>0</v>
      </c>
      <c r="CE38" s="145">
        <f>Energy!CF39-Energy!CF127</f>
        <v>0</v>
      </c>
      <c r="CF38" s="145">
        <f>Energy!CG39-Energy!CG127</f>
        <v>0</v>
      </c>
      <c r="CG38" s="145">
        <f>Energy!CH39-Energy!CH127</f>
        <v>0</v>
      </c>
      <c r="CH38" s="145">
        <f>Energy!CI39-Energy!CI127</f>
        <v>0</v>
      </c>
      <c r="CI38" s="145">
        <f>Energy!CJ39-Energy!CJ127</f>
        <v>0</v>
      </c>
      <c r="CJ38" s="145">
        <f>Energy!CK39-Energy!CK127</f>
        <v>0</v>
      </c>
      <c r="CK38" s="145">
        <f>Energy!CL39-Energy!CL127</f>
        <v>0</v>
      </c>
      <c r="CL38" s="145">
        <f>Energy!CM39-Energy!CM127</f>
        <v>0</v>
      </c>
      <c r="CM38" s="145">
        <f>Energy!CN39-Energy!CN127</f>
        <v>0</v>
      </c>
      <c r="CN38" s="145">
        <f>Energy!CO39-Energy!CO127</f>
        <v>0</v>
      </c>
      <c r="CO38" s="145">
        <f>Energy!CP39-Energy!CP127</f>
        <v>0</v>
      </c>
      <c r="CP38" s="145">
        <f>Energy!CQ39-Energy!CQ127</f>
        <v>0</v>
      </c>
      <c r="CQ38" s="145">
        <f>Energy!CR39-Energy!CR127</f>
        <v>0</v>
      </c>
      <c r="CR38" s="145">
        <f>Energy!CS39-Energy!CS127</f>
        <v>0</v>
      </c>
      <c r="CS38" s="145">
        <f>Energy!CT39-Energy!CT127</f>
        <v>0</v>
      </c>
      <c r="CT38" s="145">
        <f>Energy!CU39-Energy!CU127</f>
        <v>0</v>
      </c>
      <c r="CU38" s="145">
        <f>Energy!CV39-Energy!CV127</f>
        <v>0</v>
      </c>
      <c r="CV38" s="145">
        <f>Energy!CW39-Energy!CW127</f>
        <v>0</v>
      </c>
      <c r="CW38" s="145">
        <f>Energy!CX39-Energy!CX127</f>
        <v>0</v>
      </c>
      <c r="CX38" s="145">
        <f>Energy!CY39-Energy!CY127</f>
        <v>0</v>
      </c>
      <c r="CY38" s="145">
        <f>Energy!CZ39-Energy!CZ127</f>
        <v>0</v>
      </c>
      <c r="CZ38" s="145">
        <f>Energy!DA39-Energy!DA127</f>
        <v>0</v>
      </c>
      <c r="DA38" s="145">
        <f>Energy!DB39-Energy!DB127</f>
        <v>0</v>
      </c>
      <c r="DB38" s="145">
        <f>Energy!DC39-Energy!DC127</f>
        <v>0</v>
      </c>
    </row>
    <row r="39" spans="1:106" x14ac:dyDescent="0.3">
      <c r="A39" s="145">
        <f>Energy!B40-Energy!B128</f>
        <v>0</v>
      </c>
      <c r="B39" s="145">
        <f>Energy!C40-Energy!C128</f>
        <v>3.0045410603918299E-13</v>
      </c>
      <c r="C39" s="145">
        <f>Energy!D40-Energy!D128</f>
        <v>-6.3921090642793388E-14</v>
      </c>
      <c r="D39" s="145">
        <f>Energy!E40-Energy!E128</f>
        <v>-7.5955908229730085E-13</v>
      </c>
      <c r="E39" s="145">
        <f>Energy!F40-Energy!F128</f>
        <v>-4.4700354528970365E-13</v>
      </c>
      <c r="F39" s="145">
        <f>Energy!G40-Energy!G128</f>
        <v>4.7989390239422391E-14</v>
      </c>
      <c r="G39" s="145">
        <f>Energy!H40-Energy!H128</f>
        <v>4.9904524956900786E-14</v>
      </c>
      <c r="H39" s="145">
        <f>Energy!I40-Energy!I128</f>
        <v>1.0822454044046026E-12</v>
      </c>
      <c r="I39" s="145">
        <f>Energy!J40-Energy!J128</f>
        <v>1.8784973576657649E-13</v>
      </c>
      <c r="J39" s="145">
        <f>Energy!K40-Energy!K128</f>
        <v>-9.8254737679326354E-15</v>
      </c>
      <c r="K39" s="145">
        <f>Energy!L40-Energy!L128</f>
        <v>2.974842594483107E-13</v>
      </c>
      <c r="L39" s="145">
        <f>Energy!M40-Energy!M128</f>
        <v>-5.2657878057971175E-13</v>
      </c>
      <c r="M39" s="145">
        <f>Energy!N40-Energy!N128</f>
        <v>1.9068080447937064E-13</v>
      </c>
      <c r="N39" s="145">
        <f>Energy!O40-Energy!O128</f>
        <v>3.7148062403957738E-13</v>
      </c>
      <c r="O39" s="145">
        <f>Energy!P40-Energy!P128</f>
        <v>4.9987791683747673E-14</v>
      </c>
      <c r="P39" s="145">
        <f>Energy!Q40-Energy!Q128</f>
        <v>-6.0040861171728466E-13</v>
      </c>
      <c r="Q39" s="145">
        <f>Energy!R40-Energy!R128</f>
        <v>2.631228568361621E-13</v>
      </c>
      <c r="R39" s="145">
        <f>Energy!S40-Energy!S128</f>
        <v>5.7823190680039716E-13</v>
      </c>
      <c r="S39" s="145">
        <f>Energy!T40-Energy!T128</f>
        <v>-9.8387964442281373E-13</v>
      </c>
      <c r="T39" s="145">
        <f>Energy!U40-Energy!U128</f>
        <v>-1.0109690862236675E-12</v>
      </c>
      <c r="U39" s="145">
        <f>Energy!V40-Energy!V128</f>
        <v>-1.9484414082171497E-14</v>
      </c>
      <c r="V39" s="145">
        <f>Energy!W40-Energy!W128</f>
        <v>2.1116441928370477E-13</v>
      </c>
      <c r="W39" s="145">
        <f>Energy!X40-Energy!X128</f>
        <v>0</v>
      </c>
      <c r="X39" s="145">
        <f>Energy!Y40-Energy!Y128</f>
        <v>0</v>
      </c>
      <c r="Y39" s="145">
        <f>Energy!Z40-Energy!Z128</f>
        <v>0</v>
      </c>
      <c r="Z39" s="145">
        <f>Energy!AA40-Energy!AA128</f>
        <v>1.794120407794253E-12</v>
      </c>
      <c r="AA39" s="145">
        <f>Energy!AB40-Energy!AB128</f>
        <v>-2.049471703458039E-13</v>
      </c>
      <c r="AB39" s="145">
        <f>Energy!AC40-Energy!AC128</f>
        <v>-3.5704772471945034E-13</v>
      </c>
      <c r="AC39" s="145">
        <f>Energy!AD40-Energy!AD128</f>
        <v>-5.021538740379583E-13</v>
      </c>
      <c r="AD39" s="145">
        <f>Energy!AE40-Energy!AE128</f>
        <v>1.2789769243681803E-13</v>
      </c>
      <c r="AE39" s="145">
        <f>Energy!AF40-Energy!AF128</f>
        <v>-1.1060596882828122E-14</v>
      </c>
      <c r="AF39" s="145">
        <f>Energy!AG40-Energy!AG128</f>
        <v>4.6129766673175254E-14</v>
      </c>
      <c r="AG39" s="145">
        <f>Energy!AH40-Energy!AH128</f>
        <v>2.8033131371785203E-15</v>
      </c>
      <c r="AH39" s="145">
        <f>Energy!AI40-Energy!AI128</f>
        <v>-5.8712756878520622E-13</v>
      </c>
      <c r="AI39" s="145">
        <f>Energy!AJ40-Energy!AJ128</f>
        <v>-2.3900326162618057E-13</v>
      </c>
      <c r="AJ39" s="145">
        <f>Energy!AK40-Energy!AK128</f>
        <v>-9.8698826889176416E-14</v>
      </c>
      <c r="AK39" s="145">
        <f>Energy!AL40-Energy!AL128</f>
        <v>1.9420576258255551E-13</v>
      </c>
      <c r="AL39" s="145">
        <f>Energy!AM40-Energy!AM128</f>
        <v>-3.2002178684820137E-14</v>
      </c>
      <c r="AM39" s="145">
        <f>Energy!AN40-Energy!AN128</f>
        <v>9.6034291630076041E-15</v>
      </c>
      <c r="AN39" s="145">
        <f>Energy!AO40-Energy!AO128</f>
        <v>1.6120438317557273E-12</v>
      </c>
      <c r="AO39" s="145">
        <f>Energy!AP40-Energy!AP128</f>
        <v>4.3964831775156199E-14</v>
      </c>
      <c r="AP39" s="145">
        <f>Energy!AQ40-Energy!AQ128</f>
        <v>3.902156375801269E-13</v>
      </c>
      <c r="AQ39" s="145">
        <f>Energy!AR40-Energy!AR128</f>
        <v>-5.9952043329758453E-14</v>
      </c>
      <c r="AR39" s="145">
        <f>Energy!AS40-Energy!AS128</f>
        <v>-3.859967900865513E-13</v>
      </c>
      <c r="AS39" s="145">
        <f>Energy!AT40-Energy!AT128</f>
        <v>0</v>
      </c>
      <c r="AT39" s="145">
        <f>Energy!AU40-Energy!AU128</f>
        <v>0</v>
      </c>
      <c r="AU39" s="145">
        <f>Energy!AV40-Energy!AV128</f>
        <v>0</v>
      </c>
      <c r="AV39" s="145">
        <f>Energy!AW40-Energy!AW128</f>
        <v>0</v>
      </c>
      <c r="AW39" s="145">
        <f>Energy!AX40-Energy!AX128</f>
        <v>0</v>
      </c>
      <c r="AX39" s="145">
        <f>Energy!AY40-Energy!AY128</f>
        <v>0</v>
      </c>
      <c r="AY39" s="145">
        <f>Energy!AZ40-Energy!AZ128</f>
        <v>0</v>
      </c>
      <c r="AZ39" s="145">
        <f>Energy!BA40-Energy!BA128</f>
        <v>0</v>
      </c>
      <c r="BA39" s="145">
        <f>Energy!BB40-Energy!BB128</f>
        <v>0</v>
      </c>
      <c r="BB39" s="145">
        <f>Energy!BC40-Energy!BC128</f>
        <v>0</v>
      </c>
      <c r="BC39" s="145">
        <f>Energy!BD40-Energy!BD128</f>
        <v>0</v>
      </c>
      <c r="BD39" s="145">
        <f>Energy!BE40-Energy!BE128</f>
        <v>0</v>
      </c>
      <c r="BE39" s="145">
        <f>Energy!BF40-Energy!BF128</f>
        <v>0</v>
      </c>
      <c r="BF39" s="145">
        <f>Energy!BG40-Energy!BG128</f>
        <v>0</v>
      </c>
      <c r="BG39" s="145">
        <f>Energy!BH40-Energy!BH128</f>
        <v>0</v>
      </c>
      <c r="BH39" s="145">
        <f>Energy!BI40-Energy!BI128</f>
        <v>0</v>
      </c>
      <c r="BI39" s="145">
        <f>Energy!BJ40-Energy!BJ128</f>
        <v>0</v>
      </c>
      <c r="BJ39" s="145">
        <f>Energy!BK40-Energy!BK128</f>
        <v>0</v>
      </c>
      <c r="BK39" s="145">
        <f>Energy!BL40-Energy!BL128</f>
        <v>0</v>
      </c>
      <c r="BL39" s="145">
        <f>Energy!BM40-Energy!BM128</f>
        <v>0</v>
      </c>
      <c r="BM39" s="145">
        <f>Energy!BN40-Energy!BN128</f>
        <v>0</v>
      </c>
      <c r="BN39" s="145">
        <f>Energy!BO40-Energy!BO128</f>
        <v>0</v>
      </c>
      <c r="BO39" s="145">
        <f>Energy!BP40-Energy!BP128</f>
        <v>0</v>
      </c>
      <c r="BP39" s="145">
        <f>Energy!BQ40-Energy!BQ128</f>
        <v>0</v>
      </c>
      <c r="BQ39" s="145">
        <f>Energy!BR40-Energy!BR128</f>
        <v>0</v>
      </c>
      <c r="BR39" s="145">
        <f>Energy!BS40-Energy!BS128</f>
        <v>0</v>
      </c>
      <c r="BS39" s="145">
        <f>Energy!BT40-Energy!BT128</f>
        <v>0</v>
      </c>
      <c r="BT39" s="145">
        <f>Energy!BU40-Energy!BU128</f>
        <v>0</v>
      </c>
      <c r="BU39" s="145">
        <f>Energy!BV40-Energy!BV128</f>
        <v>0</v>
      </c>
      <c r="BV39" s="145">
        <f>Energy!BW40-Energy!BW128</f>
        <v>0</v>
      </c>
      <c r="BW39" s="145">
        <f>Energy!BX40-Energy!BX128</f>
        <v>0</v>
      </c>
      <c r="BX39" s="145">
        <f>Energy!BY40-Energy!BY128</f>
        <v>0</v>
      </c>
      <c r="BY39" s="145">
        <f>Energy!BZ40-Energy!BZ128</f>
        <v>0</v>
      </c>
      <c r="BZ39" s="145">
        <f>Energy!CA40-Energy!CA128</f>
        <v>0</v>
      </c>
      <c r="CA39" s="145">
        <f>Energy!CB40-Energy!CB128</f>
        <v>0</v>
      </c>
      <c r="CB39" s="145">
        <f>Energy!CC40-Energy!CC128</f>
        <v>0</v>
      </c>
      <c r="CC39" s="145">
        <f>Energy!CD40-Energy!CD128</f>
        <v>0</v>
      </c>
      <c r="CD39" s="145">
        <f>Energy!CE40-Energy!CE128</f>
        <v>0</v>
      </c>
      <c r="CE39" s="145">
        <f>Energy!CF40-Energy!CF128</f>
        <v>0</v>
      </c>
      <c r="CF39" s="145">
        <f>Energy!CG40-Energy!CG128</f>
        <v>0</v>
      </c>
      <c r="CG39" s="145">
        <f>Energy!CH40-Energy!CH128</f>
        <v>0</v>
      </c>
      <c r="CH39" s="145">
        <f>Energy!CI40-Energy!CI128</f>
        <v>0</v>
      </c>
      <c r="CI39" s="145">
        <f>Energy!CJ40-Energy!CJ128</f>
        <v>0</v>
      </c>
      <c r="CJ39" s="145">
        <f>Energy!CK40-Energy!CK128</f>
        <v>0</v>
      </c>
      <c r="CK39" s="145">
        <f>Energy!CL40-Energy!CL128</f>
        <v>0</v>
      </c>
      <c r="CL39" s="145">
        <f>Energy!CM40-Energy!CM128</f>
        <v>0</v>
      </c>
      <c r="CM39" s="145">
        <f>Energy!CN40-Energy!CN128</f>
        <v>0</v>
      </c>
      <c r="CN39" s="145">
        <f>Energy!CO40-Energy!CO128</f>
        <v>0</v>
      </c>
      <c r="CO39" s="145">
        <f>Energy!CP40-Energy!CP128</f>
        <v>0</v>
      </c>
      <c r="CP39" s="145">
        <f>Energy!CQ40-Energy!CQ128</f>
        <v>0</v>
      </c>
      <c r="CQ39" s="145">
        <f>Energy!CR40-Energy!CR128</f>
        <v>0</v>
      </c>
      <c r="CR39" s="145">
        <f>Energy!CS40-Energy!CS128</f>
        <v>0</v>
      </c>
      <c r="CS39" s="145">
        <f>Energy!CT40-Energy!CT128</f>
        <v>0</v>
      </c>
      <c r="CT39" s="145">
        <f>Energy!CU40-Energy!CU128</f>
        <v>0</v>
      </c>
      <c r="CU39" s="145">
        <f>Energy!CV40-Energy!CV128</f>
        <v>0</v>
      </c>
      <c r="CV39" s="145">
        <f>Energy!CW40-Energy!CW128</f>
        <v>0</v>
      </c>
      <c r="CW39" s="145">
        <f>Energy!CX40-Energy!CX128</f>
        <v>0</v>
      </c>
      <c r="CX39" s="145">
        <f>Energy!CY40-Energy!CY128</f>
        <v>0</v>
      </c>
      <c r="CY39" s="145">
        <f>Energy!CZ40-Energy!CZ128</f>
        <v>0</v>
      </c>
      <c r="CZ39" s="145">
        <f>Energy!DA40-Energy!DA128</f>
        <v>0</v>
      </c>
      <c r="DA39" s="145">
        <f>Energy!DB40-Energy!DB128</f>
        <v>0</v>
      </c>
      <c r="DB39" s="145">
        <f>Energy!DC40-Energy!DC128</f>
        <v>0</v>
      </c>
    </row>
    <row r="40" spans="1:106" x14ac:dyDescent="0.3">
      <c r="A40" s="145">
        <f>Energy!B41-Energy!B129</f>
        <v>0</v>
      </c>
      <c r="B40" s="145">
        <f>Energy!C41-Energy!C129</f>
        <v>0.23571104051065772</v>
      </c>
      <c r="C40" s="145">
        <f>Energy!D41-Energy!D129</f>
        <v>-0.56973037735634691</v>
      </c>
      <c r="D40" s="145">
        <f>Energy!E41-Energy!E129</f>
        <v>10.346692969856958</v>
      </c>
      <c r="E40" s="145">
        <f>Energy!F41-Energy!F129</f>
        <v>9.898167026016278</v>
      </c>
      <c r="F40" s="145">
        <f>Energy!G41-Energy!G129</f>
        <v>35.579735305154706</v>
      </c>
      <c r="G40" s="145">
        <f>Energy!H41-Energy!H129</f>
        <v>1.9722944837955887</v>
      </c>
      <c r="H40" s="145">
        <f>Energy!I41-Energy!I129</f>
        <v>0.93464595788604043</v>
      </c>
      <c r="I40" s="145">
        <f>Energy!J41-Energy!J129</f>
        <v>0.41517953498659338</v>
      </c>
      <c r="J40" s="145">
        <f>Energy!K41-Energy!K129</f>
        <v>0.5545471263736641</v>
      </c>
      <c r="K40" s="145">
        <f>Energy!L41-Energy!L129</f>
        <v>-0.39293359386956683</v>
      </c>
      <c r="L40" s="145">
        <f>Energy!M41-Energy!M129</f>
        <v>-2.0090487522779354</v>
      </c>
      <c r="M40" s="145">
        <f>Energy!N41-Energy!N129</f>
        <v>1.6539424677000663</v>
      </c>
      <c r="N40" s="145">
        <f>Energy!O41-Energy!O129</f>
        <v>8.6989830267899162</v>
      </c>
      <c r="O40" s="145">
        <f>Energy!P41-Energy!P129</f>
        <v>7.6372486209869113</v>
      </c>
      <c r="P40" s="145">
        <f>Energy!Q41-Energy!Q129</f>
        <v>5.4286250830407905</v>
      </c>
      <c r="Q40" s="145">
        <f>Energy!R41-Energy!R129</f>
        <v>3.449178572624461</v>
      </c>
      <c r="R40" s="145">
        <f>Energy!S41-Energy!S129</f>
        <v>7.941761207219316</v>
      </c>
      <c r="S40" s="145">
        <f>Energy!T41-Energy!T129</f>
        <v>5.6298813025708352</v>
      </c>
      <c r="T40" s="145">
        <f>Energy!U41-Energy!U129</f>
        <v>3.8591520392162924</v>
      </c>
      <c r="U40" s="145">
        <f>Energy!V41-Energy!V129</f>
        <v>3.4299637357547881</v>
      </c>
      <c r="V40" s="145">
        <f>Energy!W41-Energy!W129</f>
        <v>11.976672598581533</v>
      </c>
      <c r="W40" s="145">
        <f>Energy!X41-Energy!X129</f>
        <v>0</v>
      </c>
      <c r="X40" s="145">
        <f>Energy!Y41-Energy!Y129</f>
        <v>0</v>
      </c>
      <c r="Y40" s="145">
        <f>Energy!Z41-Energy!Z129</f>
        <v>0</v>
      </c>
      <c r="Z40" s="145">
        <f>Energy!AA41-Energy!AA129</f>
        <v>23.307845664288731</v>
      </c>
      <c r="AA40" s="145">
        <f>Energy!AB41-Energy!AB129</f>
        <v>-1.3081295653778822</v>
      </c>
      <c r="AB40" s="145">
        <f>Energy!AC41-Energy!AC129</f>
        <v>3.7995470844624082</v>
      </c>
      <c r="AC40" s="145">
        <f>Energy!AD41-Energy!AD129</f>
        <v>2.2282267436581233</v>
      </c>
      <c r="AD40" s="145">
        <f>Energy!AE41-Energy!AE129</f>
        <v>4.4756957981793253</v>
      </c>
      <c r="AE40" s="145">
        <f>Energy!AF41-Energy!AF129</f>
        <v>1.3833310402642713</v>
      </c>
      <c r="AF40" s="145">
        <f>Energy!AG41-Energy!AG129</f>
        <v>0.14707825839171695</v>
      </c>
      <c r="AG40" s="145">
        <f>Energy!AH41-Energy!AH129</f>
        <v>1.1602210246110909</v>
      </c>
      <c r="AH40" s="145">
        <f>Energy!AI41-Energy!AI129</f>
        <v>5.9288576649601135</v>
      </c>
      <c r="AI40" s="145">
        <f>Energy!AJ41-Energy!AJ129</f>
        <v>1.0151628915510231</v>
      </c>
      <c r="AJ40" s="145">
        <f>Energy!AK41-Energy!AK129</f>
        <v>2.8674730568151476</v>
      </c>
      <c r="AK40" s="145">
        <f>Energy!AL41-Energy!AL129</f>
        <v>6.1637830202533506</v>
      </c>
      <c r="AL40" s="145">
        <f>Energy!AM41-Energy!AM129</f>
        <v>3.1216543025863208</v>
      </c>
      <c r="AM40" s="145">
        <f>Energy!AN41-Energy!AN129</f>
        <v>1.0846427824555596</v>
      </c>
      <c r="AN40" s="145">
        <f>Energy!AO41-Energy!AO129</f>
        <v>0.81463301826890677</v>
      </c>
      <c r="AO40" s="145">
        <f>Energy!AP41-Energy!AP129</f>
        <v>2.0756231158055893</v>
      </c>
      <c r="AP40" s="145">
        <f>Energy!AQ41-Energy!AQ129</f>
        <v>1.0801353933012043</v>
      </c>
      <c r="AQ40" s="145">
        <f>Energy!AR41-Energy!AR129</f>
        <v>1.6280049246035908</v>
      </c>
      <c r="AR40" s="145">
        <f>Energy!AS41-Energy!AS129</f>
        <v>0.75279127613256502</v>
      </c>
      <c r="AS40" s="145">
        <f>Energy!AT41-Energy!AT129</f>
        <v>0</v>
      </c>
      <c r="AT40" s="145">
        <f>Energy!AU41-Energy!AU129</f>
        <v>0</v>
      </c>
      <c r="AU40" s="145">
        <f>Energy!AV41-Energy!AV129</f>
        <v>0</v>
      </c>
      <c r="AV40" s="145">
        <f>Energy!AW41-Energy!AW129</f>
        <v>0</v>
      </c>
      <c r="AW40" s="145">
        <f>Energy!AX41-Energy!AX129</f>
        <v>0</v>
      </c>
      <c r="AX40" s="145">
        <f>Energy!AY41-Energy!AY129</f>
        <v>0</v>
      </c>
      <c r="AY40" s="145">
        <f>Energy!AZ41-Energy!AZ129</f>
        <v>0</v>
      </c>
      <c r="AZ40" s="145">
        <f>Energy!BA41-Energy!BA129</f>
        <v>0</v>
      </c>
      <c r="BA40" s="145">
        <f>Energy!BB41-Energy!BB129</f>
        <v>0</v>
      </c>
      <c r="BB40" s="145">
        <f>Energy!BC41-Energy!BC129</f>
        <v>0</v>
      </c>
      <c r="BC40" s="145">
        <f>Energy!BD41-Energy!BD129</f>
        <v>-1.9095836023552692E-13</v>
      </c>
      <c r="BD40" s="145">
        <f>Energy!BE41-Energy!BE129</f>
        <v>3.4505731605349865E-13</v>
      </c>
      <c r="BE40" s="145">
        <f>Energy!BF41-Energy!BF129</f>
        <v>1.8642865029505629E-12</v>
      </c>
      <c r="BF40" s="145">
        <f>Energy!BG41-Energy!BG129</f>
        <v>-7.9047879353311146E-14</v>
      </c>
      <c r="BG40" s="145">
        <f>Energy!BH41-Energy!BH129</f>
        <v>1.0869083411080283E-13</v>
      </c>
      <c r="BH40" s="145">
        <f>Energy!BI41-Energy!BI129</f>
        <v>8.6500251406107509E-14</v>
      </c>
      <c r="BI40" s="145">
        <f>Energy!BJ41-Energy!BJ129</f>
        <v>-9.1593399531575415E-14</v>
      </c>
      <c r="BJ40" s="145">
        <f>Energy!BK41-Energy!BK129</f>
        <v>-5.595524044110789E-14</v>
      </c>
      <c r="BK40" s="145">
        <f>Energy!BL41-Energy!BL129</f>
        <v>-6.2105875997531257E-13</v>
      </c>
      <c r="BL40" s="145">
        <f>Energy!BM41-Energy!BM129</f>
        <v>-1.7708057242771247E-13</v>
      </c>
      <c r="BM40" s="145">
        <f>Energy!BN41-Energy!BN129</f>
        <v>-6.6613381477509392E-13</v>
      </c>
      <c r="BN40" s="145">
        <f>Energy!BO41-Energy!BO129</f>
        <v>1.6475709685437323E-13</v>
      </c>
      <c r="BO40" s="145">
        <f>Energy!BP41-Energy!BP129</f>
        <v>7.2564176889500231E-13</v>
      </c>
      <c r="BP40" s="145">
        <f>Energy!BQ41-Energy!BQ129</f>
        <v>2.9087843245179101E-13</v>
      </c>
      <c r="BQ40" s="145">
        <f>Energy!BR41-Energy!BR129</f>
        <v>1.5607515280180451E-12</v>
      </c>
      <c r="BR40" s="145">
        <f>Energy!BS41-Energy!BS129</f>
        <v>-7.6294526252240757E-13</v>
      </c>
      <c r="BS40" s="145">
        <f>Energy!BT41-Energy!BT129</f>
        <v>2.4025226252888388E-13</v>
      </c>
      <c r="BT40" s="145">
        <f>Energy!BU41-Energy!BU129</f>
        <v>-2.4591439995447217E-13</v>
      </c>
      <c r="BU40" s="145">
        <f>Energy!BV41-Energy!BV129</f>
        <v>7.4296124807915476E-13</v>
      </c>
      <c r="BV40" s="145">
        <f>Energy!BW41-Energy!BW129</f>
        <v>0</v>
      </c>
      <c r="BW40" s="145">
        <f>Energy!BX41-Energy!BX129</f>
        <v>0</v>
      </c>
      <c r="BX40" s="145">
        <f>Energy!BY41-Energy!BY129</f>
        <v>0</v>
      </c>
      <c r="BY40" s="145">
        <f>Energy!BZ41-Energy!BZ129</f>
        <v>3.5349501104064984E-13</v>
      </c>
      <c r="BZ40" s="145">
        <f>Energy!CA41-Energy!CA129</f>
        <v>-2.5979218776228663E-14</v>
      </c>
      <c r="CA40" s="145">
        <f>Energy!CB41-Energy!CB129</f>
        <v>-3.4861002973229915E-14</v>
      </c>
      <c r="CB40" s="145">
        <f>Energy!CC41-Energy!CC129</f>
        <v>3.6293190674996367E-13</v>
      </c>
      <c r="CC40" s="145">
        <f>Energy!CD41-Energy!CD129</f>
        <v>-4.2499337382650992E-13</v>
      </c>
      <c r="CD40" s="145">
        <f>Energy!CE41-Energy!CE129</f>
        <v>4.169997680492088E-13</v>
      </c>
      <c r="CE40" s="145">
        <f>Energy!CF41-Energy!CF129</f>
        <v>-1.1590728377086634E-13</v>
      </c>
      <c r="CF40" s="145">
        <f>Energy!CG41-Energy!CG129</f>
        <v>2.4558133304708463E-13</v>
      </c>
      <c r="CG40" s="145">
        <f>Energy!CH41-Energy!CH129</f>
        <v>6.2005955925314993E-14</v>
      </c>
      <c r="CH40" s="145">
        <f>Energy!CI41-Energy!CI129</f>
        <v>-2.9309887850104133E-14</v>
      </c>
      <c r="CI40" s="145">
        <f>Energy!CJ41-Energy!CJ129</f>
        <v>-7.4407147110377991E-13</v>
      </c>
      <c r="CJ40" s="145">
        <f>Energy!CK41-Energy!CK129</f>
        <v>1.5987211554602254E-13</v>
      </c>
      <c r="CK40" s="145">
        <f>Energy!CL41-Energy!CL129</f>
        <v>4.312106227644108E-13</v>
      </c>
      <c r="CL40" s="145">
        <f>Energy!CM41-Energy!CM129</f>
        <v>6.6724403779971908E-14</v>
      </c>
      <c r="CM40" s="145">
        <f>Energy!CN41-Energy!CN129</f>
        <v>3.3861802251067274E-13</v>
      </c>
      <c r="CN40" s="145">
        <f>Energy!CO41-Energy!CO129</f>
        <v>6.8833827526759706E-14</v>
      </c>
      <c r="CO40" s="145">
        <f>Energy!CP41-Energy!CP129</f>
        <v>4.5574655160862676E-13</v>
      </c>
      <c r="CP40" s="145">
        <f>Energy!CQ41-Energy!CQ129</f>
        <v>1.822986206434507E-13</v>
      </c>
      <c r="CQ40" s="145">
        <f>Energy!CR41-Energy!CR129</f>
        <v>-7.971401316808624E-14</v>
      </c>
      <c r="CR40" s="145">
        <f>Energy!CS41-Energy!CS129</f>
        <v>0</v>
      </c>
      <c r="CS40" s="145">
        <f>Energy!CT41-Energy!CT129</f>
        <v>0</v>
      </c>
      <c r="CT40" s="145">
        <f>Energy!CU41-Energy!CU129</f>
        <v>0</v>
      </c>
      <c r="CU40" s="145">
        <f>Energy!CV41-Energy!CV129</f>
        <v>0</v>
      </c>
      <c r="CV40" s="145">
        <f>Energy!CW41-Energy!CW129</f>
        <v>0</v>
      </c>
      <c r="CW40" s="145">
        <f>Energy!CX41-Energy!CX129</f>
        <v>0</v>
      </c>
      <c r="CX40" s="145">
        <f>Energy!CY41-Energy!CY129</f>
        <v>0</v>
      </c>
      <c r="CY40" s="145">
        <f>Energy!CZ41-Energy!CZ129</f>
        <v>0</v>
      </c>
      <c r="CZ40" s="145">
        <f>Energy!DA41-Energy!DA129</f>
        <v>0</v>
      </c>
      <c r="DA40" s="145">
        <f>Energy!DB41-Energy!DB129</f>
        <v>0</v>
      </c>
      <c r="DB40" s="145">
        <f>Energy!DC41-Energy!DC129</f>
        <v>0</v>
      </c>
    </row>
    <row r="41" spans="1:106" x14ac:dyDescent="0.3">
      <c r="A41" s="145">
        <f>Energy!B42-Energy!B130</f>
        <v>0</v>
      </c>
      <c r="B41" s="145">
        <f>Energy!C42-Energy!C130</f>
        <v>-0.23149784767646364</v>
      </c>
      <c r="C41" s="145">
        <f>Energy!D42-Energy!D130</f>
        <v>-1.9084830674173918</v>
      </c>
      <c r="D41" s="145">
        <f>Energy!E42-Energy!E130</f>
        <v>-13.197024488085727</v>
      </c>
      <c r="E41" s="145">
        <f>Energy!F42-Energy!F130</f>
        <v>-10.937075005473764</v>
      </c>
      <c r="F41" s="145">
        <f>Energy!G42-Energy!G130</f>
        <v>-35.446044978745398</v>
      </c>
      <c r="G41" s="145">
        <f>Energy!H42-Energy!H130</f>
        <v>-1.868800159805925</v>
      </c>
      <c r="H41" s="145">
        <f>Energy!I42-Energy!I130</f>
        <v>-0.73711868402561342</v>
      </c>
      <c r="I41" s="145">
        <f>Energy!J42-Energy!J130</f>
        <v>-0.63288936620885439</v>
      </c>
      <c r="J41" s="145">
        <f>Energy!K42-Energy!K130</f>
        <v>-0.41139512662729161</v>
      </c>
      <c r="K41" s="145">
        <f>Energy!L42-Energy!L130</f>
        <v>-1.2953137469783287</v>
      </c>
      <c r="L41" s="145">
        <f>Energy!M42-Energy!M130</f>
        <v>-0.64220000347172257</v>
      </c>
      <c r="M41" s="145">
        <f>Energy!N42-Energy!N130</f>
        <v>-3.0937658550025056</v>
      </c>
      <c r="N41" s="145">
        <f>Energy!O42-Energy!O130</f>
        <v>-11.411455782300948</v>
      </c>
      <c r="O41" s="145">
        <f>Energy!P42-Energy!P130</f>
        <v>-7.8857295679039261</v>
      </c>
      <c r="P41" s="145">
        <f>Energy!Q42-Energy!Q130</f>
        <v>-5.8344383204393875</v>
      </c>
      <c r="Q41" s="145">
        <f>Energy!R42-Energy!R130</f>
        <v>-3.7365049576772531</v>
      </c>
      <c r="R41" s="145">
        <f>Energy!S42-Energy!S130</f>
        <v>-7.6089842821194607</v>
      </c>
      <c r="S41" s="145">
        <f>Energy!T42-Energy!T130</f>
        <v>-5.759583321413035</v>
      </c>
      <c r="T41" s="145">
        <f>Energy!U42-Energy!U130</f>
        <v>-4.0525919010100937</v>
      </c>
      <c r="U41" s="145">
        <f>Energy!V42-Energy!V130</f>
        <v>-3.4618836105002604</v>
      </c>
      <c r="V41" s="145">
        <f>Energy!W42-Energy!W130</f>
        <v>-11.828362102857872</v>
      </c>
      <c r="W41" s="145">
        <f>Energy!X42-Energy!X130</f>
        <v>0</v>
      </c>
      <c r="X41" s="145">
        <f>Energy!Y42-Energy!Y130</f>
        <v>0</v>
      </c>
      <c r="Y41" s="145">
        <f>Energy!Z42-Energy!Z130</f>
        <v>0</v>
      </c>
      <c r="Z41" s="145">
        <f>Energy!AA42-Energy!AA130</f>
        <v>-23.03760085610638</v>
      </c>
      <c r="AA41" s="145">
        <f>Energy!AB42-Energy!AB130</f>
        <v>-0.78590468807360403</v>
      </c>
      <c r="AB41" s="145">
        <f>Energy!AC42-Energy!AC130</f>
        <v>-3.7939801575287988</v>
      </c>
      <c r="AC41" s="145">
        <f>Energy!AD42-Energy!AD130</f>
        <v>-2.5241750108429235</v>
      </c>
      <c r="AD41" s="145">
        <f>Energy!AE42-Energy!AE130</f>
        <v>-4.4355456621300622</v>
      </c>
      <c r="AE41" s="145">
        <f>Energy!AF42-Energy!AF130</f>
        <v>-1.4531089709535916</v>
      </c>
      <c r="AF41" s="145">
        <f>Energy!AG42-Energy!AG130</f>
        <v>-1.7922593371967102</v>
      </c>
      <c r="AG41" s="145">
        <f>Energy!AH42-Energy!AH130</f>
        <v>-1.2674540283744753</v>
      </c>
      <c r="AH41" s="145">
        <f>Energy!AI42-Energy!AI130</f>
        <v>-6.3186329611217626</v>
      </c>
      <c r="AI41" s="145">
        <f>Energy!AJ42-Energy!AJ130</f>
        <v>-0.21084591073040793</v>
      </c>
      <c r="AJ41" s="145">
        <f>Energy!AK42-Energy!AK130</f>
        <v>1.4386324492376561</v>
      </c>
      <c r="AK41" s="145">
        <f>Energy!AL42-Energy!AL130</f>
        <v>-6.1207954807317444</v>
      </c>
      <c r="AL41" s="145">
        <f>Energy!AM42-Energy!AM130</f>
        <v>-3.0642610101702226</v>
      </c>
      <c r="AM41" s="145">
        <f>Energy!AN42-Energy!AN130</f>
        <v>-1.3661338436161332</v>
      </c>
      <c r="AN41" s="145">
        <f>Energy!AO42-Energy!AO130</f>
        <v>-0.66323347286522805</v>
      </c>
      <c r="AO41" s="145">
        <f>Energy!AP42-Energy!AP130</f>
        <v>-2.0121398508871939</v>
      </c>
      <c r="AP41" s="145">
        <f>Energy!AQ42-Energy!AQ130</f>
        <v>-1.0528499303587406</v>
      </c>
      <c r="AQ41" s="145">
        <f>Energy!AR42-Energy!AR130</f>
        <v>-1.4901158262888132</v>
      </c>
      <c r="AR41" s="145">
        <f>Energy!AS42-Energy!AS130</f>
        <v>-0.68113218457874147</v>
      </c>
      <c r="AS41" s="145">
        <f>Energy!AT42-Energy!AT130</f>
        <v>0</v>
      </c>
      <c r="AT41" s="145">
        <f>Energy!AU42-Energy!AU130</f>
        <v>0</v>
      </c>
      <c r="AU41" s="145">
        <f>Energy!AV42-Energy!AV130</f>
        <v>0</v>
      </c>
      <c r="AV41" s="145">
        <f>Energy!AW42-Energy!AW130</f>
        <v>0</v>
      </c>
      <c r="AW41" s="145">
        <f>Energy!AX42-Energy!AX130</f>
        <v>0</v>
      </c>
      <c r="AX41" s="145">
        <f>Energy!AY42-Energy!AY130</f>
        <v>0</v>
      </c>
      <c r="AY41" s="145">
        <f>Energy!AZ42-Energy!AZ130</f>
        <v>0</v>
      </c>
      <c r="AZ41" s="145">
        <f>Energy!BA42-Energy!BA130</f>
        <v>0</v>
      </c>
      <c r="BA41" s="145">
        <f>Energy!BB42-Energy!BB130</f>
        <v>0</v>
      </c>
      <c r="BB41" s="145">
        <f>Energy!BC42-Energy!BC130</f>
        <v>0</v>
      </c>
      <c r="BC41" s="145">
        <f>Energy!BD42-Energy!BD130</f>
        <v>1.5432100042289676E-14</v>
      </c>
      <c r="BD41" s="145">
        <f>Energy!BE42-Energy!BE130</f>
        <v>-6.0298988024953815E-14</v>
      </c>
      <c r="BE41" s="145">
        <f>Energy!BF42-Energy!BF130</f>
        <v>3.0439539777660229E-13</v>
      </c>
      <c r="BF41" s="145">
        <f>Energy!BG42-Energy!BG130</f>
        <v>-2.9198865547641617E-14</v>
      </c>
      <c r="BG41" s="145">
        <f>Energy!BH42-Energy!BH130</f>
        <v>-6.4087624096487161E-14</v>
      </c>
      <c r="BH41" s="145">
        <f>Energy!BI42-Energy!BI130</f>
        <v>1.9012569296705806E-15</v>
      </c>
      <c r="BI41" s="145">
        <f>Energy!BJ42-Energy!BJ130</f>
        <v>-4.7406523151494184E-14</v>
      </c>
      <c r="BJ41" s="145">
        <f>Energy!BK42-Energy!BK130</f>
        <v>1.4929724123646793E-13</v>
      </c>
      <c r="BK41" s="145">
        <f>Energy!BL42-Energy!BL130</f>
        <v>3.2113200987282653E-14</v>
      </c>
      <c r="BL41" s="145">
        <f>Energy!BM42-Energy!BM130</f>
        <v>-4.2854608750531042E-14</v>
      </c>
      <c r="BM41" s="145">
        <f>Energy!BN42-Energy!BN130</f>
        <v>1.7785772854495008E-13</v>
      </c>
      <c r="BN41" s="145">
        <f>Energy!BO42-Energy!BO130</f>
        <v>-8.3877349510430577E-14</v>
      </c>
      <c r="BO41" s="145">
        <f>Energy!BP42-Energy!BP130</f>
        <v>-8.2989171090730451E-15</v>
      </c>
      <c r="BP41" s="145">
        <f>Energy!BQ42-Energy!BQ130</f>
        <v>9.4591001698063337E-14</v>
      </c>
      <c r="BQ41" s="145">
        <f>Energy!BR42-Energy!BR130</f>
        <v>4.2688075296837269E-14</v>
      </c>
      <c r="BR41" s="145">
        <f>Energy!BS42-Energy!BS130</f>
        <v>5.0209836288672705E-14</v>
      </c>
      <c r="BS41" s="145">
        <f>Energy!BT42-Energy!BT130</f>
        <v>8.6375351315837179E-14</v>
      </c>
      <c r="BT41" s="145">
        <f>Energy!BU42-Energy!BU130</f>
        <v>-1.3211653993039363E-14</v>
      </c>
      <c r="BU41" s="145">
        <f>Energy!BV42-Energy!BV130</f>
        <v>7.1370687138028188E-13</v>
      </c>
      <c r="BV41" s="145">
        <f>Energy!BW42-Energy!BW130</f>
        <v>0</v>
      </c>
      <c r="BW41" s="145">
        <f>Energy!BX42-Energy!BX130</f>
        <v>0</v>
      </c>
      <c r="BX41" s="145">
        <f>Energy!BY42-Energy!BY130</f>
        <v>0</v>
      </c>
      <c r="BY41" s="145">
        <f>Energy!BZ42-Energy!BZ130</f>
        <v>2.5934809855243657E-13</v>
      </c>
      <c r="BZ41" s="145">
        <f>Energy!CA42-Energy!CA130</f>
        <v>-7.0082828429463007E-15</v>
      </c>
      <c r="CA41" s="145">
        <f>Energy!CB42-Energy!CB130</f>
        <v>-2.2716550862611484E-13</v>
      </c>
      <c r="CB41" s="145">
        <f>Energy!CC42-Energy!CC130</f>
        <v>4.6893045002605049E-14</v>
      </c>
      <c r="CC41" s="145">
        <f>Energy!CD42-Energy!CD130</f>
        <v>3.1588620608147266E-13</v>
      </c>
      <c r="CD41" s="145">
        <f>Energy!CE42-Energy!CE130</f>
        <v>-3.0508928716699302E-13</v>
      </c>
      <c r="CE41" s="145">
        <f>Energy!CF42-Energy!CF130</f>
        <v>4.3187675657918589E-14</v>
      </c>
      <c r="CF41" s="145">
        <f>Energy!CG42-Energy!CG130</f>
        <v>-2.3860080577975395E-13</v>
      </c>
      <c r="CG41" s="145">
        <f>Energy!CH42-Energy!CH130</f>
        <v>8.7707618945387367E-14</v>
      </c>
      <c r="CH41" s="145">
        <f>Energy!CI42-Energy!CI130</f>
        <v>1.2098655410852643E-13</v>
      </c>
      <c r="CI41" s="145">
        <f>Energy!CJ42-Energy!CJ130</f>
        <v>5.9399707375007438E-13</v>
      </c>
      <c r="CJ41" s="145">
        <f>Energy!CK42-Energy!CK130</f>
        <v>-3.2390756743438942E-14</v>
      </c>
      <c r="CK41" s="145">
        <f>Energy!CL42-Energy!CL130</f>
        <v>2.0097812303276896E-13</v>
      </c>
      <c r="CL41" s="145">
        <f>Energy!CM42-Energy!CM130</f>
        <v>-8.5209617139980764E-15</v>
      </c>
      <c r="CM41" s="145">
        <f>Energy!CN42-Energy!CN130</f>
        <v>-6.7723604502134549E-14</v>
      </c>
      <c r="CN41" s="145">
        <f>Energy!CO42-Energy!CO130</f>
        <v>-1.5251688800788088E-13</v>
      </c>
      <c r="CO41" s="145">
        <f>Energy!CP42-Energy!CP130</f>
        <v>-2.5010549187243214E-13</v>
      </c>
      <c r="CP41" s="145">
        <f>Energy!CQ42-Energy!CQ130</f>
        <v>9.0760732263106547E-15</v>
      </c>
      <c r="CQ41" s="145">
        <f>Energy!CR42-Energy!CR130</f>
        <v>-9.0483176506950258E-14</v>
      </c>
      <c r="CR41" s="145">
        <f>Energy!CS42-Energy!CS130</f>
        <v>0</v>
      </c>
      <c r="CS41" s="145">
        <f>Energy!CT42-Energy!CT130</f>
        <v>0</v>
      </c>
      <c r="CT41" s="145">
        <f>Energy!CU42-Energy!CU130</f>
        <v>0</v>
      </c>
      <c r="CU41" s="145">
        <f>Energy!CV42-Energy!CV130</f>
        <v>0</v>
      </c>
      <c r="CV41" s="145">
        <f>Energy!CW42-Energy!CW130</f>
        <v>0</v>
      </c>
      <c r="CW41" s="145">
        <f>Energy!CX42-Energy!CX130</f>
        <v>0</v>
      </c>
      <c r="CX41" s="145">
        <f>Energy!CY42-Energy!CY130</f>
        <v>0</v>
      </c>
      <c r="CY41" s="145">
        <f>Energy!CZ42-Energy!CZ130</f>
        <v>0</v>
      </c>
      <c r="CZ41" s="145">
        <f>Energy!DA42-Energy!DA130</f>
        <v>0</v>
      </c>
      <c r="DA41" s="145">
        <f>Energy!DB42-Energy!DB130</f>
        <v>0</v>
      </c>
      <c r="DB41" s="145">
        <f>Energy!DC42-Energy!DC130</f>
        <v>0</v>
      </c>
    </row>
    <row r="42" spans="1:106" x14ac:dyDescent="0.3">
      <c r="A42" s="145">
        <f>Energy!B43-Energy!B131</f>
        <v>0</v>
      </c>
      <c r="B42" s="145">
        <f>Energy!C43-Energy!C131</f>
        <v>0</v>
      </c>
      <c r="C42" s="145">
        <f>Energy!D43-Energy!D131</f>
        <v>0</v>
      </c>
      <c r="D42" s="145">
        <f>Energy!E43-Energy!E131</f>
        <v>0</v>
      </c>
      <c r="E42" s="145">
        <f>Energy!F43-Energy!F131</f>
        <v>0</v>
      </c>
      <c r="F42" s="145">
        <f>Energy!G43-Energy!G131</f>
        <v>0</v>
      </c>
      <c r="G42" s="145">
        <f>Energy!H43-Energy!H131</f>
        <v>0</v>
      </c>
      <c r="H42" s="145">
        <f>Energy!I43-Energy!I131</f>
        <v>0</v>
      </c>
      <c r="I42" s="145">
        <f>Energy!J43-Energy!J131</f>
        <v>0</v>
      </c>
      <c r="J42" s="145">
        <f>Energy!K43-Energy!K131</f>
        <v>0</v>
      </c>
      <c r="K42" s="145">
        <f>Energy!L43-Energy!L131</f>
        <v>0</v>
      </c>
      <c r="L42" s="145">
        <f>Energy!M43-Energy!M131</f>
        <v>0</v>
      </c>
      <c r="M42" s="145">
        <f>Energy!N43-Energy!N131</f>
        <v>0</v>
      </c>
      <c r="N42" s="145">
        <f>Energy!O43-Energy!O131</f>
        <v>0</v>
      </c>
      <c r="O42" s="145">
        <f>Energy!P43-Energy!P131</f>
        <v>0</v>
      </c>
      <c r="P42" s="145">
        <f>Energy!Q43-Energy!Q131</f>
        <v>0</v>
      </c>
      <c r="Q42" s="145">
        <f>Energy!R43-Energy!R131</f>
        <v>0</v>
      </c>
      <c r="R42" s="145">
        <f>Energy!S43-Energy!S131</f>
        <v>0</v>
      </c>
      <c r="S42" s="145">
        <f>Energy!T43-Energy!T131</f>
        <v>0</v>
      </c>
      <c r="T42" s="145">
        <f>Energy!U43-Energy!U131</f>
        <v>0</v>
      </c>
      <c r="U42" s="145">
        <f>Energy!V43-Energy!V131</f>
        <v>0</v>
      </c>
      <c r="V42" s="145">
        <f>Energy!W43-Energy!W131</f>
        <v>0</v>
      </c>
      <c r="W42" s="145">
        <f>Energy!X43-Energy!X131</f>
        <v>0</v>
      </c>
      <c r="X42" s="145">
        <f>Energy!Y43-Energy!Y131</f>
        <v>0</v>
      </c>
      <c r="Y42" s="145">
        <f>Energy!Z43-Energy!Z131</f>
        <v>0</v>
      </c>
      <c r="Z42" s="145">
        <f>Energy!AA43-Energy!AA131</f>
        <v>0</v>
      </c>
      <c r="AA42" s="145">
        <f>Energy!AB43-Energy!AB131</f>
        <v>0</v>
      </c>
      <c r="AB42" s="145">
        <f>Energy!AC43-Energy!AC131</f>
        <v>0</v>
      </c>
      <c r="AC42" s="145">
        <f>Energy!AD43-Energy!AD131</f>
        <v>0</v>
      </c>
      <c r="AD42" s="145">
        <f>Energy!AE43-Energy!AE131</f>
        <v>0</v>
      </c>
      <c r="AE42" s="145">
        <f>Energy!AF43-Energy!AF131</f>
        <v>0</v>
      </c>
      <c r="AF42" s="145">
        <f>Energy!AG43-Energy!AG131</f>
        <v>0</v>
      </c>
      <c r="AG42" s="145">
        <f>Energy!AH43-Energy!AH131</f>
        <v>0</v>
      </c>
      <c r="AH42" s="145">
        <f>Energy!AI43-Energy!AI131</f>
        <v>0</v>
      </c>
      <c r="AI42" s="145">
        <f>Energy!AJ43-Energy!AJ131</f>
        <v>0</v>
      </c>
      <c r="AJ42" s="145">
        <f>Energy!AK43-Energy!AK131</f>
        <v>0</v>
      </c>
      <c r="AK42" s="145">
        <f>Energy!AL43-Energy!AL131</f>
        <v>0</v>
      </c>
      <c r="AL42" s="145">
        <f>Energy!AM43-Energy!AM131</f>
        <v>0</v>
      </c>
      <c r="AM42" s="145">
        <f>Energy!AN43-Energy!AN131</f>
        <v>0</v>
      </c>
      <c r="AN42" s="145">
        <f>Energy!AO43-Energy!AO131</f>
        <v>0</v>
      </c>
      <c r="AO42" s="145">
        <f>Energy!AP43-Energy!AP131</f>
        <v>0</v>
      </c>
      <c r="AP42" s="145">
        <f>Energy!AQ43-Energy!AQ131</f>
        <v>0</v>
      </c>
      <c r="AQ42" s="145">
        <f>Energy!AR43-Energy!AR131</f>
        <v>0</v>
      </c>
      <c r="AR42" s="145">
        <f>Energy!AS43-Energy!AS131</f>
        <v>0</v>
      </c>
      <c r="AS42" s="145">
        <f>Energy!AT43-Energy!AT131</f>
        <v>0</v>
      </c>
      <c r="AT42" s="145">
        <f>Energy!AU43-Energy!AU131</f>
        <v>0</v>
      </c>
      <c r="AU42" s="145">
        <f>Energy!AV43-Energy!AV131</f>
        <v>0</v>
      </c>
      <c r="AV42" s="145">
        <f>Energy!AW43-Energy!AW131</f>
        <v>0</v>
      </c>
      <c r="AW42" s="145">
        <f>Energy!AX43-Energy!AX131</f>
        <v>0</v>
      </c>
      <c r="AX42" s="145">
        <f>Energy!AY43-Energy!AY131</f>
        <v>0</v>
      </c>
      <c r="AY42" s="145">
        <f>Energy!AZ43-Energy!AZ131</f>
        <v>0</v>
      </c>
      <c r="AZ42" s="145">
        <f>Energy!BA43-Energy!BA131</f>
        <v>0</v>
      </c>
      <c r="BA42" s="145">
        <f>Energy!BB43-Energy!BB131</f>
        <v>0</v>
      </c>
      <c r="BB42" s="145">
        <f>Energy!BC43-Energy!BC131</f>
        <v>0</v>
      </c>
      <c r="BC42" s="145">
        <f>Energy!BD43-Energy!BD131</f>
        <v>-5.2180482157382357E-14</v>
      </c>
      <c r="BD42" s="145">
        <f>Energy!BE43-Energy!BE131</f>
        <v>3.3084646133829665E-14</v>
      </c>
      <c r="BE42" s="145">
        <f>Energy!BF43-Energy!BF131</f>
        <v>-1.2190248810384219E-13</v>
      </c>
      <c r="BF42" s="145">
        <f>Energy!BG43-Energy!BG131</f>
        <v>1.149080830487037E-13</v>
      </c>
      <c r="BG42" s="145">
        <f>Energy!BH43-Energy!BH131</f>
        <v>-3.9995784462121264E-13</v>
      </c>
      <c r="BH42" s="145">
        <f>Energy!BI43-Energy!BI131</f>
        <v>3.9690473130349346E-14</v>
      </c>
      <c r="BI42" s="145">
        <f>Energy!BJ43-Energy!BJ131</f>
        <v>-7.6466610821057657E-15</v>
      </c>
      <c r="BJ42" s="145">
        <f>Energy!BK43-Energy!BK131</f>
        <v>3.0730973321624333E-13</v>
      </c>
      <c r="BK42" s="145">
        <f>Energy!BL43-Energy!BL131</f>
        <v>2.8629876247521224E-13</v>
      </c>
      <c r="BL42" s="145">
        <f>Energy!BM43-Energy!BM131</f>
        <v>-8.7041485130612273E-13</v>
      </c>
      <c r="BM42" s="145">
        <f>Energy!BN43-Energy!BN131</f>
        <v>5.5067062021407764E-14</v>
      </c>
      <c r="BN42" s="145">
        <f>Energy!BO43-Energy!BO131</f>
        <v>1.5232259897857148E-13</v>
      </c>
      <c r="BO42" s="145">
        <f>Energy!BP43-Energy!BP131</f>
        <v>-1.0702549957386509E-13</v>
      </c>
      <c r="BP42" s="145">
        <f>Energy!BQ43-Energy!BQ131</f>
        <v>-1.6320278461989801E-14</v>
      </c>
      <c r="BQ42" s="145">
        <f>Energy!BR43-Energy!BR131</f>
        <v>-6.7390537594747002E-14</v>
      </c>
      <c r="BR42" s="145">
        <f>Energy!BS43-Energy!BS131</f>
        <v>1.2378986724570495E-14</v>
      </c>
      <c r="BS42" s="145">
        <f>Energy!BT43-Energy!BT131</f>
        <v>4.4519943287468777E-14</v>
      </c>
      <c r="BT42" s="145">
        <f>Energy!BU43-Energy!BU131</f>
        <v>-1.3605783166781293E-13</v>
      </c>
      <c r="BU42" s="145">
        <f>Energy!BV43-Energy!BV131</f>
        <v>-3.6015634918840078E-13</v>
      </c>
      <c r="BV42" s="145">
        <f>Energy!BW43-Energy!BW131</f>
        <v>0</v>
      </c>
      <c r="BW42" s="145">
        <f>Energy!BX43-Energy!BX131</f>
        <v>0</v>
      </c>
      <c r="BX42" s="145">
        <f>Energy!BY43-Energy!BY131</f>
        <v>0</v>
      </c>
      <c r="BY42" s="145">
        <f>Energy!BZ43-Energy!BZ131</f>
        <v>5.1469939421622257E-13</v>
      </c>
      <c r="BZ42" s="145">
        <f>Energy!CA43-Energy!CA131</f>
        <v>2.4086288519242771E-13</v>
      </c>
      <c r="CA42" s="145">
        <f>Energy!CB43-Energy!CB131</f>
        <v>3.907985046680551E-14</v>
      </c>
      <c r="CB42" s="145">
        <f>Energy!CC43-Energy!CC131</f>
        <v>1.0291767438275201E-13</v>
      </c>
      <c r="CC42" s="145">
        <f>Energy!CD43-Energy!CD131</f>
        <v>1.5420997812043424E-13</v>
      </c>
      <c r="CD42" s="145">
        <f>Energy!CE43-Energy!CE131</f>
        <v>9.120482147295661E-14</v>
      </c>
      <c r="CE42" s="145">
        <f>Energy!CF43-Energy!CF131</f>
        <v>-3.8191672047105385E-14</v>
      </c>
      <c r="CF42" s="145">
        <f>Energy!CG43-Energy!CG131</f>
        <v>2.3592239273284576E-14</v>
      </c>
      <c r="CG42" s="145">
        <f>Energy!CH43-Energy!CH131</f>
        <v>5.5067062021407764E-14</v>
      </c>
      <c r="CH42" s="145">
        <f>Energy!CI43-Energy!CI131</f>
        <v>-1.7608137170554983E-13</v>
      </c>
      <c r="CI42" s="145">
        <f>Energy!CJ43-Energy!CJ131</f>
        <v>-1.7408297026122455E-13</v>
      </c>
      <c r="CJ42" s="145">
        <f>Energy!CK43-Energy!CK131</f>
        <v>-4.1411318818518339E-14</v>
      </c>
      <c r="CK42" s="145">
        <f>Energy!CL43-Energy!CL131</f>
        <v>-1.3355982986240633E-13</v>
      </c>
      <c r="CL42" s="145">
        <f>Energy!CM43-Energy!CM131</f>
        <v>-1.2140288774276087E-13</v>
      </c>
      <c r="CM42" s="145">
        <f>Energy!CN43-Energy!CN131</f>
        <v>-1.4410694859634532E-13</v>
      </c>
      <c r="CN42" s="145">
        <f>Energy!CO43-Energy!CO131</f>
        <v>0</v>
      </c>
      <c r="CO42" s="145">
        <f>Energy!CP43-Energy!CP131</f>
        <v>-5.440092820663267E-14</v>
      </c>
      <c r="CP42" s="145">
        <f>Energy!CQ43-Energy!CQ131</f>
        <v>4.1744385725905886E-14</v>
      </c>
      <c r="CQ42" s="145">
        <f>Energy!CR43-Energy!CR131</f>
        <v>5.1358917119159742E-13</v>
      </c>
      <c r="CR42" s="145">
        <f>Energy!CS43-Energy!CS131</f>
        <v>0</v>
      </c>
      <c r="CS42" s="145">
        <f>Energy!CT43-Energy!CT131</f>
        <v>0</v>
      </c>
      <c r="CT42" s="145">
        <f>Energy!CU43-Energy!CU131</f>
        <v>0</v>
      </c>
      <c r="CU42" s="145">
        <f>Energy!CV43-Energy!CV131</f>
        <v>0</v>
      </c>
      <c r="CV42" s="145">
        <f>Energy!CW43-Energy!CW131</f>
        <v>0</v>
      </c>
      <c r="CW42" s="145">
        <f>Energy!CX43-Energy!CX131</f>
        <v>0</v>
      </c>
      <c r="CX42" s="145">
        <f>Energy!CY43-Energy!CY131</f>
        <v>0</v>
      </c>
      <c r="CY42" s="145">
        <f>Energy!CZ43-Energy!CZ131</f>
        <v>0</v>
      </c>
      <c r="CZ42" s="145">
        <f>Energy!DA43-Energy!DA131</f>
        <v>0</v>
      </c>
      <c r="DA42" s="145">
        <f>Energy!DB43-Energy!DB131</f>
        <v>0</v>
      </c>
      <c r="DB42" s="145">
        <f>Energy!DC43-Energy!DC131</f>
        <v>0</v>
      </c>
    </row>
    <row r="43" spans="1:106" x14ac:dyDescent="0.3">
      <c r="A43" s="145">
        <f>Energy!B44-Energy!B132</f>
        <v>0</v>
      </c>
      <c r="B43" s="145">
        <f>Energy!C44-Energy!C132</f>
        <v>-0.25963936695618889</v>
      </c>
      <c r="C43" s="145">
        <f>Energy!D44-Energy!D132</f>
        <v>-1.9935054103960201</v>
      </c>
      <c r="D43" s="145">
        <f>Energy!E44-Energy!E132</f>
        <v>-4.305605332140126</v>
      </c>
      <c r="E43" s="145">
        <f>Energy!F44-Energy!F132</f>
        <v>-1.4769298733472169</v>
      </c>
      <c r="F43" s="145">
        <f>Energy!G44-Energy!G132</f>
        <v>-9.1549616871081181</v>
      </c>
      <c r="G43" s="145">
        <f>Energy!H44-Energy!H132</f>
        <v>-1.673733837374175</v>
      </c>
      <c r="H43" s="145">
        <f>Energy!I44-Energy!I132</f>
        <v>-1.3015677450313921</v>
      </c>
      <c r="I43" s="145">
        <f>Energy!J44-Energy!J132</f>
        <v>-5.4654179116733284</v>
      </c>
      <c r="J43" s="145">
        <f>Energy!K44-Energy!K132</f>
        <v>-15.534021466069907</v>
      </c>
      <c r="K43" s="145">
        <f>Energy!L44-Energy!L132</f>
        <v>-6.2522369039112125E-2</v>
      </c>
      <c r="L43" s="145">
        <f>Energy!M44-Energy!M132</f>
        <v>2.7103385203914261</v>
      </c>
      <c r="M43" s="145">
        <f>Energy!N44-Energy!N132</f>
        <v>0.11250907837929414</v>
      </c>
      <c r="N43" s="145">
        <f>Energy!O44-Energy!O132</f>
        <v>1.2571136977038357</v>
      </c>
      <c r="O43" s="145">
        <f>Energy!P44-Energy!P132</f>
        <v>-1.1467063182822594</v>
      </c>
      <c r="P43" s="145">
        <f>Energy!Q44-Energy!Q132</f>
        <v>0.11757638003176885</v>
      </c>
      <c r="Q43" s="145">
        <f>Energy!R44-Energy!R132</f>
        <v>-0.39855784602335764</v>
      </c>
      <c r="R43" s="145">
        <f>Energy!S44-Energy!S132</f>
        <v>-15.794441181181567</v>
      </c>
      <c r="S43" s="145">
        <f>Energy!T44-Energy!T132</f>
        <v>-8.7528639645907358</v>
      </c>
      <c r="T43" s="145">
        <f>Energy!U44-Energy!U132</f>
        <v>-11.15644717228332</v>
      </c>
      <c r="U43" s="145">
        <f>Energy!V44-Energy!V132</f>
        <v>-9.5595842850716117</v>
      </c>
      <c r="V43" s="145">
        <f>Energy!W44-Energy!W132</f>
        <v>-9.418176140604638</v>
      </c>
      <c r="W43" s="145">
        <f>Energy!X44-Energy!X132</f>
        <v>0</v>
      </c>
      <c r="X43" s="145">
        <f>Energy!Y44-Energy!Y132</f>
        <v>0</v>
      </c>
      <c r="Y43" s="145">
        <f>Energy!Z44-Energy!Z132</f>
        <v>0</v>
      </c>
      <c r="Z43" s="145">
        <f>Energy!AA44-Energy!AA132</f>
        <v>-21.700442563233025</v>
      </c>
      <c r="AA43" s="145">
        <f>Energy!AB44-Energy!AB132</f>
        <v>-10.595863437521455</v>
      </c>
      <c r="AB43" s="145">
        <f>Energy!AC44-Energy!AC132</f>
        <v>-0.61795513188932827</v>
      </c>
      <c r="AC43" s="145">
        <f>Energy!AD44-Energy!AD132</f>
        <v>-0.76648073681963524</v>
      </c>
      <c r="AD43" s="145">
        <f>Energy!AE44-Energy!AE132</f>
        <v>-1.1215384083477526</v>
      </c>
      <c r="AE43" s="145">
        <f>Energy!AF44-Energy!AF132</f>
        <v>-1.3310983768211728</v>
      </c>
      <c r="AF43" s="145">
        <f>Energy!AG44-Energy!AG132</f>
        <v>0.13824055796198387</v>
      </c>
      <c r="AG43" s="145">
        <f>Energy!AH44-Energy!AH132</f>
        <v>-1.5664759565728776</v>
      </c>
      <c r="AH43" s="145">
        <f>Energy!AI44-Energy!AI132</f>
        <v>-2.1466012638761747</v>
      </c>
      <c r="AI43" s="145">
        <f>Energy!AJ44-Energy!AJ132</f>
        <v>-0.79586058359105616</v>
      </c>
      <c r="AJ43" s="145">
        <f>Energy!AK44-Energy!AK132</f>
        <v>-3.5809126677237826</v>
      </c>
      <c r="AK43" s="145">
        <f>Energy!AL44-Energy!AL132</f>
        <v>-1.1326237080692765</v>
      </c>
      <c r="AL43" s="145">
        <f>Energy!AM44-Energy!AM132</f>
        <v>-1.1447925040089999</v>
      </c>
      <c r="AM43" s="145">
        <f>Energy!AN44-Energy!AN132</f>
        <v>-0.21956703364981861</v>
      </c>
      <c r="AN43" s="145">
        <f>Energy!AO44-Energy!AO132</f>
        <v>-8.4027949038454768</v>
      </c>
      <c r="AO43" s="145">
        <f>Energy!AP44-Energy!AP132</f>
        <v>-0.65564038765928989</v>
      </c>
      <c r="AP43" s="145">
        <f>Energy!AQ44-Energy!AQ132</f>
        <v>-1.4920890814614962</v>
      </c>
      <c r="AQ43" s="145">
        <f>Energy!AR44-Energy!AR132</f>
        <v>-6.9769968785993424</v>
      </c>
      <c r="AR43" s="145">
        <f>Energy!AS44-Energy!AS132</f>
        <v>-1.2566302154006173</v>
      </c>
      <c r="AS43" s="145">
        <f>Energy!AT44-Energy!AT132</f>
        <v>0</v>
      </c>
      <c r="AT43" s="145">
        <f>Energy!AU44-Energy!AU132</f>
        <v>0</v>
      </c>
      <c r="AU43" s="145">
        <f>Energy!AV44-Energy!AV132</f>
        <v>0</v>
      </c>
      <c r="AV43" s="145">
        <f>Energy!AW44-Energy!AW132</f>
        <v>0</v>
      </c>
      <c r="AW43" s="145">
        <f>Energy!AX44-Energy!AX132</f>
        <v>0</v>
      </c>
      <c r="AX43" s="145">
        <f>Energy!AY44-Energy!AY132</f>
        <v>0</v>
      </c>
      <c r="AY43" s="145">
        <f>Energy!AZ44-Energy!AZ132</f>
        <v>0</v>
      </c>
      <c r="AZ43" s="145">
        <f>Energy!BA44-Energy!BA132</f>
        <v>0</v>
      </c>
      <c r="BA43" s="145">
        <f>Energy!BB44-Energy!BB132</f>
        <v>0</v>
      </c>
      <c r="BB43" s="145">
        <f>Energy!BC44-Energy!BC132</f>
        <v>0</v>
      </c>
      <c r="BC43" s="145">
        <f>Energy!BD44-Energy!BD132</f>
        <v>0</v>
      </c>
      <c r="BD43" s="145">
        <f>Energy!BE44-Energy!BE132</f>
        <v>0</v>
      </c>
      <c r="BE43" s="145">
        <f>Energy!BF44-Energy!BF132</f>
        <v>0</v>
      </c>
      <c r="BF43" s="145">
        <f>Energy!BG44-Energy!BG132</f>
        <v>0</v>
      </c>
      <c r="BG43" s="145">
        <f>Energy!BH44-Energy!BH132</f>
        <v>0</v>
      </c>
      <c r="BH43" s="145">
        <f>Energy!BI44-Energy!BI132</f>
        <v>0</v>
      </c>
      <c r="BI43" s="145">
        <f>Energy!BJ44-Energy!BJ132</f>
        <v>0</v>
      </c>
      <c r="BJ43" s="145">
        <f>Energy!BK44-Energy!BK132</f>
        <v>0</v>
      </c>
      <c r="BK43" s="145">
        <f>Energy!BL44-Energy!BL132</f>
        <v>0</v>
      </c>
      <c r="BL43" s="145">
        <f>Energy!BM44-Energy!BM132</f>
        <v>0</v>
      </c>
      <c r="BM43" s="145">
        <f>Energy!BN44-Energy!BN132</f>
        <v>0</v>
      </c>
      <c r="BN43" s="145">
        <f>Energy!BO44-Energy!BO132</f>
        <v>0</v>
      </c>
      <c r="BO43" s="145">
        <f>Energy!BP44-Energy!BP132</f>
        <v>0</v>
      </c>
      <c r="BP43" s="145">
        <f>Energy!BQ44-Energy!BQ132</f>
        <v>0</v>
      </c>
      <c r="BQ43" s="145">
        <f>Energy!BR44-Energy!BR132</f>
        <v>0</v>
      </c>
      <c r="BR43" s="145">
        <f>Energy!BS44-Energy!BS132</f>
        <v>0</v>
      </c>
      <c r="BS43" s="145">
        <f>Energy!BT44-Energy!BT132</f>
        <v>0</v>
      </c>
      <c r="BT43" s="145">
        <f>Energy!BU44-Energy!BU132</f>
        <v>0</v>
      </c>
      <c r="BU43" s="145">
        <f>Energy!BV44-Energy!BV132</f>
        <v>0</v>
      </c>
      <c r="BV43" s="145">
        <f>Energy!BW44-Energy!BW132</f>
        <v>0</v>
      </c>
      <c r="BW43" s="145">
        <f>Energy!BX44-Energy!BX132</f>
        <v>0</v>
      </c>
      <c r="BX43" s="145">
        <f>Energy!BY44-Energy!BY132</f>
        <v>0</v>
      </c>
      <c r="BY43" s="145">
        <f>Energy!BZ44-Energy!BZ132</f>
        <v>0</v>
      </c>
      <c r="BZ43" s="145">
        <f>Energy!CA44-Energy!CA132</f>
        <v>0</v>
      </c>
      <c r="CA43" s="145">
        <f>Energy!CB44-Energy!CB132</f>
        <v>0</v>
      </c>
      <c r="CB43" s="145">
        <f>Energy!CC44-Energy!CC132</f>
        <v>0</v>
      </c>
      <c r="CC43" s="145">
        <f>Energy!CD44-Energy!CD132</f>
        <v>0</v>
      </c>
      <c r="CD43" s="145">
        <f>Energy!CE44-Energy!CE132</f>
        <v>0</v>
      </c>
      <c r="CE43" s="145">
        <f>Energy!CF44-Energy!CF132</f>
        <v>0</v>
      </c>
      <c r="CF43" s="145">
        <f>Energy!CG44-Energy!CG132</f>
        <v>0</v>
      </c>
      <c r="CG43" s="145">
        <f>Energy!CH44-Energy!CH132</f>
        <v>0</v>
      </c>
      <c r="CH43" s="145">
        <f>Energy!CI44-Energy!CI132</f>
        <v>0</v>
      </c>
      <c r="CI43" s="145">
        <f>Energy!CJ44-Energy!CJ132</f>
        <v>0</v>
      </c>
      <c r="CJ43" s="145">
        <f>Energy!CK44-Energy!CK132</f>
        <v>0</v>
      </c>
      <c r="CK43" s="145">
        <f>Energy!CL44-Energy!CL132</f>
        <v>0</v>
      </c>
      <c r="CL43" s="145">
        <f>Energy!CM44-Energy!CM132</f>
        <v>0</v>
      </c>
      <c r="CM43" s="145">
        <f>Energy!CN44-Energy!CN132</f>
        <v>0</v>
      </c>
      <c r="CN43" s="145">
        <f>Energy!CO44-Energy!CO132</f>
        <v>0</v>
      </c>
      <c r="CO43" s="145">
        <f>Energy!CP44-Energy!CP132</f>
        <v>0</v>
      </c>
      <c r="CP43" s="145">
        <f>Energy!CQ44-Energy!CQ132</f>
        <v>0</v>
      </c>
      <c r="CQ43" s="145">
        <f>Energy!CR44-Energy!CR132</f>
        <v>0</v>
      </c>
      <c r="CR43" s="145">
        <f>Energy!CS44-Energy!CS132</f>
        <v>0</v>
      </c>
      <c r="CS43" s="145">
        <f>Energy!CT44-Energy!CT132</f>
        <v>0</v>
      </c>
      <c r="CT43" s="145">
        <f>Energy!CU44-Energy!CU132</f>
        <v>0</v>
      </c>
      <c r="CU43" s="145">
        <f>Energy!CV44-Energy!CV132</f>
        <v>0</v>
      </c>
      <c r="CV43" s="145">
        <f>Energy!CW44-Energy!CW132</f>
        <v>0</v>
      </c>
      <c r="CW43" s="145">
        <f>Energy!CX44-Energy!CX132</f>
        <v>0</v>
      </c>
      <c r="CX43" s="145">
        <f>Energy!CY44-Energy!CY132</f>
        <v>0</v>
      </c>
      <c r="CY43" s="145">
        <f>Energy!CZ44-Energy!CZ132</f>
        <v>0</v>
      </c>
      <c r="CZ43" s="145">
        <f>Energy!DA44-Energy!DA132</f>
        <v>0</v>
      </c>
      <c r="DA43" s="145">
        <f>Energy!DB44-Energy!DB132</f>
        <v>0</v>
      </c>
      <c r="DB43" s="145">
        <f>Energy!DC44-Energy!DC132</f>
        <v>0</v>
      </c>
    </row>
    <row r="44" spans="1:106" x14ac:dyDescent="0.3">
      <c r="A44" s="145">
        <f>Energy!B45-Energy!B133</f>
        <v>0</v>
      </c>
      <c r="B44" s="145">
        <f>Energy!C45-Energy!C133</f>
        <v>4.1111558601869547E-13</v>
      </c>
      <c r="C44" s="145">
        <f>Energy!D45-Energy!D133</f>
        <v>5.8020255266910681E-13</v>
      </c>
      <c r="D44" s="145">
        <f>Energy!E45-Energy!E133</f>
        <v>5.9796612106310931E-13</v>
      </c>
      <c r="E44" s="145">
        <f>Energy!F45-Energy!F133</f>
        <v>8.6153306710912148E-14</v>
      </c>
      <c r="F44" s="145">
        <f>Energy!G45-Energy!G133</f>
        <v>-4.4408920985006262E-14</v>
      </c>
      <c r="G44" s="145">
        <f>Energy!H45-Energy!H133</f>
        <v>9.8143715376863838E-14</v>
      </c>
      <c r="H44" s="145">
        <f>Energy!I45-Energy!I133</f>
        <v>1.0147438445073931E-13</v>
      </c>
      <c r="I44" s="145">
        <f>Energy!J45-Energy!J133</f>
        <v>6.886713421749846E-13</v>
      </c>
      <c r="J44" s="145">
        <f>Energy!K45-Energy!K133</f>
        <v>1.2601031329495527E-12</v>
      </c>
      <c r="K44" s="145">
        <f>Energy!L45-Energy!L133</f>
        <v>-7.0049521738724252E-13</v>
      </c>
      <c r="L44" s="145">
        <f>Energy!M45-Energy!M133</f>
        <v>2.0010382240087665E-13</v>
      </c>
      <c r="M44" s="145">
        <f>Energy!N45-Energy!N133</f>
        <v>-2.3991919562149633E-13</v>
      </c>
      <c r="N44" s="145">
        <f>Energy!O45-Energy!O133</f>
        <v>-3.2707170305457112E-13</v>
      </c>
      <c r="O44" s="145">
        <f>Energy!P45-Energy!P133</f>
        <v>-2.6720292645165955E-13</v>
      </c>
      <c r="P44" s="145">
        <f>Energy!Q45-Energy!Q133</f>
        <v>-7.6827433304060833E-14</v>
      </c>
      <c r="Q44" s="145">
        <f>Energy!R45-Energy!R133</f>
        <v>-8.7196916354059795E-13</v>
      </c>
      <c r="R44" s="145">
        <f>Energy!S45-Energy!S133</f>
        <v>3.4694469519536142E-14</v>
      </c>
      <c r="S44" s="145">
        <f>Energy!T45-Energy!T133</f>
        <v>1.9420576258255551E-13</v>
      </c>
      <c r="T44" s="145">
        <f>Energy!U45-Energy!U133</f>
        <v>3.1752378504279477E-13</v>
      </c>
      <c r="U44" s="145">
        <f>Energy!V45-Energy!V133</f>
        <v>5.1297854852805358E-13</v>
      </c>
      <c r="V44" s="145">
        <f>Energy!W45-Energy!W133</f>
        <v>-6.7701400041642046E-13</v>
      </c>
      <c r="W44" s="145">
        <f>Energy!X45-Energy!X133</f>
        <v>0</v>
      </c>
      <c r="X44" s="145">
        <f>Energy!Y45-Energy!Y133</f>
        <v>0</v>
      </c>
      <c r="Y44" s="145">
        <f>Energy!Z45-Energy!Z133</f>
        <v>0</v>
      </c>
      <c r="Z44" s="145">
        <f>Energy!AA45-Energy!AA133</f>
        <v>-1.0658141036401503E-14</v>
      </c>
      <c r="AA44" s="145">
        <f>Energy!AB45-Energy!AB133</f>
        <v>6.106226635438361E-14</v>
      </c>
      <c r="AB44" s="145">
        <f>Energy!AC45-Energy!AC133</f>
        <v>-1.6351087150923149E-12</v>
      </c>
      <c r="AC44" s="145">
        <f>Energy!AD45-Energy!AD133</f>
        <v>6.0007554480989711E-14</v>
      </c>
      <c r="AD44" s="145">
        <f>Energy!AE45-Energy!AE133</f>
        <v>1.0846878950587779E-13</v>
      </c>
      <c r="AE44" s="145">
        <f>Energy!AF45-Energy!AF133</f>
        <v>-7.4940054162198066E-15</v>
      </c>
      <c r="AF44" s="145">
        <f>Energy!AG45-Energy!AG133</f>
        <v>-9.6089802781307299E-14</v>
      </c>
      <c r="AG44" s="145">
        <f>Energy!AH45-Energy!AH133</f>
        <v>-1.588729148238599E-13</v>
      </c>
      <c r="AH44" s="145">
        <f>Energy!AI45-Energy!AI133</f>
        <v>-7.8409501114151681E-14</v>
      </c>
      <c r="AI44" s="145">
        <f>Energy!AJ45-Energy!AJ133</f>
        <v>-1.4793721803130211E-14</v>
      </c>
      <c r="AJ44" s="145">
        <f>Energy!AK45-Energy!AK133</f>
        <v>5.0404125317982107E-14</v>
      </c>
      <c r="AK44" s="145">
        <f>Energy!AL45-Energy!AL133</f>
        <v>4.7617465526172964E-13</v>
      </c>
      <c r="AL44" s="145">
        <f>Energy!AM45-Energy!AM133</f>
        <v>-2.078337502098293E-13</v>
      </c>
      <c r="AM44" s="145">
        <f>Energy!AN45-Energy!AN133</f>
        <v>-3.3417713041217212E-14</v>
      </c>
      <c r="AN44" s="145">
        <f>Energy!AO45-Energy!AO133</f>
        <v>1.5920598173124745E-13</v>
      </c>
      <c r="AO44" s="145">
        <f>Energy!AP45-Energy!AP133</f>
        <v>1.915134717478395E-15</v>
      </c>
      <c r="AP44" s="145">
        <f>Energy!AQ45-Energy!AQ133</f>
        <v>-7.2164496600635175E-15</v>
      </c>
      <c r="AQ44" s="145">
        <f>Energy!AR45-Energy!AR133</f>
        <v>-4.2799097599299785E-14</v>
      </c>
      <c r="AR44" s="145">
        <f>Energy!AS45-Energy!AS133</f>
        <v>-2.365330153963896E-13</v>
      </c>
      <c r="AS44" s="145">
        <f>Energy!AT45-Energy!AT133</f>
        <v>0</v>
      </c>
      <c r="AT44" s="145">
        <f>Energy!AU45-Energy!AU133</f>
        <v>0</v>
      </c>
      <c r="AU44" s="145">
        <f>Energy!AV45-Energy!AV133</f>
        <v>0</v>
      </c>
      <c r="AV44" s="145">
        <f>Energy!AW45-Energy!AW133</f>
        <v>0</v>
      </c>
      <c r="AW44" s="145">
        <f>Energy!AX45-Energy!AX133</f>
        <v>0</v>
      </c>
      <c r="AX44" s="145">
        <f>Energy!AY45-Energy!AY133</f>
        <v>0</v>
      </c>
      <c r="AY44" s="145">
        <f>Energy!AZ45-Energy!AZ133</f>
        <v>0</v>
      </c>
      <c r="AZ44" s="145">
        <f>Energy!BA45-Energy!BA133</f>
        <v>0</v>
      </c>
      <c r="BA44" s="145">
        <f>Energy!BB45-Energy!BB133</f>
        <v>0</v>
      </c>
      <c r="BB44" s="145">
        <f>Energy!BC45-Energy!BC133</f>
        <v>0</v>
      </c>
      <c r="BC44" s="145">
        <f>Energy!BD45-Energy!BD133</f>
        <v>0</v>
      </c>
      <c r="BD44" s="145">
        <f>Energy!BE45-Energy!BE133</f>
        <v>0</v>
      </c>
      <c r="BE44" s="145">
        <f>Energy!BF45-Energy!BF133</f>
        <v>0</v>
      </c>
      <c r="BF44" s="145">
        <f>Energy!BG45-Energy!BG133</f>
        <v>0</v>
      </c>
      <c r="BG44" s="145">
        <f>Energy!BH45-Energy!BH133</f>
        <v>0</v>
      </c>
      <c r="BH44" s="145">
        <f>Energy!BI45-Energy!BI133</f>
        <v>0</v>
      </c>
      <c r="BI44" s="145">
        <f>Energy!BJ45-Energy!BJ133</f>
        <v>0</v>
      </c>
      <c r="BJ44" s="145">
        <f>Energy!BK45-Energy!BK133</f>
        <v>0</v>
      </c>
      <c r="BK44" s="145">
        <f>Energy!BL45-Energy!BL133</f>
        <v>0</v>
      </c>
      <c r="BL44" s="145">
        <f>Energy!BM45-Energy!BM133</f>
        <v>0</v>
      </c>
      <c r="BM44" s="145">
        <f>Energy!BN45-Energy!BN133</f>
        <v>0</v>
      </c>
      <c r="BN44" s="145">
        <f>Energy!BO45-Energy!BO133</f>
        <v>0</v>
      </c>
      <c r="BO44" s="145">
        <f>Energy!BP45-Energy!BP133</f>
        <v>0</v>
      </c>
      <c r="BP44" s="145">
        <f>Energy!BQ45-Energy!BQ133</f>
        <v>0</v>
      </c>
      <c r="BQ44" s="145">
        <f>Energy!BR45-Energy!BR133</f>
        <v>0</v>
      </c>
      <c r="BR44" s="145">
        <f>Energy!BS45-Energy!BS133</f>
        <v>0</v>
      </c>
      <c r="BS44" s="145">
        <f>Energy!BT45-Energy!BT133</f>
        <v>0</v>
      </c>
      <c r="BT44" s="145">
        <f>Energy!BU45-Energy!BU133</f>
        <v>0</v>
      </c>
      <c r="BU44" s="145">
        <f>Energy!BV45-Energy!BV133</f>
        <v>0</v>
      </c>
      <c r="BV44" s="145">
        <f>Energy!BW45-Energy!BW133</f>
        <v>0</v>
      </c>
      <c r="BW44" s="145">
        <f>Energy!BX45-Energy!BX133</f>
        <v>0</v>
      </c>
      <c r="BX44" s="145">
        <f>Energy!BY45-Energy!BY133</f>
        <v>0</v>
      </c>
      <c r="BY44" s="145">
        <f>Energy!BZ45-Energy!BZ133</f>
        <v>0</v>
      </c>
      <c r="BZ44" s="145">
        <f>Energy!CA45-Energy!CA133</f>
        <v>0</v>
      </c>
      <c r="CA44" s="145">
        <f>Energy!CB45-Energy!CB133</f>
        <v>0</v>
      </c>
      <c r="CB44" s="145">
        <f>Energy!CC45-Energy!CC133</f>
        <v>0</v>
      </c>
      <c r="CC44" s="145">
        <f>Energy!CD45-Energy!CD133</f>
        <v>0</v>
      </c>
      <c r="CD44" s="145">
        <f>Energy!CE45-Energy!CE133</f>
        <v>0</v>
      </c>
      <c r="CE44" s="145">
        <f>Energy!CF45-Energy!CF133</f>
        <v>0</v>
      </c>
      <c r="CF44" s="145">
        <f>Energy!CG45-Energy!CG133</f>
        <v>0</v>
      </c>
      <c r="CG44" s="145">
        <f>Energy!CH45-Energy!CH133</f>
        <v>0</v>
      </c>
      <c r="CH44" s="145">
        <f>Energy!CI45-Energy!CI133</f>
        <v>0</v>
      </c>
      <c r="CI44" s="145">
        <f>Energy!CJ45-Energy!CJ133</f>
        <v>0</v>
      </c>
      <c r="CJ44" s="145">
        <f>Energy!CK45-Energy!CK133</f>
        <v>0</v>
      </c>
      <c r="CK44" s="145">
        <f>Energy!CL45-Energy!CL133</f>
        <v>0</v>
      </c>
      <c r="CL44" s="145">
        <f>Energy!CM45-Energy!CM133</f>
        <v>0</v>
      </c>
      <c r="CM44" s="145">
        <f>Energy!CN45-Energy!CN133</f>
        <v>0</v>
      </c>
      <c r="CN44" s="145">
        <f>Energy!CO45-Energy!CO133</f>
        <v>0</v>
      </c>
      <c r="CO44" s="145">
        <f>Energy!CP45-Energy!CP133</f>
        <v>0</v>
      </c>
      <c r="CP44" s="145">
        <f>Energy!CQ45-Energy!CQ133</f>
        <v>0</v>
      </c>
      <c r="CQ44" s="145">
        <f>Energy!CR45-Energy!CR133</f>
        <v>0</v>
      </c>
      <c r="CR44" s="145">
        <f>Energy!CS45-Energy!CS133</f>
        <v>0</v>
      </c>
      <c r="CS44" s="145">
        <f>Energy!CT45-Energy!CT133</f>
        <v>0</v>
      </c>
      <c r="CT44" s="145">
        <f>Energy!CU45-Energy!CU133</f>
        <v>0</v>
      </c>
      <c r="CU44" s="145">
        <f>Energy!CV45-Energy!CV133</f>
        <v>0</v>
      </c>
      <c r="CV44" s="145">
        <f>Energy!CW45-Energy!CW133</f>
        <v>0</v>
      </c>
      <c r="CW44" s="145">
        <f>Energy!CX45-Energy!CX133</f>
        <v>0</v>
      </c>
      <c r="CX44" s="145">
        <f>Energy!CY45-Energy!CY133</f>
        <v>0</v>
      </c>
      <c r="CY44" s="145">
        <f>Energy!CZ45-Energy!CZ133</f>
        <v>0</v>
      </c>
      <c r="CZ44" s="145">
        <f>Energy!DA45-Energy!DA133</f>
        <v>0</v>
      </c>
      <c r="DA44" s="145">
        <f>Energy!DB45-Energy!DB133</f>
        <v>0</v>
      </c>
      <c r="DB44" s="145">
        <f>Energy!DC45-Energy!DC133</f>
        <v>0</v>
      </c>
    </row>
    <row r="45" spans="1:106" x14ac:dyDescent="0.3">
      <c r="A45" s="145">
        <f>Energy!B46-Energy!B134</f>
        <v>0</v>
      </c>
      <c r="B45" s="145">
        <f>Energy!C46-Energy!C134</f>
        <v>0</v>
      </c>
      <c r="C45" s="145">
        <f>Energy!D46-Energy!D134</f>
        <v>0</v>
      </c>
      <c r="D45" s="145">
        <f>Energy!E46-Energy!E134</f>
        <v>0</v>
      </c>
      <c r="E45" s="145">
        <f>Energy!F46-Energy!F134</f>
        <v>0</v>
      </c>
      <c r="F45" s="145">
        <f>Energy!G46-Energy!G134</f>
        <v>0</v>
      </c>
      <c r="G45" s="145">
        <f>Energy!H46-Energy!H134</f>
        <v>0</v>
      </c>
      <c r="H45" s="145">
        <f>Energy!I46-Energy!I134</f>
        <v>0</v>
      </c>
      <c r="I45" s="145">
        <f>Energy!J46-Energy!J134</f>
        <v>0</v>
      </c>
      <c r="J45" s="145">
        <f>Energy!K46-Energy!K134</f>
        <v>0</v>
      </c>
      <c r="K45" s="145">
        <f>Energy!L46-Energy!L134</f>
        <v>0</v>
      </c>
      <c r="L45" s="145">
        <f>Energy!M46-Energy!M134</f>
        <v>0</v>
      </c>
      <c r="M45" s="145">
        <f>Energy!N46-Energy!N134</f>
        <v>0</v>
      </c>
      <c r="N45" s="145">
        <f>Energy!O46-Energy!O134</f>
        <v>0</v>
      </c>
      <c r="O45" s="145">
        <f>Energy!P46-Energy!P134</f>
        <v>0</v>
      </c>
      <c r="P45" s="145">
        <f>Energy!Q46-Energy!Q134</f>
        <v>0</v>
      </c>
      <c r="Q45" s="145">
        <f>Energy!R46-Energy!R134</f>
        <v>0</v>
      </c>
      <c r="R45" s="145">
        <f>Energy!S46-Energy!S134</f>
        <v>0</v>
      </c>
      <c r="S45" s="145">
        <f>Energy!T46-Energy!T134</f>
        <v>0</v>
      </c>
      <c r="T45" s="145">
        <f>Energy!U46-Energy!U134</f>
        <v>0</v>
      </c>
      <c r="U45" s="145">
        <f>Energy!V46-Energy!V134</f>
        <v>0</v>
      </c>
      <c r="V45" s="145">
        <f>Energy!W46-Energy!W134</f>
        <v>0</v>
      </c>
      <c r="W45" s="145">
        <f>Energy!X46-Energy!X134</f>
        <v>0</v>
      </c>
      <c r="X45" s="145">
        <f>Energy!Y46-Energy!Y134</f>
        <v>0</v>
      </c>
      <c r="Y45" s="145">
        <f>Energy!Z46-Energy!Z134</f>
        <v>0</v>
      </c>
      <c r="Z45" s="145">
        <f>Energy!AA46-Energy!AA134</f>
        <v>0</v>
      </c>
      <c r="AA45" s="145">
        <f>Energy!AB46-Energy!AB134</f>
        <v>0</v>
      </c>
      <c r="AB45" s="145">
        <f>Energy!AC46-Energy!AC134</f>
        <v>0</v>
      </c>
      <c r="AC45" s="145">
        <f>Energy!AD46-Energy!AD134</f>
        <v>0</v>
      </c>
      <c r="AD45" s="145">
        <f>Energy!AE46-Energy!AE134</f>
        <v>0</v>
      </c>
      <c r="AE45" s="145">
        <f>Energy!AF46-Energy!AF134</f>
        <v>0</v>
      </c>
      <c r="AF45" s="145">
        <f>Energy!AG46-Energy!AG134</f>
        <v>0</v>
      </c>
      <c r="AG45" s="145">
        <f>Energy!AH46-Energy!AH134</f>
        <v>0</v>
      </c>
      <c r="AH45" s="145">
        <f>Energy!AI46-Energy!AI134</f>
        <v>0</v>
      </c>
      <c r="AI45" s="145">
        <f>Energy!AJ46-Energy!AJ134</f>
        <v>0</v>
      </c>
      <c r="AJ45" s="145">
        <f>Energy!AK46-Energy!AK134</f>
        <v>0</v>
      </c>
      <c r="AK45" s="145">
        <f>Energy!AL46-Energy!AL134</f>
        <v>0</v>
      </c>
      <c r="AL45" s="145">
        <f>Energy!AM46-Energy!AM134</f>
        <v>0</v>
      </c>
      <c r="AM45" s="145">
        <f>Energy!AN46-Energy!AN134</f>
        <v>0</v>
      </c>
      <c r="AN45" s="145">
        <f>Energy!AO46-Energy!AO134</f>
        <v>0</v>
      </c>
      <c r="AO45" s="145">
        <f>Energy!AP46-Energy!AP134</f>
        <v>0</v>
      </c>
      <c r="AP45" s="145">
        <f>Energy!AQ46-Energy!AQ134</f>
        <v>0</v>
      </c>
      <c r="AQ45" s="145">
        <f>Energy!AR46-Energy!AR134</f>
        <v>0</v>
      </c>
      <c r="AR45" s="145">
        <f>Energy!AS46-Energy!AS134</f>
        <v>0</v>
      </c>
      <c r="AS45" s="145">
        <f>Energy!AT46-Energy!AT134</f>
        <v>0</v>
      </c>
      <c r="AT45" s="145">
        <f>Energy!AU46-Energy!AU134</f>
        <v>0</v>
      </c>
      <c r="AU45" s="145">
        <f>Energy!AV46-Energy!AV134</f>
        <v>0</v>
      </c>
      <c r="AV45" s="145">
        <f>Energy!AW46-Energy!AW134</f>
        <v>0</v>
      </c>
      <c r="AW45" s="145">
        <f>Energy!AX46-Energy!AX134</f>
        <v>0</v>
      </c>
      <c r="AX45" s="145">
        <f>Energy!AY46-Energy!AY134</f>
        <v>0</v>
      </c>
      <c r="AY45" s="145">
        <f>Energy!AZ46-Energy!AZ134</f>
        <v>0</v>
      </c>
      <c r="AZ45" s="145">
        <f>Energy!BA46-Energy!BA134</f>
        <v>0</v>
      </c>
      <c r="BA45" s="145">
        <f>Energy!BB46-Energy!BB134</f>
        <v>4.5941028758988978E-13</v>
      </c>
      <c r="BB45" s="145">
        <f>Energy!BC46-Energy!BC134</f>
        <v>5.9952043329758453E-15</v>
      </c>
      <c r="BC45" s="145">
        <f>Energy!BD46-Energy!BD134</f>
        <v>1.8829382497642655E-13</v>
      </c>
      <c r="BD45" s="145">
        <f>Energy!BE46-Energy!BE134</f>
        <v>6.0884630670443585E-13</v>
      </c>
      <c r="BE45" s="145">
        <f>Energy!BF46-Energy!BF134</f>
        <v>7.673861546209082E-13</v>
      </c>
      <c r="BF45" s="145">
        <f>Energy!BG46-Energy!BG134</f>
        <v>-1.035616037370346E-12</v>
      </c>
      <c r="BG45" s="145">
        <f>Energy!BH46-Energy!BH134</f>
        <v>1.8399171075600407E-13</v>
      </c>
      <c r="BH45" s="145">
        <f>Energy!BI46-Energy!BI134</f>
        <v>-2.2248869413488137E-13</v>
      </c>
      <c r="BI45" s="145">
        <f>Energy!BJ46-Energy!BJ134</f>
        <v>-7.9047879353311146E-14</v>
      </c>
      <c r="BJ45" s="145">
        <f>Energy!BK46-Energy!BK134</f>
        <v>1.4299672557172016E-13</v>
      </c>
      <c r="BK45" s="145">
        <f>Energy!BL46-Energy!BL134</f>
        <v>-2.5979218776228663E-13</v>
      </c>
      <c r="BL45" s="145">
        <f>Energy!BM46-Energy!BM134</f>
        <v>3.904099266094363E-13</v>
      </c>
      <c r="BM45" s="145">
        <f>Energy!BN46-Energy!BN134</f>
        <v>3.1707969583294471E-13</v>
      </c>
      <c r="BN45" s="145">
        <f>Energy!BO46-Energy!BO134</f>
        <v>-3.2862601528904634E-14</v>
      </c>
      <c r="BO45" s="145">
        <f>Energy!BP46-Energy!BP134</f>
        <v>-2.7311486405778851E-14</v>
      </c>
      <c r="BP45" s="145">
        <f>Energy!BQ46-Energy!BQ134</f>
        <v>-2.3492319201068312E-13</v>
      </c>
      <c r="BQ45" s="145">
        <f>Energy!BR46-Energy!BR134</f>
        <v>1.1901590823981678E-13</v>
      </c>
      <c r="BR45" s="145">
        <f>Energy!BS46-Energy!BS134</f>
        <v>4.1300296516055823E-14</v>
      </c>
      <c r="BS45" s="145">
        <f>Energy!BT46-Energy!BT134</f>
        <v>4.7961634663806763E-14</v>
      </c>
      <c r="BT45" s="145">
        <f>Energy!BU46-Energy!BU134</f>
        <v>-3.0642155479654321E-14</v>
      </c>
      <c r="BU45" s="145">
        <f>Energy!BV46-Energy!BV134</f>
        <v>-9.2370555648813024E-14</v>
      </c>
      <c r="BV45" s="145">
        <f>Energy!BW46-Energy!BW134</f>
        <v>0</v>
      </c>
      <c r="BW45" s="145">
        <f>Energy!BX46-Energy!BX134</f>
        <v>0</v>
      </c>
      <c r="BX45" s="145">
        <f>Energy!BY46-Energy!BY134</f>
        <v>0</v>
      </c>
      <c r="BY45" s="145">
        <f>Energy!BZ46-Energy!BZ134</f>
        <v>2.9309887850104133E-14</v>
      </c>
      <c r="BZ45" s="145">
        <f>Energy!CA46-Energy!CA134</f>
        <v>-2.4868995751603507E-14</v>
      </c>
      <c r="CA45" s="145">
        <f>Energy!CB46-Energy!CB134</f>
        <v>-1.2589929099249275E-13</v>
      </c>
      <c r="CB45" s="145">
        <f>Energy!CC46-Energy!CC134</f>
        <v>1.4521717162097048E-13</v>
      </c>
      <c r="CC45" s="145">
        <f>Energy!CD46-Energy!CD134</f>
        <v>-3.8080649744642869E-14</v>
      </c>
      <c r="CD45" s="145">
        <f>Energy!CE46-Energy!CE134</f>
        <v>-2.8199664825478976E-13</v>
      </c>
      <c r="CE45" s="145">
        <f>Energy!CF46-Energy!CF134</f>
        <v>-1.4410694859634532E-13</v>
      </c>
      <c r="CF45" s="145">
        <f>Energy!CG46-Energy!CG134</f>
        <v>-2.0206059048177849E-14</v>
      </c>
      <c r="CG45" s="145">
        <f>Energy!CH46-Energy!CH134</f>
        <v>-7.30526750203353E-14</v>
      </c>
      <c r="CH45" s="145">
        <f>Energy!CI46-Energy!CI134</f>
        <v>6.6058269965196814E-15</v>
      </c>
      <c r="CI45" s="145">
        <f>Energy!CJ46-Energy!CJ134</f>
        <v>-8.9261931179862586E-14</v>
      </c>
      <c r="CJ45" s="145">
        <f>Energy!CK46-Energy!CK134</f>
        <v>2.723377079405509E-13</v>
      </c>
      <c r="CK45" s="145">
        <f>Energy!CL46-Energy!CL134</f>
        <v>-9.7699626167013776E-15</v>
      </c>
      <c r="CL45" s="145">
        <f>Energy!CM46-Energy!CM134</f>
        <v>-1.6686652060116103E-13</v>
      </c>
      <c r="CM45" s="145">
        <f>Energy!CN46-Energy!CN134</f>
        <v>0</v>
      </c>
      <c r="CN45" s="145">
        <f>Energy!CO46-Energy!CO134</f>
        <v>-1.1035616864774056E-13</v>
      </c>
      <c r="CO45" s="145">
        <f>Energy!CP46-Energy!CP134</f>
        <v>-2.1110890813247352E-13</v>
      </c>
      <c r="CP45" s="145">
        <f>Energy!CQ46-Energy!CQ134</f>
        <v>9.50350909079134E-14</v>
      </c>
      <c r="CQ45" s="145">
        <f>Energy!CR46-Energy!CR134</f>
        <v>1.4088730182493236E-13</v>
      </c>
      <c r="CR45" s="145">
        <f>Energy!CS46-Energy!CS134</f>
        <v>0</v>
      </c>
      <c r="CS45" s="145">
        <f>Energy!CT46-Energy!CT134</f>
        <v>0</v>
      </c>
      <c r="CT45" s="145">
        <f>Energy!CU46-Energy!CU134</f>
        <v>0</v>
      </c>
      <c r="CU45" s="145">
        <f>Energy!CV46-Energy!CV134</f>
        <v>-2.3714363805993344E-13</v>
      </c>
      <c r="CV45" s="145">
        <f>Energy!CW46-Energy!CW134</f>
        <v>-5.3096416152698112E-14</v>
      </c>
      <c r="CW45" s="145">
        <f>Energy!CX46-Energy!CX134</f>
        <v>0</v>
      </c>
      <c r="CX45" s="145">
        <f>Energy!CY46-Energy!CY134</f>
        <v>0</v>
      </c>
      <c r="CY45" s="145">
        <f>Energy!CZ46-Energy!CZ134</f>
        <v>0</v>
      </c>
      <c r="CZ45" s="145">
        <f>Energy!DA46-Energy!DA134</f>
        <v>0</v>
      </c>
      <c r="DA45" s="145">
        <f>Energy!DB46-Energy!DB134</f>
        <v>0</v>
      </c>
      <c r="DB45" s="145">
        <f>Energy!DC46-Energy!DC134</f>
        <v>0</v>
      </c>
    </row>
    <row r="46" spans="1:106" x14ac:dyDescent="0.3">
      <c r="A46" s="145">
        <f>Energy!B47-Energy!B135</f>
        <v>0</v>
      </c>
      <c r="B46" s="145">
        <f>Energy!C47-Energy!C135</f>
        <v>2.7229607457712746E-13</v>
      </c>
      <c r="C46" s="145">
        <f>Energy!D47-Energy!D135</f>
        <v>1.0585976539800868E-13</v>
      </c>
      <c r="D46" s="145">
        <f>Energy!E47-Energy!E135</f>
        <v>9.6478380839926103E-14</v>
      </c>
      <c r="E46" s="145">
        <f>Energy!F47-Energy!F135</f>
        <v>1.8041124150158794E-14</v>
      </c>
      <c r="F46" s="145">
        <f>Energy!G47-Energy!G135</f>
        <v>-1.1579626146840383E-13</v>
      </c>
      <c r="G46" s="145">
        <f>Energy!H47-Energy!H135</f>
        <v>-2.7761126730752039E-13</v>
      </c>
      <c r="H46" s="145">
        <f>Energy!I47-Energy!I135</f>
        <v>-8.1823436914874037E-14</v>
      </c>
      <c r="I46" s="145">
        <f>Energy!J47-Energy!J135</f>
        <v>6.3848926146192753E-13</v>
      </c>
      <c r="J46" s="145">
        <f>Energy!K47-Energy!K135</f>
        <v>2.87214696470528E-13</v>
      </c>
      <c r="K46" s="145">
        <f>Energy!L47-Energy!L135</f>
        <v>1.4843681839238343E-13</v>
      </c>
      <c r="L46" s="145">
        <f>Energy!M47-Energy!M135</f>
        <v>2.9420910152566648E-14</v>
      </c>
      <c r="M46" s="145">
        <f>Energy!N47-Energy!N135</f>
        <v>-4.9404924595819466E-14</v>
      </c>
      <c r="N46" s="145">
        <f>Energy!O47-Energy!O135</f>
        <v>3.1974423109204508E-14</v>
      </c>
      <c r="O46" s="145">
        <f>Energy!P47-Energy!P135</f>
        <v>-1.9073631563060189E-13</v>
      </c>
      <c r="P46" s="145">
        <f>Energy!Q47-Energy!Q135</f>
        <v>1.5831780331154732E-13</v>
      </c>
      <c r="Q46" s="145">
        <f>Energy!R47-Energy!R135</f>
        <v>6.106226635438361E-14</v>
      </c>
      <c r="R46" s="145">
        <f>Energy!S47-Energy!S135</f>
        <v>-4.241051954068098E-13</v>
      </c>
      <c r="S46" s="145">
        <f>Energy!T47-Energy!T135</f>
        <v>-1.7086332348981159E-13</v>
      </c>
      <c r="T46" s="145">
        <f>Energy!U47-Energy!U135</f>
        <v>-2.354783035229957E-13</v>
      </c>
      <c r="U46" s="145">
        <f>Energy!V47-Energy!V135</f>
        <v>5.3512749786932545E-14</v>
      </c>
      <c r="V46" s="145">
        <f>Energy!W47-Energy!W135</f>
        <v>-1.4876988529977098E-14</v>
      </c>
      <c r="W46" s="145">
        <f>Energy!X47-Energy!X135</f>
        <v>0</v>
      </c>
      <c r="X46" s="145">
        <f>Energy!Y47-Energy!Y135</f>
        <v>0</v>
      </c>
      <c r="Y46" s="145">
        <f>Energy!Z47-Energy!Z135</f>
        <v>0</v>
      </c>
      <c r="Z46" s="145">
        <f>Energy!AA47-Energy!AA135</f>
        <v>-7.3940853440035426E-14</v>
      </c>
      <c r="AA46" s="145">
        <f>Energy!AB47-Energy!AB135</f>
        <v>1.9451107391432743E-13</v>
      </c>
      <c r="AB46" s="145">
        <f>Energy!AC47-Energy!AC135</f>
        <v>2.5202062658991053E-14</v>
      </c>
      <c r="AC46" s="145">
        <f>Energy!AD47-Energy!AD135</f>
        <v>2.46899722888827E-13</v>
      </c>
      <c r="AD46" s="145">
        <f>Energy!AE47-Energy!AE135</f>
        <v>-3.1641356201816961E-13</v>
      </c>
      <c r="AE46" s="145">
        <f>Energy!AF47-Energy!AF135</f>
        <v>-5.5733195836182858E-14</v>
      </c>
      <c r="AF46" s="145">
        <f>Energy!AG47-Energy!AG135</f>
        <v>-3.3595348725157237E-13</v>
      </c>
      <c r="AG46" s="145">
        <f>Energy!AH47-Energy!AH135</f>
        <v>-1.532107773982716E-13</v>
      </c>
      <c r="AH46" s="145">
        <f>Energy!AI47-Energy!AI135</f>
        <v>3.9968028886505635E-15</v>
      </c>
      <c r="AI46" s="145">
        <f>Energy!AJ47-Energy!AJ135</f>
        <v>-6.0274008006899749E-13</v>
      </c>
      <c r="AJ46" s="145">
        <f>Energy!AK47-Energy!AK135</f>
        <v>5.1048054672264698E-13</v>
      </c>
      <c r="AK46" s="145">
        <f>Energy!AL47-Energy!AL135</f>
        <v>-2.1488366641619905E-13</v>
      </c>
      <c r="AL46" s="145">
        <f>Energy!AM47-Energy!AM135</f>
        <v>2.8538282847989649E-13</v>
      </c>
      <c r="AM46" s="145">
        <f>Energy!AN47-Energy!AN135</f>
        <v>-3.6970426720017713E-14</v>
      </c>
      <c r="AN46" s="145">
        <f>Energy!AO47-Energy!AO135</f>
        <v>-3.9859782141604683E-13</v>
      </c>
      <c r="AO46" s="145">
        <f>Energy!AP47-Energy!AP135</f>
        <v>3.7136960173711486E-14</v>
      </c>
      <c r="AP46" s="145">
        <f>Energy!AQ47-Energy!AQ135</f>
        <v>2.4510948826161894E-13</v>
      </c>
      <c r="AQ46" s="145">
        <f>Energy!AR47-Energy!AR135</f>
        <v>-3.4500180490226739E-14</v>
      </c>
      <c r="AR46" s="145">
        <f>Energy!AS47-Energy!AS135</f>
        <v>-1.8890444763997039E-13</v>
      </c>
      <c r="AS46" s="145">
        <f>Energy!AT47-Energy!AT135</f>
        <v>0</v>
      </c>
      <c r="AT46" s="145">
        <f>Energy!AU47-Energy!AU135</f>
        <v>0</v>
      </c>
      <c r="AU46" s="145">
        <f>Energy!AV47-Energy!AV135</f>
        <v>0</v>
      </c>
      <c r="AV46" s="145">
        <f>Energy!AW47-Energy!AW135</f>
        <v>-4.6851411639181606E-14</v>
      </c>
      <c r="AW46" s="145">
        <f>Energy!AX47-Energy!AX135</f>
        <v>-1.1610157280017575E-13</v>
      </c>
      <c r="AX46" s="145">
        <f>Energy!AY47-Energy!AY135</f>
        <v>0</v>
      </c>
      <c r="AY46" s="145">
        <f>Energy!AZ47-Energy!AZ135</f>
        <v>0</v>
      </c>
      <c r="AZ46" s="145">
        <f>Energy!BA47-Energy!BA135</f>
        <v>0</v>
      </c>
      <c r="BA46" s="145">
        <f>Energy!BB47-Energy!BB135</f>
        <v>-2.6412899645222865E-13</v>
      </c>
      <c r="BB46" s="145">
        <f>Energy!BC47-Energy!BC135</f>
        <v>4.9804604884684522E-13</v>
      </c>
      <c r="BC46" s="145">
        <f>Energy!BD47-Energy!BD135</f>
        <v>3.8413716652030416E-13</v>
      </c>
      <c r="BD46" s="145">
        <f>Energy!BE47-Energy!BE135</f>
        <v>-1.4810375148499588E-13</v>
      </c>
      <c r="BE46" s="145">
        <f>Energy!BF47-Energy!BF135</f>
        <v>-2.41140440948584E-13</v>
      </c>
      <c r="BF46" s="145">
        <f>Energy!BG47-Energy!BG135</f>
        <v>-3.4072744625746054E-13</v>
      </c>
      <c r="BG46" s="145">
        <f>Energy!BH47-Energy!BH135</f>
        <v>-6.4059868520871532E-13</v>
      </c>
      <c r="BH46" s="145">
        <f>Energy!BI47-Energy!BI135</f>
        <v>-3.7170266864450241E-13</v>
      </c>
      <c r="BI46" s="145">
        <f>Energy!BJ47-Energy!BJ135</f>
        <v>1.4041545703946667E-13</v>
      </c>
      <c r="BJ46" s="145">
        <f>Energy!BK47-Energy!BK135</f>
        <v>1.2678746941219288E-13</v>
      </c>
      <c r="BK46" s="145">
        <f>Energy!BL47-Energy!BL135</f>
        <v>-3.8857805861880479E-14</v>
      </c>
      <c r="BL46" s="145">
        <f>Energy!BM47-Energy!BM135</f>
        <v>-6.361577931102147E-13</v>
      </c>
      <c r="BM46" s="145">
        <f>Energy!BN47-Energy!BN135</f>
        <v>-3.4194869158454821E-14</v>
      </c>
      <c r="BN46" s="145">
        <f>Energy!BO47-Energy!BO135</f>
        <v>-1.1990408665951691E-14</v>
      </c>
      <c r="BO46" s="145">
        <f>Energy!BP47-Energy!BP135</f>
        <v>-7.8381745538536052E-14</v>
      </c>
      <c r="BP46" s="145">
        <f>Energy!BQ47-Energy!BQ135</f>
        <v>-9.1482377229112899E-14</v>
      </c>
      <c r="BQ46" s="145">
        <f>Energy!BR47-Energy!BR135</f>
        <v>3.3639757646142243E-14</v>
      </c>
      <c r="BR46" s="145">
        <f>Energy!BS47-Energy!BS135</f>
        <v>9.9503738582029655E-14</v>
      </c>
      <c r="BS46" s="145">
        <f>Energy!BT47-Energy!BT135</f>
        <v>-1.7985612998927536E-14</v>
      </c>
      <c r="BT46" s="145">
        <f>Energy!BU47-Energy!BU135</f>
        <v>6.1950444774083735E-14</v>
      </c>
      <c r="BU46" s="145">
        <f>Energy!BV47-Energy!BV135</f>
        <v>-5.6843418860808015E-14</v>
      </c>
      <c r="BV46" s="145">
        <f>Energy!BW47-Energy!BW135</f>
        <v>0</v>
      </c>
      <c r="BW46" s="145">
        <f>Energy!BX47-Energy!BX135</f>
        <v>0</v>
      </c>
      <c r="BX46" s="145">
        <f>Energy!BY47-Energy!BY135</f>
        <v>0</v>
      </c>
      <c r="BY46" s="145">
        <f>Energy!BZ47-Energy!BZ135</f>
        <v>1.0391687510491465E-13</v>
      </c>
      <c r="BZ46" s="145">
        <f>Energy!CA47-Energy!CA135</f>
        <v>1.3988810110276972E-14</v>
      </c>
      <c r="CA46" s="145">
        <f>Energy!CB47-Energy!CB135</f>
        <v>-5.6843418860808015E-14</v>
      </c>
      <c r="CB46" s="145">
        <f>Energy!CC47-Energy!CC135</f>
        <v>-3.510525203864745E-13</v>
      </c>
      <c r="CC46" s="145">
        <f>Energy!CD47-Energy!CD135</f>
        <v>-2.5690560789826122E-13</v>
      </c>
      <c r="CD46" s="145">
        <f>Energy!CE47-Energy!CE135</f>
        <v>-2.5979218776228663E-14</v>
      </c>
      <c r="CE46" s="145">
        <f>Energy!CF47-Energy!CF135</f>
        <v>8.6175511171404651E-13</v>
      </c>
      <c r="CF46" s="145">
        <f>Energy!CG47-Energy!CG135</f>
        <v>4.2299497238218464E-14</v>
      </c>
      <c r="CG46" s="145">
        <f>Energy!CH47-Energy!CH135</f>
        <v>-2.1049828546892968E-13</v>
      </c>
      <c r="CH46" s="145">
        <f>Energy!CI47-Energy!CI135</f>
        <v>-9.7977181923170065E-15</v>
      </c>
      <c r="CI46" s="145">
        <f>Energy!CJ47-Energy!CJ135</f>
        <v>2.19824158875781E-14</v>
      </c>
      <c r="CJ46" s="145">
        <f>Energy!CK47-Energy!CK135</f>
        <v>2.3819834993332734E-13</v>
      </c>
      <c r="CK46" s="145">
        <f>Energy!CL47-Energy!CL135</f>
        <v>-2.2801205368239152E-13</v>
      </c>
      <c r="CL46" s="145">
        <f>Energy!CM47-Energy!CM135</f>
        <v>-9.8809849191638932E-14</v>
      </c>
      <c r="CM46" s="145">
        <f>Energy!CN47-Energy!CN135</f>
        <v>4.1411318818518339E-14</v>
      </c>
      <c r="CN46" s="145">
        <f>Energy!CO47-Energy!CO135</f>
        <v>2.5079938126282286E-13</v>
      </c>
      <c r="CO46" s="145">
        <f>Energy!CP47-Energy!CP135</f>
        <v>3.0059288391726113E-13</v>
      </c>
      <c r="CP46" s="145">
        <f>Energy!CQ47-Energy!CQ135</f>
        <v>-1.4499512701604544E-13</v>
      </c>
      <c r="CQ46" s="145">
        <f>Energy!CR47-Energy!CR135</f>
        <v>9.5923269327613525E-14</v>
      </c>
      <c r="CR46" s="145">
        <f>Energy!CS47-Energy!CS135</f>
        <v>0</v>
      </c>
      <c r="CS46" s="145">
        <f>Energy!CT47-Energy!CT135</f>
        <v>0</v>
      </c>
      <c r="CT46" s="145">
        <f>Energy!CU47-Energy!CU135</f>
        <v>0</v>
      </c>
      <c r="CU46" s="145">
        <f>Energy!CV47-Energy!CV135</f>
        <v>4.368727601899991E-13</v>
      </c>
      <c r="CV46" s="145">
        <f>Energy!CW47-Energy!CW135</f>
        <v>5.1812026891084884E-13</v>
      </c>
      <c r="CW46" s="145">
        <f>Energy!CX47-Energy!CX135</f>
        <v>0</v>
      </c>
      <c r="CX46" s="145">
        <f>Energy!CY47-Energy!CY135</f>
        <v>0</v>
      </c>
      <c r="CY46" s="145">
        <f>Energy!CZ47-Energy!CZ135</f>
        <v>0</v>
      </c>
      <c r="CZ46" s="145">
        <f>Energy!DA47-Energy!DA135</f>
        <v>0</v>
      </c>
      <c r="DA46" s="145">
        <f>Energy!DB47-Energy!DB135</f>
        <v>0</v>
      </c>
      <c r="DB46" s="145">
        <f>Energy!DC47-Energy!DC135</f>
        <v>0</v>
      </c>
    </row>
    <row r="47" spans="1:106" x14ac:dyDescent="0.3">
      <c r="A47" s="145">
        <f>Energy!B48-Energy!B136</f>
        <v>0</v>
      </c>
      <c r="B47" s="145">
        <f>Energy!C48-Energy!C136</f>
        <v>-4.0162317915815038E-14</v>
      </c>
      <c r="C47" s="145">
        <f>Energy!D48-Energy!D136</f>
        <v>7.7993167479917247E-13</v>
      </c>
      <c r="D47" s="145">
        <f>Energy!E48-Energy!E136</f>
        <v>-4.9915627187147038E-13</v>
      </c>
      <c r="E47" s="145">
        <f>Energy!F48-Energy!F136</f>
        <v>7.5006667543675576E-13</v>
      </c>
      <c r="F47" s="145">
        <f>Energy!G48-Energy!G136</f>
        <v>-7.7396422604181225E-14</v>
      </c>
      <c r="G47" s="145">
        <f>Energy!H48-Energy!H136</f>
        <v>4.4161896362027164E-13</v>
      </c>
      <c r="H47" s="145">
        <f>Energy!I48-Energy!I136</f>
        <v>8.2933659939499194E-14</v>
      </c>
      <c r="I47" s="145">
        <f>Energy!J48-Energy!J136</f>
        <v>7.1054273576010019E-15</v>
      </c>
      <c r="J47" s="145">
        <f>Energy!K48-Energy!K136</f>
        <v>-7.5495165674510645E-14</v>
      </c>
      <c r="K47" s="145">
        <f>Energy!L48-Energy!L136</f>
        <v>-9.1898710863347333E-14</v>
      </c>
      <c r="L47" s="145">
        <f>Energy!M48-Energy!M136</f>
        <v>-8.7985174701543656E-15</v>
      </c>
      <c r="M47" s="145">
        <f>Energy!N48-Energy!N136</f>
        <v>-1.312283615106935E-13</v>
      </c>
      <c r="N47" s="145">
        <f>Energy!O48-Energy!O136</f>
        <v>-3.219646771412954E-13</v>
      </c>
      <c r="O47" s="145">
        <f>Energy!P48-Energy!P136</f>
        <v>-1.6076029396572267E-13</v>
      </c>
      <c r="P47" s="145">
        <f>Energy!Q48-Energy!Q136</f>
        <v>-5.844214001626824E-13</v>
      </c>
      <c r="Q47" s="145">
        <f>Energy!R48-Energy!R136</f>
        <v>1.2723155862204294E-13</v>
      </c>
      <c r="R47" s="145">
        <f>Energy!S48-Energy!S136</f>
        <v>1.4342971255132397E-12</v>
      </c>
      <c r="S47" s="145">
        <f>Energy!T48-Energy!T136</f>
        <v>3.886890809212673E-13</v>
      </c>
      <c r="T47" s="145">
        <f>Energy!U48-Energy!U136</f>
        <v>-2.19824158875781E-14</v>
      </c>
      <c r="U47" s="145">
        <f>Energy!V48-Energy!V136</f>
        <v>6.4226401974565306E-14</v>
      </c>
      <c r="V47" s="145">
        <f>Energy!W48-Energy!W136</f>
        <v>-1.6893153542696382E-12</v>
      </c>
      <c r="W47" s="145">
        <f>Energy!X48-Energy!X136</f>
        <v>0</v>
      </c>
      <c r="X47" s="145">
        <f>Energy!Y48-Energy!Y136</f>
        <v>0</v>
      </c>
      <c r="Y47" s="145">
        <f>Energy!Z48-Energy!Z136</f>
        <v>0</v>
      </c>
      <c r="Z47" s="145">
        <f>Energy!AA48-Energy!AA136</f>
        <v>5.9863225487788441E-13</v>
      </c>
      <c r="AA47" s="145">
        <f>Energy!AB48-Energy!AB136</f>
        <v>9.4702024000525853E-14</v>
      </c>
      <c r="AB47" s="145">
        <f>Energy!AC48-Energy!AC136</f>
        <v>-2.0569657088742588E-13</v>
      </c>
      <c r="AC47" s="145">
        <f>Energy!AD48-Energy!AD136</f>
        <v>2.0261570199409107E-13</v>
      </c>
      <c r="AD47" s="145">
        <f>Energy!AE48-Energy!AE136</f>
        <v>3.5060843117662444E-13</v>
      </c>
      <c r="AE47" s="145">
        <f>Energy!AF48-Energy!AF136</f>
        <v>-2.6617597015388128E-14</v>
      </c>
      <c r="AF47" s="145">
        <f>Energy!AG48-Energy!AG136</f>
        <v>5.2902127123388709E-14</v>
      </c>
      <c r="AG47" s="145">
        <f>Energy!AH48-Energy!AH136</f>
        <v>1.7623402737143579E-13</v>
      </c>
      <c r="AH47" s="145">
        <f>Energy!AI48-Energy!AI136</f>
        <v>2.0612678230946813E-13</v>
      </c>
      <c r="AI47" s="145">
        <f>Energy!AJ48-Energy!AJ136</f>
        <v>-1.7680301667155618E-13</v>
      </c>
      <c r="AJ47" s="145">
        <f>Energy!AK48-Energy!AK136</f>
        <v>1.6997514507011147E-13</v>
      </c>
      <c r="AK47" s="145">
        <f>Energy!AL48-Energy!AL136</f>
        <v>1.9706458687096529E-14</v>
      </c>
      <c r="AL47" s="145">
        <f>Energy!AM48-Energy!AM136</f>
        <v>1.8315210459363129E-13</v>
      </c>
      <c r="AM47" s="145">
        <f>Energy!AN48-Energy!AN136</f>
        <v>-2.2989943282425429E-13</v>
      </c>
      <c r="AN47" s="145">
        <f>Energy!AO48-Energy!AO136</f>
        <v>2.2087887074917489E-13</v>
      </c>
      <c r="AO47" s="145">
        <f>Energy!AP48-Energy!AP136</f>
        <v>3.3173463975799677E-13</v>
      </c>
      <c r="AP47" s="145">
        <f>Energy!AQ48-Energy!AQ136</f>
        <v>7.5051076464660582E-14</v>
      </c>
      <c r="AQ47" s="145">
        <f>Energy!AR48-Energy!AR136</f>
        <v>3.9968028886505635E-15</v>
      </c>
      <c r="AR47" s="145">
        <f>Energy!AS48-Energy!AS136</f>
        <v>6.7723604502134549E-14</v>
      </c>
      <c r="AS47" s="145">
        <f>Energy!AT48-Energy!AT136</f>
        <v>0</v>
      </c>
      <c r="AT47" s="145">
        <f>Energy!AU48-Energy!AU136</f>
        <v>0</v>
      </c>
      <c r="AU47" s="145">
        <f>Energy!AV48-Energy!AV136</f>
        <v>0</v>
      </c>
      <c r="AV47" s="145">
        <f>Energy!AW48-Energy!AW136</f>
        <v>-5.1070259132757201E-14</v>
      </c>
      <c r="AW47" s="145">
        <f>Energy!AX48-Energy!AX136</f>
        <v>-1.8128554213348025E-13</v>
      </c>
      <c r="AX47" s="145">
        <f>Energy!AY48-Energy!AY136</f>
        <v>0</v>
      </c>
      <c r="AY47" s="145">
        <f>Energy!AZ48-Energy!AZ136</f>
        <v>0</v>
      </c>
      <c r="AZ47" s="145">
        <f>Energy!BA48-Energy!BA136</f>
        <v>0</v>
      </c>
      <c r="BA47" s="145">
        <f>Energy!BB48-Energy!BB136</f>
        <v>3.5735303605122226E-14</v>
      </c>
      <c r="BB47" s="145">
        <f>Energy!BC48-Energy!BC136</f>
        <v>-6.283862319378386E-14</v>
      </c>
      <c r="BC47" s="145">
        <f>Energy!BD48-Energy!BD136</f>
        <v>-4.3964831775156199E-14</v>
      </c>
      <c r="BD47" s="145">
        <f>Energy!BE48-Energy!BE136</f>
        <v>-1.1107781361374691E-13</v>
      </c>
      <c r="BE47" s="145">
        <f>Energy!BF48-Energy!BF136</f>
        <v>2.1493917756743031E-13</v>
      </c>
      <c r="BF47" s="145">
        <f>Energy!BG48-Energy!BG136</f>
        <v>2.453592884421596E-14</v>
      </c>
      <c r="BG47" s="145">
        <f>Energy!BH48-Energy!BH136</f>
        <v>2.2470914018413168E-13</v>
      </c>
      <c r="BH47" s="145">
        <f>Energy!BI48-Energy!BI136</f>
        <v>-1.2589929099249275E-13</v>
      </c>
      <c r="BI47" s="145">
        <f>Energy!BJ48-Energy!BJ136</f>
        <v>1.4810375148499588E-13</v>
      </c>
      <c r="BJ47" s="145">
        <f>Energy!BK48-Energy!BK136</f>
        <v>-5.9063864910058328E-14</v>
      </c>
      <c r="BK47" s="145">
        <f>Energy!BL48-Energy!BL136</f>
        <v>-4.2810199829546036E-13</v>
      </c>
      <c r="BL47" s="145">
        <f>Energy!BM48-Energy!BM136</f>
        <v>2.1938006966593093E-13</v>
      </c>
      <c r="BM47" s="145">
        <f>Energy!BN48-Energy!BN136</f>
        <v>-1.5454304502782179E-13</v>
      </c>
      <c r="BN47" s="145">
        <f>Energy!BO48-Energy!BO136</f>
        <v>-6.2283511681471282E-14</v>
      </c>
      <c r="BO47" s="145">
        <f>Energy!BP48-Energy!BP136</f>
        <v>-7.6605388699135801E-15</v>
      </c>
      <c r="BP47" s="145">
        <f>Energy!BQ48-Energy!BQ136</f>
        <v>-6.0573768223548541E-13</v>
      </c>
      <c r="BQ47" s="145">
        <f>Energy!BR48-Energy!BR136</f>
        <v>-2.3292479056635784E-13</v>
      </c>
      <c r="BR47" s="145">
        <f>Energy!BS48-Energy!BS136</f>
        <v>-1.7630341631047486E-13</v>
      </c>
      <c r="BS47" s="145">
        <f>Energy!BT48-Energy!BT136</f>
        <v>3.4527936065842368E-13</v>
      </c>
      <c r="BT47" s="145">
        <f>Energy!BU48-Energy!BU136</f>
        <v>9.0427665355719E-14</v>
      </c>
      <c r="BU47" s="145">
        <f>Energy!BV48-Energy!BV136</f>
        <v>2.9976021664879227E-14</v>
      </c>
      <c r="BV47" s="145">
        <f>Energy!BW48-Energy!BW136</f>
        <v>0</v>
      </c>
      <c r="BW47" s="145">
        <f>Energy!BX48-Energy!BX136</f>
        <v>0</v>
      </c>
      <c r="BX47" s="145">
        <f>Energy!BY48-Energy!BY136</f>
        <v>0</v>
      </c>
      <c r="BY47" s="145">
        <f>Energy!BZ48-Energy!BZ136</f>
        <v>-4.8849813083506888E-15</v>
      </c>
      <c r="BZ47" s="145">
        <f>Energy!CA48-Energy!CA136</f>
        <v>-8.7929663550312398E-14</v>
      </c>
      <c r="CA47" s="145">
        <f>Energy!CB48-Energy!CB136</f>
        <v>2.8821389719269064E-13</v>
      </c>
      <c r="CB47" s="145">
        <f>Energy!CC48-Energy!CC136</f>
        <v>1.2589929099249275E-13</v>
      </c>
      <c r="CC47" s="145">
        <f>Energy!CD48-Energy!CD136</f>
        <v>-9.0483176506950258E-14</v>
      </c>
      <c r="CD47" s="145">
        <f>Energy!CE48-Energy!CE136</f>
        <v>-8.7263529735537304E-14</v>
      </c>
      <c r="CE47" s="145">
        <f>Energy!CF48-Energy!CF136</f>
        <v>1.0658141036401503E-14</v>
      </c>
      <c r="CF47" s="145">
        <f>Energy!CG48-Energy!CG136</f>
        <v>-7.9936057773011271E-15</v>
      </c>
      <c r="CG47" s="145">
        <f>Energy!CH48-Energy!CH136</f>
        <v>3.6004532688593827E-13</v>
      </c>
      <c r="CH47" s="145">
        <f>Energy!CI48-Energy!CI136</f>
        <v>1.7408297026122455E-13</v>
      </c>
      <c r="CI47" s="145">
        <f>Energy!CJ48-Energy!CJ136</f>
        <v>-4.0523140398818214E-14</v>
      </c>
      <c r="CJ47" s="145">
        <f>Energy!CK48-Energy!CK136</f>
        <v>-1.6064927166326015E-13</v>
      </c>
      <c r="CK47" s="145">
        <f>Energy!CL48-Energy!CL136</f>
        <v>3.1086244689504383E-14</v>
      </c>
      <c r="CL47" s="145">
        <f>Energy!CM48-Energy!CM136</f>
        <v>1.3100631690576847E-13</v>
      </c>
      <c r="CM47" s="145">
        <f>Energy!CN48-Energy!CN136</f>
        <v>-4.5119463720766362E-13</v>
      </c>
      <c r="CN47" s="145">
        <f>Energy!CO48-Energy!CO136</f>
        <v>1.6009416015094757E-13</v>
      </c>
      <c r="CO47" s="145">
        <f>Energy!CP48-Energy!CP136</f>
        <v>-1.6329992913455271E-13</v>
      </c>
      <c r="CP47" s="145">
        <f>Energy!CQ48-Energy!CQ136</f>
        <v>3.8802294710649221E-14</v>
      </c>
      <c r="CQ47" s="145">
        <f>Energy!CR48-Energy!CR136</f>
        <v>5.3956838996782608E-14</v>
      </c>
      <c r="CR47" s="145">
        <f>Energy!CS48-Energy!CS136</f>
        <v>0</v>
      </c>
      <c r="CS47" s="145">
        <f>Energy!CT48-Energy!CT136</f>
        <v>0</v>
      </c>
      <c r="CT47" s="145">
        <f>Energy!CU48-Energy!CU136</f>
        <v>0</v>
      </c>
      <c r="CU47" s="145">
        <f>Energy!CV48-Energy!CV136</f>
        <v>-3.3645308761265369E-13</v>
      </c>
      <c r="CV47" s="145">
        <f>Energy!CW48-Energy!CW136</f>
        <v>3.9829251008427491E-15</v>
      </c>
      <c r="CW47" s="145">
        <f>Energy!CX48-Energy!CX136</f>
        <v>0</v>
      </c>
      <c r="CX47" s="145">
        <f>Energy!CY48-Energy!CY136</f>
        <v>0</v>
      </c>
      <c r="CY47" s="145">
        <f>Energy!CZ48-Energy!CZ136</f>
        <v>0</v>
      </c>
      <c r="CZ47" s="145">
        <f>Energy!DA48-Energy!DA136</f>
        <v>0</v>
      </c>
      <c r="DA47" s="145">
        <f>Energy!DB48-Energy!DB136</f>
        <v>0</v>
      </c>
      <c r="DB47" s="145">
        <f>Energy!DC48-Energy!DC136</f>
        <v>0</v>
      </c>
    </row>
    <row r="48" spans="1:106" x14ac:dyDescent="0.3">
      <c r="A48" s="145">
        <f>Energy!B49-Energy!B137</f>
        <v>0</v>
      </c>
      <c r="B48" s="145">
        <f>Energy!C49-Energy!C137</f>
        <v>-2.4477642135423139E-13</v>
      </c>
      <c r="C48" s="145">
        <f>Energy!D49-Energy!D137</f>
        <v>-5.9952043329758453E-13</v>
      </c>
      <c r="D48" s="145">
        <f>Energy!E49-Energy!E137</f>
        <v>-1.3997691894473974E-12</v>
      </c>
      <c r="E48" s="145">
        <f>Energy!F49-Energy!F137</f>
        <v>1.900701818158268E-13</v>
      </c>
      <c r="F48" s="145">
        <f>Energy!G49-Energy!G137</f>
        <v>4.3909320623924941E-14</v>
      </c>
      <c r="G48" s="145">
        <f>Energy!H49-Energy!H137</f>
        <v>-1.17039711255984E-12</v>
      </c>
      <c r="H48" s="145">
        <f>Energy!I49-Energy!I137</f>
        <v>8.3488771451811772E-13</v>
      </c>
      <c r="I48" s="145">
        <f>Energy!J49-Energy!J137</f>
        <v>8.1357143244531471E-13</v>
      </c>
      <c r="J48" s="145">
        <f>Energy!K49-Energy!K137</f>
        <v>-1.1022294188478554E-12</v>
      </c>
      <c r="K48" s="145">
        <f>Energy!L49-Energy!L137</f>
        <v>9.7255536957163713E-14</v>
      </c>
      <c r="L48" s="145">
        <f>Energy!M49-Energy!M137</f>
        <v>8.482103908136196E-14</v>
      </c>
      <c r="M48" s="145">
        <f>Energy!N49-Energy!N137</f>
        <v>1.8829382497642655E-13</v>
      </c>
      <c r="N48" s="145">
        <f>Energy!O49-Energy!O137</f>
        <v>3.5882408155885059E-13</v>
      </c>
      <c r="O48" s="145">
        <f>Energy!P49-Energy!P137</f>
        <v>-1.1661782650662644E-12</v>
      </c>
      <c r="P48" s="145">
        <f>Energy!Q49-Energy!Q137</f>
        <v>5.6088467204062908E-13</v>
      </c>
      <c r="Q48" s="145">
        <f>Energy!R49-Energy!R137</f>
        <v>4.8405723873656825E-13</v>
      </c>
      <c r="R48" s="145">
        <f>Energy!S49-Energy!S137</f>
        <v>-1.5099033134902129E-14</v>
      </c>
      <c r="S48" s="145">
        <f>Energy!T49-Energy!T137</f>
        <v>-2.5091040356528538E-14</v>
      </c>
      <c r="T48" s="145">
        <f>Energy!U49-Energy!U137</f>
        <v>-3.8968828164342995E-14</v>
      </c>
      <c r="U48" s="145">
        <f>Energy!V49-Energy!V137</f>
        <v>1.2023715356690445E-13</v>
      </c>
      <c r="V48" s="145">
        <f>Energy!W49-Energy!W137</f>
        <v>-2.304822999121825E-12</v>
      </c>
      <c r="W48" s="145">
        <f>Energy!X49-Energy!X137</f>
        <v>0</v>
      </c>
      <c r="X48" s="145">
        <f>Energy!Y49-Energy!Y137</f>
        <v>0</v>
      </c>
      <c r="Y48" s="145">
        <f>Energy!Z49-Energy!Z137</f>
        <v>0</v>
      </c>
      <c r="Z48" s="145">
        <f>Energy!AA49-Energy!AA137</f>
        <v>-7.3541173151170369E-13</v>
      </c>
      <c r="AA48" s="145">
        <f>Energy!AB49-Energy!AB137</f>
        <v>1.1119993814645568E-12</v>
      </c>
      <c r="AB48" s="145">
        <f>Energy!AC49-Energy!AC137</f>
        <v>7.9047879353311146E-14</v>
      </c>
      <c r="AC48" s="145">
        <f>Energy!AD49-Energy!AD137</f>
        <v>3.8102854205135372E-13</v>
      </c>
      <c r="AD48" s="145">
        <f>Energy!AE49-Energy!AE137</f>
        <v>1.1324274851176597E-13</v>
      </c>
      <c r="AE48" s="145">
        <f>Energy!AF49-Energy!AF137</f>
        <v>4.5241588253475129E-13</v>
      </c>
      <c r="AF48" s="145">
        <f>Energy!AG49-Energy!AG137</f>
        <v>-1.9584334154387761E-13</v>
      </c>
      <c r="AG48" s="145">
        <f>Energy!AH49-Energy!AH137</f>
        <v>7.0876637892069994E-13</v>
      </c>
      <c r="AH48" s="145">
        <f>Energy!AI49-Energy!AI137</f>
        <v>7.5583983516480657E-13</v>
      </c>
      <c r="AI48" s="145">
        <f>Energy!AJ49-Energy!AJ137</f>
        <v>2.9132252166164108E-13</v>
      </c>
      <c r="AJ48" s="145">
        <f>Energy!AK49-Energy!AK137</f>
        <v>-7.496225862269057E-13</v>
      </c>
      <c r="AK48" s="145">
        <f>Energy!AL49-Energy!AL137</f>
        <v>-3.7481129311345285E-13</v>
      </c>
      <c r="AL48" s="145">
        <f>Energy!AM49-Energy!AM137</f>
        <v>-1.6520118606422329E-13</v>
      </c>
      <c r="AM48" s="145">
        <f>Energy!AN49-Energy!AN137</f>
        <v>-5.1070259132757201E-15</v>
      </c>
      <c r="AN48" s="145">
        <f>Energy!AO49-Energy!AO137</f>
        <v>5.595524044110789E-14</v>
      </c>
      <c r="AO48" s="145">
        <f>Energy!AP49-Energy!AP137</f>
        <v>-2.0405899192610377E-13</v>
      </c>
      <c r="AP48" s="145">
        <f>Energy!AQ49-Energy!AQ137</f>
        <v>-1.2612133559741778E-13</v>
      </c>
      <c r="AQ48" s="145">
        <f>Energy!AR49-Energy!AR137</f>
        <v>7.4162898044960457E-14</v>
      </c>
      <c r="AR48" s="145">
        <f>Energy!AS49-Energy!AS137</f>
        <v>4.2210679396248452E-13</v>
      </c>
      <c r="AS48" s="145">
        <f>Energy!AT49-Energy!AT137</f>
        <v>0</v>
      </c>
      <c r="AT48" s="145">
        <f>Energy!AU49-Energy!AU137</f>
        <v>0</v>
      </c>
      <c r="AU48" s="145">
        <f>Energy!AV49-Energy!AV137</f>
        <v>0</v>
      </c>
      <c r="AV48" s="145">
        <f>Energy!AW49-Energy!AW137</f>
        <v>2.5668356329333619E-13</v>
      </c>
      <c r="AW48" s="145">
        <f>Energy!AX49-Energy!AX137</f>
        <v>-2.3889223932371806E-13</v>
      </c>
      <c r="AX48" s="145">
        <f>Energy!AY49-Energy!AY137</f>
        <v>0</v>
      </c>
      <c r="AY48" s="145">
        <f>Energy!AZ49-Energy!AZ137</f>
        <v>0</v>
      </c>
      <c r="AZ48" s="145">
        <f>Energy!BA49-Energy!BA137</f>
        <v>0</v>
      </c>
      <c r="BA48" s="145">
        <f>Energy!BB49-Energy!BB137</f>
        <v>5.7398530373120593E-14</v>
      </c>
      <c r="BB48" s="145">
        <f>Energy!BC49-Energy!BC137</f>
        <v>0</v>
      </c>
      <c r="BC48" s="145">
        <f>Energy!BD49-Energy!BD137</f>
        <v>-7.460698725481052E-14</v>
      </c>
      <c r="BD48" s="145">
        <f>Energy!BE49-Energy!BE137</f>
        <v>1.2878587085651816E-14</v>
      </c>
      <c r="BE48" s="145">
        <f>Energy!BF49-Energy!BF137</f>
        <v>4.7495340993464197E-13</v>
      </c>
      <c r="BF48" s="145">
        <f>Energy!BG49-Energy!BG137</f>
        <v>-6.4837024638109142E-14</v>
      </c>
      <c r="BG48" s="145">
        <f>Energy!BH49-Energy!BH137</f>
        <v>1.3278267374516872E-13</v>
      </c>
      <c r="BH48" s="145">
        <f>Energy!BI49-Energy!BI137</f>
        <v>-6.794564910705958E-14</v>
      </c>
      <c r="BI48" s="145">
        <f>Energy!BJ49-Energy!BJ137</f>
        <v>-1.3633538742396922E-13</v>
      </c>
      <c r="BJ48" s="145">
        <f>Energy!BK49-Energy!BK137</f>
        <v>8.5154105988749507E-14</v>
      </c>
      <c r="BK48" s="145">
        <f>Energy!BL49-Energy!BL137</f>
        <v>4.8205883729224297E-13</v>
      </c>
      <c r="BL48" s="145">
        <f>Energy!BM49-Energy!BM137</f>
        <v>5.1292303737682232E-13</v>
      </c>
      <c r="BM48" s="145">
        <f>Energy!BN49-Energy!BN137</f>
        <v>-4.68070027181966E-13</v>
      </c>
      <c r="BN48" s="145">
        <f>Energy!BO49-Energy!BO137</f>
        <v>-3.4283687000424834E-13</v>
      </c>
      <c r="BO48" s="145">
        <f>Energy!BP49-Energy!BP137</f>
        <v>-9.5834451485643513E-13</v>
      </c>
      <c r="BP48" s="145">
        <f>Energy!BQ49-Energy!BQ137</f>
        <v>9.9253938401488995E-14</v>
      </c>
      <c r="BQ48" s="145">
        <f>Energy!BR49-Energy!BR137</f>
        <v>-5.1958437552457326E-14</v>
      </c>
      <c r="BR48" s="145">
        <f>Energy!BS49-Energy!BS137</f>
        <v>3.0686564400639327E-13</v>
      </c>
      <c r="BS48" s="145">
        <f>Energy!BT49-Energy!BT137</f>
        <v>2.2559731860383181E-13</v>
      </c>
      <c r="BT48" s="145">
        <f>Energy!BU49-Energy!BU137</f>
        <v>2.1138646388862981E-13</v>
      </c>
      <c r="BU48" s="145">
        <f>Energy!BV49-Energy!BV137</f>
        <v>-8.0557782666801359E-13</v>
      </c>
      <c r="BV48" s="145">
        <f>Energy!BW49-Energy!BW137</f>
        <v>0</v>
      </c>
      <c r="BW48" s="145">
        <f>Energy!BX49-Energy!BX137</f>
        <v>0</v>
      </c>
      <c r="BX48" s="145">
        <f>Energy!BY49-Energy!BY137</f>
        <v>0</v>
      </c>
      <c r="BY48" s="145">
        <f>Energy!BZ49-Energy!BZ137</f>
        <v>6.0396132539608516E-14</v>
      </c>
      <c r="BZ48" s="145">
        <f>Energy!CA49-Energy!CA137</f>
        <v>-4.68070027181966E-13</v>
      </c>
      <c r="CA48" s="145">
        <f>Energy!CB49-Energy!CB137</f>
        <v>2.851052727237402E-13</v>
      </c>
      <c r="CB48" s="145">
        <f>Energy!CC49-Energy!CC137</f>
        <v>1.886268918838141E-13</v>
      </c>
      <c r="CC48" s="145">
        <f>Energy!CD49-Energy!CD137</f>
        <v>2.3692159345500841E-13</v>
      </c>
      <c r="CD48" s="145">
        <f>Energy!CE49-Energy!CE137</f>
        <v>3.0592195443546188E-13</v>
      </c>
      <c r="CE48" s="145">
        <f>Energy!CF49-Energy!CF137</f>
        <v>-6.8389738316909643E-13</v>
      </c>
      <c r="CF48" s="145">
        <f>Energy!CG49-Energy!CG137</f>
        <v>6.616929226765933E-14</v>
      </c>
      <c r="CG48" s="145">
        <f>Energy!CH49-Energy!CH137</f>
        <v>2.7977620220553945E-14</v>
      </c>
      <c r="CH48" s="145">
        <f>Energy!CI49-Energy!CI137</f>
        <v>-6.5503158452884236E-14</v>
      </c>
      <c r="CI48" s="145">
        <f>Energy!CJ49-Energy!CJ137</f>
        <v>3.0420110874729289E-14</v>
      </c>
      <c r="CJ48" s="145">
        <f>Energy!CK49-Energy!CK137</f>
        <v>-2.9531932455029164E-13</v>
      </c>
      <c r="CK48" s="145">
        <f>Energy!CL49-Energy!CL137</f>
        <v>9.2814644858663087E-14</v>
      </c>
      <c r="CL48" s="145">
        <f>Energy!CM49-Energy!CM137</f>
        <v>-5.5067062021407764E-14</v>
      </c>
      <c r="CM48" s="145">
        <f>Energy!CN49-Energy!CN137</f>
        <v>-1.3082868122182845E-12</v>
      </c>
      <c r="CN48" s="145">
        <f>Energy!CO49-Energy!CO137</f>
        <v>5.3734794391857577E-14</v>
      </c>
      <c r="CO48" s="145">
        <f>Energy!CP49-Energy!CP137</f>
        <v>3.8602454566216693E-13</v>
      </c>
      <c r="CP48" s="145">
        <f>Energy!CQ49-Energy!CQ137</f>
        <v>-3.5360603334311236E-13</v>
      </c>
      <c r="CQ48" s="145">
        <f>Energy!CR49-Energy!CR137</f>
        <v>-1.5587531265737198E-13</v>
      </c>
      <c r="CR48" s="145">
        <f>Energy!CS49-Energy!CS137</f>
        <v>0</v>
      </c>
      <c r="CS48" s="145">
        <f>Energy!CT49-Energy!CT137</f>
        <v>0</v>
      </c>
      <c r="CT48" s="145">
        <f>Energy!CU49-Energy!CU137</f>
        <v>0</v>
      </c>
      <c r="CU48" s="145">
        <f>Energy!CV49-Energy!CV137</f>
        <v>-3.2862601528904634E-13</v>
      </c>
      <c r="CV48" s="145">
        <f>Energy!CW49-Energy!CW137</f>
        <v>-4.7961634663806763E-14</v>
      </c>
      <c r="CW48" s="145">
        <f>Energy!CX49-Energy!CX137</f>
        <v>0</v>
      </c>
      <c r="CX48" s="145">
        <f>Energy!CY49-Energy!CY137</f>
        <v>0</v>
      </c>
      <c r="CY48" s="145">
        <f>Energy!CZ49-Energy!CZ137</f>
        <v>0</v>
      </c>
      <c r="CZ48" s="145">
        <f>Energy!DA49-Energy!DA137</f>
        <v>0</v>
      </c>
      <c r="DA48" s="145">
        <f>Energy!DB49-Energy!DB137</f>
        <v>0</v>
      </c>
      <c r="DB48" s="145">
        <f>Energy!DC49-Energy!DC137</f>
        <v>0</v>
      </c>
    </row>
    <row r="49" spans="1:106" x14ac:dyDescent="0.3">
      <c r="A49" s="145">
        <f>Energy!B50-Energy!B138</f>
        <v>0</v>
      </c>
      <c r="B49" s="145">
        <f>Energy!C50-Energy!C138</f>
        <v>1.2435885654582535E-13</v>
      </c>
      <c r="C49" s="145">
        <f>Energy!D50-Energy!D138</f>
        <v>1.5707990463909027E-12</v>
      </c>
      <c r="D49" s="145">
        <f>Energy!E50-Energy!E138</f>
        <v>-6.3449245857327696E-13</v>
      </c>
      <c r="E49" s="145">
        <f>Energy!F50-Energy!F138</f>
        <v>-5.810629755131913E-14</v>
      </c>
      <c r="F49" s="145">
        <f>Energy!G50-Energy!G138</f>
        <v>-2.0455859228718509E-14</v>
      </c>
      <c r="G49" s="145">
        <f>Energy!H50-Energy!H138</f>
        <v>6.5780714209040525E-15</v>
      </c>
      <c r="H49" s="145">
        <f>Energy!I50-Energy!I138</f>
        <v>-2.8810287489022812E-14</v>
      </c>
      <c r="I49" s="145">
        <f>Energy!J50-Energy!J138</f>
        <v>2.8910207561239076E-13</v>
      </c>
      <c r="J49" s="145">
        <f>Energy!K50-Energy!K138</f>
        <v>-2.8468893908950577E-13</v>
      </c>
      <c r="K49" s="145">
        <f>Energy!L50-Energy!L138</f>
        <v>2.8477220581635265E-14</v>
      </c>
      <c r="L49" s="145">
        <f>Energy!M50-Energy!M138</f>
        <v>-2.0300428005270987E-13</v>
      </c>
      <c r="M49" s="145">
        <f>Energy!N50-Energy!N138</f>
        <v>1.9584334154387761E-13</v>
      </c>
      <c r="N49" s="145">
        <f>Energy!O50-Energy!O138</f>
        <v>8.659739592076221E-13</v>
      </c>
      <c r="O49" s="145">
        <f>Energy!P50-Energy!P138</f>
        <v>1.9939605522267811E-13</v>
      </c>
      <c r="P49" s="145">
        <f>Energy!Q50-Energy!Q138</f>
        <v>-3.1641356201816961E-14</v>
      </c>
      <c r="Q49" s="145">
        <f>Energy!R50-Energy!R138</f>
        <v>1.3322676295501878E-14</v>
      </c>
      <c r="R49" s="145">
        <f>Energy!S50-Energy!S138</f>
        <v>-3.8435921112522919E-13</v>
      </c>
      <c r="S49" s="145">
        <f>Energy!T50-Energy!T138</f>
        <v>1.9984014443252818E-15</v>
      </c>
      <c r="T49" s="145">
        <f>Energy!U50-Energy!U138</f>
        <v>-3.1111224707558449E-13</v>
      </c>
      <c r="U49" s="145">
        <f>Energy!V50-Energy!V138</f>
        <v>1.0955125695488732E-13</v>
      </c>
      <c r="V49" s="145">
        <f>Energy!W50-Energy!W138</f>
        <v>2.8421709430404007E-14</v>
      </c>
      <c r="W49" s="145">
        <f>Energy!X50-Energy!X138</f>
        <v>0</v>
      </c>
      <c r="X49" s="145">
        <f>Energy!Y50-Energy!Y138</f>
        <v>0</v>
      </c>
      <c r="Y49" s="145">
        <f>Energy!Z50-Energy!Z138</f>
        <v>0</v>
      </c>
      <c r="Z49" s="145">
        <f>Energy!AA50-Energy!AA138</f>
        <v>9.8054897534893826E-13</v>
      </c>
      <c r="AA49" s="145">
        <f>Energy!AB50-Energy!AB138</f>
        <v>1.8558765635390273E-13</v>
      </c>
      <c r="AB49" s="145">
        <f>Energy!AC50-Energy!AC138</f>
        <v>1.1179945857975326E-13</v>
      </c>
      <c r="AC49" s="145">
        <f>Energy!AD50-Energy!AD138</f>
        <v>1.7413015473977111E-12</v>
      </c>
      <c r="AD49" s="145">
        <f>Energy!AE50-Energy!AE138</f>
        <v>-8.9594998087250133E-14</v>
      </c>
      <c r="AE49" s="145">
        <f>Energy!AF50-Energy!AF138</f>
        <v>-4.3409720262843621E-14</v>
      </c>
      <c r="AF49" s="145">
        <f>Energy!AG50-Energy!AG138</f>
        <v>-4.879430193227563E-14</v>
      </c>
      <c r="AG49" s="145">
        <f>Energy!AH50-Energy!AH138</f>
        <v>-8.2933659939499194E-14</v>
      </c>
      <c r="AH49" s="145">
        <f>Energy!AI50-Energy!AI138</f>
        <v>-2.8538282847989649E-13</v>
      </c>
      <c r="AI49" s="145">
        <f>Energy!AJ50-Energy!AJ138</f>
        <v>-4.9804604884684522E-13</v>
      </c>
      <c r="AJ49" s="145">
        <f>Energy!AK50-Energy!AK138</f>
        <v>-5.4178883601707639E-14</v>
      </c>
      <c r="AK49" s="145">
        <f>Energy!AL50-Energy!AL138</f>
        <v>2.3425705819590803E-14</v>
      </c>
      <c r="AL49" s="145">
        <f>Energy!AM50-Energy!AM138</f>
        <v>-4.1922021409845911E-13</v>
      </c>
      <c r="AM49" s="145">
        <f>Energy!AN50-Energy!AN138</f>
        <v>2.0206059048177849E-13</v>
      </c>
      <c r="AN49" s="145">
        <f>Energy!AO50-Energy!AO138</f>
        <v>-3.4758307343452088E-13</v>
      </c>
      <c r="AO49" s="145">
        <f>Energy!AP50-Energy!AP138</f>
        <v>1.8537948953678551E-13</v>
      </c>
      <c r="AP49" s="145">
        <f>Energy!AQ50-Energy!AQ138</f>
        <v>-6.1810279117224809E-13</v>
      </c>
      <c r="AQ49" s="145">
        <f>Energy!AR50-Energy!AR138</f>
        <v>-3.9385161798577428E-14</v>
      </c>
      <c r="AR49" s="145">
        <f>Energy!AS50-Energy!AS138</f>
        <v>2.8943514251977831E-13</v>
      </c>
      <c r="AS49" s="145">
        <f>Energy!AT50-Energy!AT138</f>
        <v>0</v>
      </c>
      <c r="AT49" s="145">
        <f>Energy!AU50-Energy!AU138</f>
        <v>0</v>
      </c>
      <c r="AU49" s="145">
        <f>Energy!AV50-Energy!AV138</f>
        <v>0</v>
      </c>
      <c r="AV49" s="145">
        <f>Energy!AW50-Energy!AW138</f>
        <v>2.253586206535374E-12</v>
      </c>
      <c r="AW49" s="145">
        <f>Energy!AX50-Energy!AX138</f>
        <v>-3.3251179587523438E-14</v>
      </c>
      <c r="AX49" s="145">
        <f>Energy!AY50-Energy!AY138</f>
        <v>0</v>
      </c>
      <c r="AY49" s="145">
        <f>Energy!AZ50-Energy!AZ138</f>
        <v>0</v>
      </c>
      <c r="AZ49" s="145">
        <f>Energy!BA50-Energy!BA138</f>
        <v>0</v>
      </c>
      <c r="BA49" s="145">
        <f>Energy!BB50-Energy!BB138</f>
        <v>2.0580759318988839E-14</v>
      </c>
      <c r="BB49" s="145">
        <f>Energy!BC50-Energy!BC138</f>
        <v>1.6980861161641769E-12</v>
      </c>
      <c r="BC49" s="145">
        <f>Energy!BD50-Energy!BD138</f>
        <v>1.6784906797795429E-12</v>
      </c>
      <c r="BD49" s="145">
        <f>Energy!BE50-Energy!BE138</f>
        <v>-6.7168492989821971E-15</v>
      </c>
      <c r="BE49" s="145">
        <f>Energy!BF50-Energy!BF138</f>
        <v>-6.4087624096487161E-14</v>
      </c>
      <c r="BF49" s="145">
        <f>Energy!BG50-Energy!BG138</f>
        <v>1.6758816556716738E-13</v>
      </c>
      <c r="BG49" s="145">
        <f>Energy!BH50-Energy!BH138</f>
        <v>9.6761487711205518E-13</v>
      </c>
      <c r="BH49" s="145">
        <f>Energy!BI50-Energy!BI138</f>
        <v>-1.2212453270876722E-15</v>
      </c>
      <c r="BI49" s="145">
        <f>Energy!BJ50-Energy!BJ138</f>
        <v>1.6320278461989801E-14</v>
      </c>
      <c r="BJ49" s="145">
        <f>Energy!BK50-Energy!BK138</f>
        <v>1.1102230246251565E-14</v>
      </c>
      <c r="BK49" s="145">
        <f>Energy!BL50-Energy!BL138</f>
        <v>6.3837823915946501E-15</v>
      </c>
      <c r="BL49" s="145">
        <f>Energy!BM50-Energy!BM138</f>
        <v>-3.5804692544161298E-14</v>
      </c>
      <c r="BM49" s="145">
        <f>Energy!BN50-Energy!BN138</f>
        <v>8.3655304905505545E-14</v>
      </c>
      <c r="BN49" s="145">
        <f>Energy!BO50-Energy!BO138</f>
        <v>3.2709945863018675E-14</v>
      </c>
      <c r="BO49" s="145">
        <f>Energy!BP50-Energy!BP138</f>
        <v>3.0851710075552319E-13</v>
      </c>
      <c r="BP49" s="145">
        <f>Energy!BQ50-Energy!BQ138</f>
        <v>9.2190144407311436E-14</v>
      </c>
      <c r="BQ49" s="145">
        <f>Energy!BR50-Energy!BR138</f>
        <v>-3.9496184101039944E-14</v>
      </c>
      <c r="BR49" s="145">
        <f>Energy!BS50-Energy!BS138</f>
        <v>-8.8956619848090668E-15</v>
      </c>
      <c r="BS49" s="145">
        <f>Energy!BT50-Energy!BT138</f>
        <v>-6.016021014687567E-13</v>
      </c>
      <c r="BT49" s="145">
        <f>Energy!BU50-Energy!BU138</f>
        <v>-1.3351819649898289E-13</v>
      </c>
      <c r="BU49" s="145">
        <f>Energy!BV50-Energy!BV138</f>
        <v>-4.8711035205428743E-13</v>
      </c>
      <c r="BV49" s="145">
        <f>Energy!BW50-Energy!BW138</f>
        <v>0</v>
      </c>
      <c r="BW49" s="145">
        <f>Energy!BX50-Energy!BX138</f>
        <v>0</v>
      </c>
      <c r="BX49" s="145">
        <f>Energy!BY50-Energy!BY138</f>
        <v>0</v>
      </c>
      <c r="BY49" s="145">
        <f>Energy!BZ50-Energy!BZ138</f>
        <v>-1.9229062786507711E-13</v>
      </c>
      <c r="BZ49" s="145">
        <f>Energy!CA50-Energy!CA138</f>
        <v>4.5896619838003971E-13</v>
      </c>
      <c r="CA49" s="145">
        <f>Energy!CB50-Energy!CB138</f>
        <v>1.3560264022771662E-12</v>
      </c>
      <c r="CB49" s="145">
        <f>Energy!CC50-Energy!CC138</f>
        <v>-1.0180745135812685E-13</v>
      </c>
      <c r="CC49" s="145">
        <f>Energy!CD50-Energy!CD138</f>
        <v>0</v>
      </c>
      <c r="CD49" s="145">
        <f>Energy!CE50-Energy!CE138</f>
        <v>-4.3268166827203913E-13</v>
      </c>
      <c r="CE49" s="145">
        <f>Energy!CF50-Energy!CF138</f>
        <v>5.79813974610488E-14</v>
      </c>
      <c r="CF49" s="145">
        <f>Energy!CG50-Energy!CG138</f>
        <v>8.4099394115355608E-14</v>
      </c>
      <c r="CG49" s="145">
        <f>Energy!CH50-Energy!CH138</f>
        <v>-3.2862601528904634E-14</v>
      </c>
      <c r="CH49" s="145">
        <f>Energy!CI50-Energy!CI138</f>
        <v>6.5203398236235444E-13</v>
      </c>
      <c r="CI49" s="145">
        <f>Energy!CJ50-Energy!CJ138</f>
        <v>-6.8700600763804687E-13</v>
      </c>
      <c r="CJ49" s="145">
        <f>Energy!CK50-Energy!CK138</f>
        <v>-1.207645095036014E-13</v>
      </c>
      <c r="CK49" s="145">
        <f>Energy!CL50-Energy!CL138</f>
        <v>3.7601866065273271E-14</v>
      </c>
      <c r="CL49" s="145">
        <f>Energy!CM50-Energy!CM138</f>
        <v>1.0200174038743626E-13</v>
      </c>
      <c r="CM49" s="145">
        <f>Energy!CN50-Energy!CN138</f>
        <v>1.251776460264864E-14</v>
      </c>
      <c r="CN49" s="145">
        <f>Energy!CO50-Energy!CO138</f>
        <v>9.6797569959505836E-14</v>
      </c>
      <c r="CO49" s="145">
        <f>Energy!CP50-Energy!CP138</f>
        <v>-7.8627382382734368E-13</v>
      </c>
      <c r="CP49" s="145">
        <f>Energy!CQ50-Energy!CQ138</f>
        <v>-4.3176573427672338E-13</v>
      </c>
      <c r="CQ49" s="145">
        <f>Energy!CR50-Energy!CR138</f>
        <v>7.4232286983999529E-14</v>
      </c>
      <c r="CR49" s="145">
        <f>Energy!CS50-Energy!CS138</f>
        <v>0</v>
      </c>
      <c r="CS49" s="145">
        <f>Energy!CT50-Energy!CT138</f>
        <v>0</v>
      </c>
      <c r="CT49" s="145">
        <f>Energy!CU50-Energy!CU138</f>
        <v>0</v>
      </c>
      <c r="CU49" s="145">
        <f>Energy!CV50-Energy!CV138</f>
        <v>1.2495560142156137E-13</v>
      </c>
      <c r="CV49" s="145">
        <f>Energy!CW50-Energy!CW138</f>
        <v>2.6708496525529313E-13</v>
      </c>
      <c r="CW49" s="145">
        <f>Energy!CX50-Energy!CX138</f>
        <v>0</v>
      </c>
      <c r="CX49" s="145">
        <f>Energy!CY50-Energy!CY138</f>
        <v>0</v>
      </c>
      <c r="CY49" s="145">
        <f>Energy!CZ50-Energy!CZ138</f>
        <v>0</v>
      </c>
      <c r="CZ49" s="145">
        <f>Energy!DA50-Energy!DA138</f>
        <v>0</v>
      </c>
      <c r="DA49" s="145">
        <f>Energy!DB50-Energy!DB138</f>
        <v>0</v>
      </c>
      <c r="DB49" s="145">
        <f>Energy!DC50-Energy!DC138</f>
        <v>0</v>
      </c>
    </row>
    <row r="50" spans="1:106" x14ac:dyDescent="0.3">
      <c r="A50" s="145">
        <f>Energy!B51-Energy!B139</f>
        <v>0</v>
      </c>
      <c r="B50" s="145">
        <f>Energy!C51-Energy!C139</f>
        <v>7.049916206369744E-14</v>
      </c>
      <c r="C50" s="145">
        <f>Energy!D51-Energy!D139</f>
        <v>-1.1601830607332886E-13</v>
      </c>
      <c r="D50" s="145">
        <f>Energy!E51-Energy!E139</f>
        <v>8.3155704544424225E-14</v>
      </c>
      <c r="E50" s="145">
        <f>Energy!F51-Energy!F139</f>
        <v>2.1849189124623081E-13</v>
      </c>
      <c r="F50" s="145">
        <f>Energy!G51-Energy!G139</f>
        <v>1.4721557306529576E-13</v>
      </c>
      <c r="G50" s="145">
        <f>Energy!H51-Energy!H139</f>
        <v>2.4913404672588513E-13</v>
      </c>
      <c r="H50" s="145">
        <f>Energy!I51-Energy!I139</f>
        <v>1.3389289676979388E-13</v>
      </c>
      <c r="I50" s="145">
        <f>Energy!J51-Energy!J139</f>
        <v>-5.559996907322784E-13</v>
      </c>
      <c r="J50" s="145">
        <f>Energy!K51-Energy!K139</f>
        <v>3.1885605267234496E-13</v>
      </c>
      <c r="K50" s="145">
        <f>Energy!L51-Energy!L139</f>
        <v>1.6999734953060397E-12</v>
      </c>
      <c r="L50" s="145">
        <f>Energy!M51-Energy!M139</f>
        <v>-5.5799809217660368E-13</v>
      </c>
      <c r="M50" s="145">
        <f>Energy!N51-Energy!N139</f>
        <v>-1.1812772982011666E-13</v>
      </c>
      <c r="N50" s="145">
        <f>Energy!O51-Energy!O139</f>
        <v>-2.9087843245179101E-14</v>
      </c>
      <c r="O50" s="145">
        <f>Energy!P51-Energy!P139</f>
        <v>-1.2234657731369225E-13</v>
      </c>
      <c r="P50" s="145">
        <f>Energy!Q51-Energy!Q139</f>
        <v>2.6401103525586223E-13</v>
      </c>
      <c r="Q50" s="145">
        <f>Energy!R51-Energy!R139</f>
        <v>-9.7033492352238682E-14</v>
      </c>
      <c r="R50" s="145">
        <f>Energy!S51-Energy!S139</f>
        <v>7.1054273576010019E-15</v>
      </c>
      <c r="S50" s="145">
        <f>Energy!T51-Energy!T139</f>
        <v>-2.3203661214665772E-13</v>
      </c>
      <c r="T50" s="145">
        <f>Energy!U51-Energy!U139</f>
        <v>2.0417001422856629E-13</v>
      </c>
      <c r="U50" s="145">
        <f>Energy!V51-Energy!V139</f>
        <v>1.354472090042691E-13</v>
      </c>
      <c r="V50" s="145">
        <f>Energy!W51-Energy!W139</f>
        <v>-7.5051076464660582E-14</v>
      </c>
      <c r="W50" s="145">
        <f>Energy!X51-Energy!X139</f>
        <v>0</v>
      </c>
      <c r="X50" s="145">
        <f>Energy!Y51-Energy!Y139</f>
        <v>0</v>
      </c>
      <c r="Y50" s="145">
        <f>Energy!Z51-Energy!Z139</f>
        <v>0</v>
      </c>
      <c r="Z50" s="145">
        <f>Energy!AA51-Energy!AA139</f>
        <v>-2.708944180085382E-14</v>
      </c>
      <c r="AA50" s="145">
        <f>Energy!AB51-Energy!AB139</f>
        <v>-3.6193270602780103E-14</v>
      </c>
      <c r="AB50" s="145">
        <f>Energy!AC51-Energy!AC139</f>
        <v>1.8407497748285095E-13</v>
      </c>
      <c r="AC50" s="145">
        <f>Energy!AD51-Energy!AD139</f>
        <v>8.730793865652231E-13</v>
      </c>
      <c r="AD50" s="145">
        <f>Energy!AE51-Energy!AE139</f>
        <v>4.3409720262843621E-14</v>
      </c>
      <c r="AE50" s="145">
        <f>Energy!AF51-Energy!AF139</f>
        <v>1.5298873279334657E-13</v>
      </c>
      <c r="AF50" s="145">
        <f>Energy!AG51-Energy!AG139</f>
        <v>3.9845904353796868E-13</v>
      </c>
      <c r="AG50" s="145">
        <f>Energy!AH51-Energy!AH139</f>
        <v>-2.4602542225693469E-13</v>
      </c>
      <c r="AH50" s="145">
        <f>Energy!AI51-Energy!AI139</f>
        <v>-1.1002310174035301E-13</v>
      </c>
      <c r="AI50" s="145">
        <f>Energy!AJ51-Energy!AJ139</f>
        <v>-2.6645352591003757E-13</v>
      </c>
      <c r="AJ50" s="145">
        <f>Energy!AK51-Energy!AK139</f>
        <v>-3.028688411177427E-13</v>
      </c>
      <c r="AK50" s="145">
        <f>Energy!AL51-Energy!AL139</f>
        <v>7.9936057773011271E-14</v>
      </c>
      <c r="AL50" s="145">
        <f>Energy!AM51-Energy!AM139</f>
        <v>-9.8698826889176416E-13</v>
      </c>
      <c r="AM50" s="145">
        <f>Energy!AN51-Energy!AN139</f>
        <v>-1.2487788580983761E-12</v>
      </c>
      <c r="AN50" s="145">
        <f>Energy!AO51-Energy!AO139</f>
        <v>-1.1435297153639112E-13</v>
      </c>
      <c r="AO50" s="145">
        <f>Energy!AP51-Energy!AP139</f>
        <v>2.1671553440683056E-13</v>
      </c>
      <c r="AP50" s="145">
        <f>Energy!AQ51-Energy!AQ139</f>
        <v>8.9039886574937555E-14</v>
      </c>
      <c r="AQ50" s="145">
        <f>Energy!AR51-Energy!AR139</f>
        <v>9.5501384578255966E-13</v>
      </c>
      <c r="AR50" s="145">
        <f>Energy!AS51-Energy!AS139</f>
        <v>1.2878587085651816E-14</v>
      </c>
      <c r="AS50" s="145">
        <f>Energy!AT51-Energy!AT139</f>
        <v>0</v>
      </c>
      <c r="AT50" s="145">
        <f>Energy!AU51-Energy!AU139</f>
        <v>0</v>
      </c>
      <c r="AU50" s="145">
        <f>Energy!AV51-Energy!AV139</f>
        <v>0</v>
      </c>
      <c r="AV50" s="145">
        <f>Energy!AW51-Energy!AW139</f>
        <v>-2.0762558339271209E-13</v>
      </c>
      <c r="AW50" s="145">
        <f>Energy!AX51-Energy!AX139</f>
        <v>5.632994071191888E-14</v>
      </c>
      <c r="AX50" s="145">
        <f>Energy!AY51-Energy!AY139</f>
        <v>0</v>
      </c>
      <c r="AY50" s="145">
        <f>Energy!AZ51-Energy!AZ139</f>
        <v>0</v>
      </c>
      <c r="AZ50" s="145">
        <f>Energy!BA51-Energy!BA139</f>
        <v>0</v>
      </c>
      <c r="BA50" s="145">
        <f>Energy!BB51-Energy!BB139</f>
        <v>1.8836321391546562E-13</v>
      </c>
      <c r="BB50" s="145">
        <f>Energy!BC51-Energy!BC139</f>
        <v>-5.8425486670898863E-14</v>
      </c>
      <c r="BC50" s="145">
        <f>Energy!BD51-Energy!BD139</f>
        <v>5.078160114635466E-13</v>
      </c>
      <c r="BD50" s="145">
        <f>Energy!BE51-Energy!BE139</f>
        <v>3.6992631180510216E-13</v>
      </c>
      <c r="BE50" s="145">
        <f>Energy!BF51-Energy!BF139</f>
        <v>1.3988810110276972E-13</v>
      </c>
      <c r="BF50" s="145">
        <f>Energy!BG51-Energy!BG139</f>
        <v>-5.4178883601707639E-14</v>
      </c>
      <c r="BG50" s="145">
        <f>Energy!BH51-Energy!BH139</f>
        <v>-7.9380946260698693E-14</v>
      </c>
      <c r="BH50" s="145">
        <f>Energy!BI51-Energy!BI139</f>
        <v>-1.4099832412739488E-14</v>
      </c>
      <c r="BI50" s="145">
        <f>Energy!BJ51-Energy!BJ139</f>
        <v>3.4416913763379853E-15</v>
      </c>
      <c r="BJ50" s="145">
        <f>Energy!BK51-Energy!BK139</f>
        <v>8.8373752760162461E-14</v>
      </c>
      <c r="BK50" s="145">
        <f>Energy!BL51-Energy!BL139</f>
        <v>-1.532107773982716E-13</v>
      </c>
      <c r="BL50" s="145">
        <f>Energy!BM51-Energy!BM139</f>
        <v>2.2915003228263231E-13</v>
      </c>
      <c r="BM50" s="145">
        <f>Energy!BN51-Energy!BN139</f>
        <v>1.2700951401711791E-13</v>
      </c>
      <c r="BN50" s="145">
        <f>Energy!BO51-Energy!BO139</f>
        <v>-1.2612133559741778E-13</v>
      </c>
      <c r="BO50" s="145">
        <f>Energy!BP51-Energy!BP139</f>
        <v>-2.0028423364237824E-13</v>
      </c>
      <c r="BP50" s="145">
        <f>Energy!BQ51-Energy!BQ139</f>
        <v>3.4516833835596117E-13</v>
      </c>
      <c r="BQ50" s="145">
        <f>Energy!BR51-Energy!BR139</f>
        <v>1.7652546091539989E-14</v>
      </c>
      <c r="BR50" s="145">
        <f>Energy!BS51-Energy!BS139</f>
        <v>-3.0075941737095491E-13</v>
      </c>
      <c r="BS50" s="145">
        <f>Energy!BT51-Energy!BT139</f>
        <v>-4.6851411639181606E-14</v>
      </c>
      <c r="BT50" s="145">
        <f>Energy!BU51-Energy!BU139</f>
        <v>-2.1405099914773018E-13</v>
      </c>
      <c r="BU50" s="145">
        <f>Energy!BV51-Energy!BV139</f>
        <v>1.000310945187266E-13</v>
      </c>
      <c r="BV50" s="145">
        <f>Energy!BW51-Energy!BW139</f>
        <v>0</v>
      </c>
      <c r="BW50" s="145">
        <f>Energy!BX51-Energy!BX139</f>
        <v>0</v>
      </c>
      <c r="BX50" s="145">
        <f>Energy!BY51-Energy!BY139</f>
        <v>0</v>
      </c>
      <c r="BY50" s="145">
        <f>Energy!BZ51-Energy!BZ139</f>
        <v>-9.7699626167013776E-15</v>
      </c>
      <c r="BZ50" s="145">
        <f>Energy!CA51-Energy!CA139</f>
        <v>-3.2451819009793326E-13</v>
      </c>
      <c r="CA50" s="145">
        <f>Energy!CB51-Energy!CB139</f>
        <v>5.595524044110789E-14</v>
      </c>
      <c r="CB50" s="145">
        <f>Energy!CC51-Energy!CC139</f>
        <v>1.170175067954915E-13</v>
      </c>
      <c r="CC50" s="145">
        <f>Energy!CD51-Energy!CD139</f>
        <v>-1.6608936448392342E-13</v>
      </c>
      <c r="CD50" s="145">
        <f>Energy!CE51-Energy!CE139</f>
        <v>-1.5099033134902129E-13</v>
      </c>
      <c r="CE50" s="145">
        <f>Energy!CF51-Energy!CF139</f>
        <v>2.3203661214665772E-13</v>
      </c>
      <c r="CF50" s="145">
        <f>Energy!CG51-Energy!CG139</f>
        <v>-1.1113332476497817E-13</v>
      </c>
      <c r="CG50" s="145">
        <f>Energy!CH51-Energy!CH139</f>
        <v>-2.5757174171303632E-14</v>
      </c>
      <c r="CH50" s="145">
        <f>Energy!CI51-Energy!CI139</f>
        <v>3.7858605139717838E-14</v>
      </c>
      <c r="CI50" s="145">
        <f>Energy!CJ51-Energy!CJ139</f>
        <v>0</v>
      </c>
      <c r="CJ50" s="145">
        <f>Energy!CK51-Energy!CK139</f>
        <v>-3.6637359812630166E-15</v>
      </c>
      <c r="CK50" s="145">
        <f>Energy!CL51-Energy!CL139</f>
        <v>5.7398530373120593E-13</v>
      </c>
      <c r="CL50" s="145">
        <f>Energy!CM51-Energy!CM139</f>
        <v>1.3988810110276972E-13</v>
      </c>
      <c r="CM50" s="145">
        <f>Energy!CN51-Energy!CN139</f>
        <v>8.5043083686286991E-14</v>
      </c>
      <c r="CN50" s="145">
        <f>Energy!CO51-Energy!CO139</f>
        <v>-3.3306690738754696E-15</v>
      </c>
      <c r="CO50" s="145">
        <f>Energy!CP51-Energy!CP139</f>
        <v>2.1593837828959295E-13</v>
      </c>
      <c r="CP50" s="145">
        <f>Energy!CQ51-Energy!CQ139</f>
        <v>-2.0872192862952943E-14</v>
      </c>
      <c r="CQ50" s="145">
        <f>Energy!CR51-Energy!CR139</f>
        <v>1.6042722705833512E-13</v>
      </c>
      <c r="CR50" s="145">
        <f>Energy!CS51-Energy!CS139</f>
        <v>0</v>
      </c>
      <c r="CS50" s="145">
        <f>Energy!CT51-Energy!CT139</f>
        <v>0</v>
      </c>
      <c r="CT50" s="145">
        <f>Energy!CU51-Energy!CU139</f>
        <v>0</v>
      </c>
      <c r="CU50" s="145">
        <f>Energy!CV51-Energy!CV139</f>
        <v>3.7747582837255322E-14</v>
      </c>
      <c r="CV50" s="145">
        <f>Energy!CW51-Energy!CW139</f>
        <v>4.3728909382423353E-14</v>
      </c>
      <c r="CW50" s="145">
        <f>Energy!CX51-Energy!CX139</f>
        <v>0</v>
      </c>
      <c r="CX50" s="145">
        <f>Energy!CY51-Energy!CY139</f>
        <v>0</v>
      </c>
      <c r="CY50" s="145">
        <f>Energy!CZ51-Energy!CZ139</f>
        <v>0</v>
      </c>
      <c r="CZ50" s="145">
        <f>Energy!DA51-Energy!DA139</f>
        <v>0</v>
      </c>
      <c r="DA50" s="145">
        <f>Energy!DB51-Energy!DB139</f>
        <v>0</v>
      </c>
      <c r="DB50" s="145">
        <f>Energy!DC51-Energy!DC139</f>
        <v>0</v>
      </c>
    </row>
    <row r="51" spans="1:106" x14ac:dyDescent="0.3">
      <c r="A51" s="145">
        <f>Energy!B52-Energy!B140</f>
        <v>0</v>
      </c>
      <c r="B51" s="145">
        <f>Energy!C52-Energy!C140</f>
        <v>-1.2889689315898067E-13</v>
      </c>
      <c r="C51" s="145">
        <f>Energy!D52-Energy!D140</f>
        <v>3.5804692544161298E-13</v>
      </c>
      <c r="D51" s="145">
        <f>Energy!E52-Energy!E140</f>
        <v>4.7073456244106637E-14</v>
      </c>
      <c r="E51" s="145">
        <f>Energy!F52-Energy!F140</f>
        <v>0</v>
      </c>
      <c r="F51" s="145">
        <f>Energy!G52-Energy!G140</f>
        <v>-5.4178883601707639E-14</v>
      </c>
      <c r="G51" s="145">
        <f>Energy!H52-Energy!H140</f>
        <v>4.3964831775156199E-14</v>
      </c>
      <c r="H51" s="145">
        <f>Energy!I52-Energy!I140</f>
        <v>1.4432899320127035E-13</v>
      </c>
      <c r="I51" s="145">
        <f>Energy!J52-Energy!J140</f>
        <v>-5.5733195836182858E-14</v>
      </c>
      <c r="J51" s="145">
        <f>Energy!K52-Energy!K140</f>
        <v>-2.3092638912203256E-14</v>
      </c>
      <c r="K51" s="145">
        <f>Energy!L52-Energy!L140</f>
        <v>-2.2415402867181911E-13</v>
      </c>
      <c r="L51" s="145">
        <f>Energy!M52-Energy!M140</f>
        <v>-1.9761969838327786E-14</v>
      </c>
      <c r="M51" s="145">
        <f>Energy!N52-Energy!N140</f>
        <v>-1.9984014443252818E-14</v>
      </c>
      <c r="N51" s="145">
        <f>Energy!O52-Energy!O140</f>
        <v>-2.2204460492503131E-14</v>
      </c>
      <c r="O51" s="145">
        <f>Energy!P52-Energy!P140</f>
        <v>1.0169642905566434E-13</v>
      </c>
      <c r="P51" s="145">
        <f>Energy!Q52-Energy!Q140</f>
        <v>-1.7541523789077473E-13</v>
      </c>
      <c r="Q51" s="145">
        <f>Energy!R52-Energy!R140</f>
        <v>4.8849813083506888E-15</v>
      </c>
      <c r="R51" s="145">
        <f>Energy!S52-Energy!S140</f>
        <v>-5.3068660577082483E-14</v>
      </c>
      <c r="S51" s="145">
        <f>Energy!T52-Energy!T140</f>
        <v>8.1046280797636427E-15</v>
      </c>
      <c r="T51" s="145">
        <f>Energy!U52-Energy!U140</f>
        <v>-1.5099033134902129E-14</v>
      </c>
      <c r="U51" s="145">
        <f>Energy!V52-Energy!V140</f>
        <v>-5.084821452783217E-14</v>
      </c>
      <c r="V51" s="145">
        <f>Energy!W52-Energy!W140</f>
        <v>2.9154456626656611E-13</v>
      </c>
      <c r="W51" s="145">
        <f>Energy!X52-Energy!X140</f>
        <v>0</v>
      </c>
      <c r="X51" s="145">
        <f>Energy!Y52-Energy!Y140</f>
        <v>0</v>
      </c>
      <c r="Y51" s="145">
        <f>Energy!Z52-Energy!Z140</f>
        <v>0</v>
      </c>
      <c r="Z51" s="145">
        <f>Energy!AA52-Energy!AA140</f>
        <v>-8.6153306710912148E-14</v>
      </c>
      <c r="AA51" s="145">
        <f>Energy!AB52-Energy!AB140</f>
        <v>5.9952043329758453E-15</v>
      </c>
      <c r="AB51" s="145">
        <f>Energy!AC52-Energy!AC140</f>
        <v>1.1501910535116622E-13</v>
      </c>
      <c r="AC51" s="145">
        <f>Energy!AD52-Energy!AD140</f>
        <v>-2.9087843245179101E-14</v>
      </c>
      <c r="AD51" s="145">
        <f>Energy!AE52-Energy!AE140</f>
        <v>1.021405182655144E-13</v>
      </c>
      <c r="AE51" s="145">
        <f>Energy!AF52-Energy!AF140</f>
        <v>-2.5268676040468563E-13</v>
      </c>
      <c r="AF51" s="145">
        <f>Energy!AG52-Energy!AG140</f>
        <v>-5.7953641885433171E-14</v>
      </c>
      <c r="AG51" s="145">
        <f>Energy!AH52-Energy!AH140</f>
        <v>-1.1302070390684094E-13</v>
      </c>
      <c r="AH51" s="145">
        <f>Energy!AI52-Energy!AI140</f>
        <v>5.262457136723242E-14</v>
      </c>
      <c r="AI51" s="145">
        <f>Energy!AJ52-Energy!AJ140</f>
        <v>1.0702549957386509E-13</v>
      </c>
      <c r="AJ51" s="145">
        <f>Energy!AK52-Energy!AK140</f>
        <v>5.4711790653527714E-13</v>
      </c>
      <c r="AK51" s="145">
        <f>Energy!AL52-Energy!AL140</f>
        <v>4.2499337382650992E-13</v>
      </c>
      <c r="AL51" s="145">
        <f>Energy!AM52-Energy!AM140</f>
        <v>-3.0420110874729289E-13</v>
      </c>
      <c r="AM51" s="145">
        <f>Energy!AN52-Energy!AN140</f>
        <v>5.8619775700208265E-14</v>
      </c>
      <c r="AN51" s="145">
        <f>Energy!AO52-Energy!AO140</f>
        <v>-3.4194869158454821E-14</v>
      </c>
      <c r="AO51" s="145">
        <f>Energy!AP52-Energy!AP140</f>
        <v>-4.5741188614556449E-14</v>
      </c>
      <c r="AP51" s="145">
        <f>Energy!AQ52-Energy!AQ140</f>
        <v>-6.7612582199672033E-14</v>
      </c>
      <c r="AQ51" s="145">
        <f>Energy!AR52-Energy!AR140</f>
        <v>-9.4146912488213275E-14</v>
      </c>
      <c r="AR51" s="145">
        <f>Energy!AS52-Energy!AS140</f>
        <v>1.5099033134902129E-13</v>
      </c>
      <c r="AS51" s="145">
        <f>Energy!AT52-Energy!AT140</f>
        <v>0</v>
      </c>
      <c r="AT51" s="145">
        <f>Energy!AU52-Energy!AU140</f>
        <v>0</v>
      </c>
      <c r="AU51" s="145">
        <f>Energy!AV52-Energy!AV140</f>
        <v>0</v>
      </c>
      <c r="AV51" s="145">
        <f>Energy!AW52-Energy!AW140</f>
        <v>-1.5809575870662229E-13</v>
      </c>
      <c r="AW51" s="145">
        <f>Energy!AX52-Energy!AX140</f>
        <v>-1.3358758543802196E-13</v>
      </c>
      <c r="AX51" s="145">
        <f>Energy!AY52-Energy!AY140</f>
        <v>0</v>
      </c>
      <c r="AY51" s="145">
        <f>Energy!AZ52-Energy!AZ140</f>
        <v>0</v>
      </c>
      <c r="AZ51" s="145">
        <f>Energy!BA52-Energy!BA140</f>
        <v>0</v>
      </c>
      <c r="BA51" s="145">
        <f>Energy!BB52-Energy!BB140</f>
        <v>-1.0608181000293371E-13</v>
      </c>
      <c r="BB51" s="145">
        <f>Energy!BC52-Energy!BC140</f>
        <v>3.1974423109204508E-14</v>
      </c>
      <c r="BC51" s="145">
        <f>Energy!BD52-Energy!BD140</f>
        <v>-3.5083047578154947E-13</v>
      </c>
      <c r="BD51" s="145">
        <f>Energy!BE52-Energy!BE140</f>
        <v>5.3201887340037501E-13</v>
      </c>
      <c r="BE51" s="145">
        <f>Energy!BF52-Energy!BF140</f>
        <v>-1.4588330543574557E-13</v>
      </c>
      <c r="BF51" s="145">
        <f>Energy!BG52-Energy!BG140</f>
        <v>2.6201263381153694E-13</v>
      </c>
      <c r="BG51" s="145">
        <f>Energy!BH52-Energy!BH140</f>
        <v>-9.50350909079134E-14</v>
      </c>
      <c r="BH51" s="145">
        <f>Energy!BI52-Energy!BI140</f>
        <v>5.7065463465733046E-14</v>
      </c>
      <c r="BI51" s="145">
        <f>Energy!BJ52-Energy!BJ140</f>
        <v>1.5898393712632242E-13</v>
      </c>
      <c r="BJ51" s="145">
        <f>Energy!BK52-Energy!BK140</f>
        <v>2.4802382370125997E-13</v>
      </c>
      <c r="BK51" s="145">
        <f>Energy!BL52-Energy!BL140</f>
        <v>-4.0745185003743245E-13</v>
      </c>
      <c r="BL51" s="145">
        <f>Energy!BM52-Energy!BM140</f>
        <v>-2.1427304375265521E-13</v>
      </c>
      <c r="BM51" s="145">
        <f>Energy!BN52-Energy!BN140</f>
        <v>-5.8175686490358203E-14</v>
      </c>
      <c r="BN51" s="145">
        <f>Energy!BO52-Energy!BO140</f>
        <v>1.0125233984581428E-13</v>
      </c>
      <c r="BO51" s="145">
        <f>Energy!BP52-Energy!BP140</f>
        <v>8.992806499463768E-15</v>
      </c>
      <c r="BP51" s="145">
        <f>Energy!BQ52-Energy!BQ140</f>
        <v>4.7251091928046662E-13</v>
      </c>
      <c r="BQ51" s="145">
        <f>Energy!BR52-Energy!BR140</f>
        <v>-1.7763568394002505E-13</v>
      </c>
      <c r="BR51" s="145">
        <f>Energy!BS52-Energy!BS140</f>
        <v>7.2830630415410269E-14</v>
      </c>
      <c r="BS51" s="145">
        <f>Energy!BT52-Energy!BT140</f>
        <v>3.0864200084579352E-13</v>
      </c>
      <c r="BT51" s="145">
        <f>Energy!BU52-Energy!BU140</f>
        <v>9.9698027611339057E-14</v>
      </c>
      <c r="BU51" s="145">
        <f>Energy!BV52-Energy!BV140</f>
        <v>0</v>
      </c>
      <c r="BV51" s="145">
        <f>Energy!BW52-Energy!BW140</f>
        <v>0</v>
      </c>
      <c r="BW51" s="145">
        <f>Energy!BX52-Energy!BX140</f>
        <v>0</v>
      </c>
      <c r="BX51" s="145">
        <f>Energy!BY52-Energy!BY140</f>
        <v>0</v>
      </c>
      <c r="BY51" s="145">
        <f>Energy!BZ52-Energy!BZ140</f>
        <v>-1.7696955012524995E-13</v>
      </c>
      <c r="BZ51" s="145">
        <f>Energy!CA52-Energy!CA140</f>
        <v>-3.3195668436292181E-14</v>
      </c>
      <c r="CA51" s="145">
        <f>Energy!CB52-Energy!CB140</f>
        <v>0</v>
      </c>
      <c r="CB51" s="145">
        <f>Energy!CC52-Energy!CC140</f>
        <v>-1.8207657603852567E-13</v>
      </c>
      <c r="CC51" s="145">
        <f>Energy!CD52-Energy!CD140</f>
        <v>-8.8817841970012523E-15</v>
      </c>
      <c r="CD51" s="145">
        <f>Energy!CE52-Energy!CE140</f>
        <v>1.2589929099249275E-13</v>
      </c>
      <c r="CE51" s="145">
        <f>Energy!CF52-Energy!CF140</f>
        <v>1.3011813848606835E-13</v>
      </c>
      <c r="CF51" s="145">
        <f>Energy!CG52-Energy!CG140</f>
        <v>-1.1102230246251565E-13</v>
      </c>
      <c r="CG51" s="145">
        <f>Energy!CH52-Energy!CH140</f>
        <v>1.5931700403370996E-13</v>
      </c>
      <c r="CH51" s="145">
        <f>Energy!CI52-Energy!CI140</f>
        <v>2.0694557179012918E-13</v>
      </c>
      <c r="CI51" s="145">
        <f>Energy!CJ52-Energy!CJ140</f>
        <v>-4.6007642140466487E-13</v>
      </c>
      <c r="CJ51" s="145">
        <f>Energy!CK52-Energy!CK140</f>
        <v>4.7961634663806763E-14</v>
      </c>
      <c r="CK51" s="145">
        <f>Energy!CL52-Energy!CL140</f>
        <v>3.361755318564974E-13</v>
      </c>
      <c r="CL51" s="145">
        <f>Energy!CM52-Energy!CM140</f>
        <v>-1.2434497875801753E-13</v>
      </c>
      <c r="CM51" s="145">
        <f>Energy!CN52-Energy!CN140</f>
        <v>7.0943251273547503E-14</v>
      </c>
      <c r="CN51" s="145">
        <f>Energy!CO52-Energy!CO140</f>
        <v>1.5987211554602254E-13</v>
      </c>
      <c r="CO51" s="145">
        <f>Energy!CP52-Energy!CP140</f>
        <v>1.8607337892717624E-13</v>
      </c>
      <c r="CP51" s="145">
        <f>Energy!CQ52-Energy!CQ140</f>
        <v>-2.55351295663786E-15</v>
      </c>
      <c r="CQ51" s="145">
        <f>Energy!CR52-Energy!CR140</f>
        <v>1.2612133559741778E-13</v>
      </c>
      <c r="CR51" s="145">
        <f>Energy!CS52-Energy!CS140</f>
        <v>0</v>
      </c>
      <c r="CS51" s="145">
        <f>Energy!CT52-Energy!CT140</f>
        <v>0</v>
      </c>
      <c r="CT51" s="145">
        <f>Energy!CU52-Energy!CU140</f>
        <v>0</v>
      </c>
      <c r="CU51" s="145">
        <f>Energy!CV52-Energy!CV140</f>
        <v>-1.2212453270876722E-13</v>
      </c>
      <c r="CV51" s="145">
        <f>Energy!CW52-Energy!CW140</f>
        <v>8.8373752760162461E-14</v>
      </c>
      <c r="CW51" s="145">
        <f>Energy!CX52-Energy!CX140</f>
        <v>0</v>
      </c>
      <c r="CX51" s="145">
        <f>Energy!CY52-Energy!CY140</f>
        <v>0</v>
      </c>
      <c r="CY51" s="145">
        <f>Energy!CZ52-Energy!CZ140</f>
        <v>0</v>
      </c>
      <c r="CZ51" s="145">
        <f>Energy!DA52-Energy!DA140</f>
        <v>0</v>
      </c>
      <c r="DA51" s="145">
        <f>Energy!DB52-Energy!DB140</f>
        <v>0</v>
      </c>
      <c r="DB51" s="145">
        <f>Energy!DC52-Energy!DC140</f>
        <v>0</v>
      </c>
    </row>
    <row r="52" spans="1:106" x14ac:dyDescent="0.3">
      <c r="A52" s="145">
        <f>Energy!B53-Energy!B141</f>
        <v>0</v>
      </c>
      <c r="B52" s="145">
        <f>Energy!C53-Energy!C141</f>
        <v>-6.9291794524417583E-14</v>
      </c>
      <c r="C52" s="145">
        <f>Energy!D53-Energy!D141</f>
        <v>9.7699626167013776E-15</v>
      </c>
      <c r="D52" s="145">
        <f>Energy!E53-Energy!E141</f>
        <v>-4.6185277824406512E-14</v>
      </c>
      <c r="E52" s="145">
        <f>Energy!F53-Energy!F141</f>
        <v>3.0597746558669314E-13</v>
      </c>
      <c r="F52" s="145">
        <f>Energy!G53-Energy!G141</f>
        <v>-1.7008616737257398E-13</v>
      </c>
      <c r="G52" s="145">
        <f>Energy!H53-Energy!H141</f>
        <v>-2.4724666758402236E-13</v>
      </c>
      <c r="H52" s="145">
        <f>Energy!I53-Energy!I141</f>
        <v>-2.7764457399825915E-12</v>
      </c>
      <c r="I52" s="145">
        <f>Energy!J53-Energy!J141</f>
        <v>4.4175774149834979E-13</v>
      </c>
      <c r="J52" s="145">
        <f>Energy!K53-Energy!K141</f>
        <v>1.5987211554602254E-14</v>
      </c>
      <c r="K52" s="145">
        <f>Energy!L53-Energy!L141</f>
        <v>5.2580162446247414E-13</v>
      </c>
      <c r="L52" s="145">
        <f>Energy!M53-Energy!M141</f>
        <v>1.2678746941219288E-13</v>
      </c>
      <c r="M52" s="145">
        <f>Energy!N53-Energy!N141</f>
        <v>2.5979218776228663E-14</v>
      </c>
      <c r="N52" s="145">
        <f>Energy!O53-Energy!O141</f>
        <v>-2.0206059048177849E-14</v>
      </c>
      <c r="O52" s="145">
        <f>Energy!P53-Energy!P141</f>
        <v>3.3251179587523438E-14</v>
      </c>
      <c r="P52" s="145">
        <f>Energy!Q53-Energy!Q141</f>
        <v>-3.1685765122801968E-13</v>
      </c>
      <c r="Q52" s="145">
        <f>Energy!R53-Energy!R141</f>
        <v>-1.7985612998927536E-14</v>
      </c>
      <c r="R52" s="145">
        <f>Energy!S53-Energy!S141</f>
        <v>-1.0325074129013956E-14</v>
      </c>
      <c r="S52" s="145">
        <f>Energy!T53-Energy!T141</f>
        <v>-2.3980817331903381E-14</v>
      </c>
      <c r="T52" s="145">
        <f>Energy!U53-Energy!U141</f>
        <v>-1.3011813848606835E-13</v>
      </c>
      <c r="U52" s="145">
        <f>Energy!V53-Energy!V141</f>
        <v>5.4067861299245124E-14</v>
      </c>
      <c r="V52" s="145">
        <f>Energy!W53-Energy!W141</f>
        <v>2.4691360067663481E-13</v>
      </c>
      <c r="W52" s="145">
        <f>Energy!X53-Energy!X141</f>
        <v>0</v>
      </c>
      <c r="X52" s="145">
        <f>Energy!Y53-Energy!Y141</f>
        <v>0</v>
      </c>
      <c r="Y52" s="145">
        <f>Energy!Z53-Energy!Z141</f>
        <v>0</v>
      </c>
      <c r="Z52" s="145">
        <f>Energy!AA53-Energy!AA141</f>
        <v>1.971756091734278E-13</v>
      </c>
      <c r="AA52" s="145">
        <f>Energy!AB53-Energy!AB141</f>
        <v>6.5281113847959205E-14</v>
      </c>
      <c r="AB52" s="145">
        <f>Energy!AC53-Energy!AC141</f>
        <v>1.9817480989559044E-14</v>
      </c>
      <c r="AC52" s="145">
        <f>Energy!AD53-Energy!AD141</f>
        <v>1.2850831510036187E-13</v>
      </c>
      <c r="AD52" s="145">
        <f>Energy!AE53-Energy!AE141</f>
        <v>-1.0669243266647754E-13</v>
      </c>
      <c r="AE52" s="145">
        <f>Energy!AF53-Energy!AF141</f>
        <v>-2.8199664825478976E-14</v>
      </c>
      <c r="AF52" s="145">
        <f>Energy!AG53-Energy!AG141</f>
        <v>6.4726002335646626E-14</v>
      </c>
      <c r="AG52" s="145">
        <f>Energy!AH53-Energy!AH141</f>
        <v>4.3520742565306136E-14</v>
      </c>
      <c r="AH52" s="145">
        <f>Energy!AI53-Energy!AI141</f>
        <v>5.0626169922907138E-14</v>
      </c>
      <c r="AI52" s="145">
        <f>Energy!AJ53-Energy!AJ141</f>
        <v>1.1157741397482823E-13</v>
      </c>
      <c r="AJ52" s="145">
        <f>Energy!AK53-Energy!AK141</f>
        <v>-7.5295325530078117E-13</v>
      </c>
      <c r="AK52" s="145">
        <f>Energy!AL53-Energy!AL141</f>
        <v>5.1680881796301037E-14</v>
      </c>
      <c r="AL52" s="145">
        <f>Energy!AM53-Energy!AM141</f>
        <v>1.4244161405940758E-12</v>
      </c>
      <c r="AM52" s="145">
        <f>Energy!AN53-Energy!AN141</f>
        <v>-1.3100631690576847E-13</v>
      </c>
      <c r="AN52" s="145">
        <f>Energy!AO53-Energy!AO141</f>
        <v>1.0980105713542798E-13</v>
      </c>
      <c r="AO52" s="145">
        <f>Energy!AP53-Energy!AP141</f>
        <v>-2.3800406090401793E-14</v>
      </c>
      <c r="AP52" s="145">
        <f>Energy!AQ53-Energy!AQ141</f>
        <v>-3.311795282456842E-13</v>
      </c>
      <c r="AQ52" s="145">
        <f>Energy!AR53-Energy!AR141</f>
        <v>-1.6409096303959814E-13</v>
      </c>
      <c r="AR52" s="145">
        <f>Energy!AS53-Energy!AS141</f>
        <v>9.2703622556200571E-14</v>
      </c>
      <c r="AS52" s="145">
        <f>Energy!AT53-Energy!AT141</f>
        <v>0</v>
      </c>
      <c r="AT52" s="145">
        <f>Energy!AU53-Energy!AU141</f>
        <v>0</v>
      </c>
      <c r="AU52" s="145">
        <f>Energy!AV53-Energy!AV141</f>
        <v>0</v>
      </c>
      <c r="AV52" s="145">
        <f>Energy!AW53-Energy!AW141</f>
        <v>-3.907985046680551E-14</v>
      </c>
      <c r="AW52" s="145">
        <f>Energy!AX53-Energy!AX141</f>
        <v>1.6900369992356445E-13</v>
      </c>
      <c r="AX52" s="145">
        <f>Energy!AY53-Energy!AY141</f>
        <v>0</v>
      </c>
      <c r="AY52" s="145">
        <f>Energy!AZ53-Energy!AZ141</f>
        <v>0</v>
      </c>
      <c r="AZ52" s="145">
        <f>Energy!BA53-Energy!BA141</f>
        <v>0</v>
      </c>
      <c r="BA52" s="145">
        <f>Energy!BB53-Energy!BB141</f>
        <v>1.4818701821184277E-13</v>
      </c>
      <c r="BB52" s="145">
        <f>Energy!BC53-Energy!BC141</f>
        <v>2.1005419625907962E-13</v>
      </c>
      <c r="BC52" s="145">
        <f>Energy!BD53-Energy!BD141</f>
        <v>4.4586556668946287E-13</v>
      </c>
      <c r="BD52" s="145">
        <f>Energy!BE53-Energy!BE141</f>
        <v>-2.831901380062618E-13</v>
      </c>
      <c r="BE52" s="145">
        <f>Energy!BF53-Energy!BF141</f>
        <v>4.8494541715626838E-13</v>
      </c>
      <c r="BF52" s="145">
        <f>Energy!BG53-Energy!BG141</f>
        <v>4.7073456244106637E-14</v>
      </c>
      <c r="BG52" s="145">
        <f>Energy!BH53-Energy!BH141</f>
        <v>1.525002346625115E-12</v>
      </c>
      <c r="BH52" s="145">
        <f>Energy!BI53-Energy!BI141</f>
        <v>-2.7949864644938316E-13</v>
      </c>
      <c r="BI52" s="145">
        <f>Energy!BJ53-Energy!BJ141</f>
        <v>-7.2492012392899596E-13</v>
      </c>
      <c r="BJ52" s="145">
        <f>Energy!BK53-Energy!BK141</f>
        <v>1.9473311851925246E-13</v>
      </c>
      <c r="BK52" s="145">
        <f>Energy!BL53-Energy!BL141</f>
        <v>-1.246391878595432E-12</v>
      </c>
      <c r="BL52" s="145">
        <f>Energy!BM53-Energy!BM141</f>
        <v>3.3439917501709715E-13</v>
      </c>
      <c r="BM52" s="145">
        <f>Energy!BN53-Energy!BN141</f>
        <v>-8.7219120814552298E-13</v>
      </c>
      <c r="BN52" s="145">
        <f>Energy!BO53-Energy!BO141</f>
        <v>4.4464432136237519E-13</v>
      </c>
      <c r="BO52" s="145">
        <f>Energy!BP53-Energy!BP141</f>
        <v>3.1485924978369439E-13</v>
      </c>
      <c r="BP52" s="145">
        <f>Energy!BQ53-Energy!BQ141</f>
        <v>-1.0458300891968975E-13</v>
      </c>
      <c r="BQ52" s="145">
        <f>Energy!BR53-Energy!BR141</f>
        <v>-5.2691184748709929E-13</v>
      </c>
      <c r="BR52" s="145">
        <f>Energy!BS53-Energy!BS141</f>
        <v>-5.7609472747799373E-13</v>
      </c>
      <c r="BS52" s="145">
        <f>Energy!BT53-Energy!BT141</f>
        <v>-1.9984014443252818E-15</v>
      </c>
      <c r="BT52" s="145">
        <f>Energy!BU53-Energy!BU141</f>
        <v>1.2900791546144319E-13</v>
      </c>
      <c r="BU52" s="145">
        <f>Energy!BV53-Energy!BV141</f>
        <v>-1.3411494137471891E-13</v>
      </c>
      <c r="BV52" s="145">
        <f>Energy!BW53-Energy!BW141</f>
        <v>0</v>
      </c>
      <c r="BW52" s="145">
        <f>Energy!BX53-Energy!BX141</f>
        <v>0</v>
      </c>
      <c r="BX52" s="145">
        <f>Energy!BY53-Energy!BY141</f>
        <v>0</v>
      </c>
      <c r="BY52" s="145">
        <f>Energy!BZ53-Energy!BZ141</f>
        <v>-1.2878587085651816E-13</v>
      </c>
      <c r="BZ52" s="145">
        <f>Energy!CA53-Energy!CA141</f>
        <v>3.2777669467520809E-12</v>
      </c>
      <c r="CA52" s="145">
        <f>Energy!CB53-Energy!CB141</f>
        <v>1.8516854716210673E-12</v>
      </c>
      <c r="CB52" s="145">
        <f>Energy!CC53-Energy!CC141</f>
        <v>1.9095836023552692E-14</v>
      </c>
      <c r="CC52" s="145">
        <f>Energy!CD53-Energy!CD141</f>
        <v>-6.361577931102147E-14</v>
      </c>
      <c r="CD52" s="145">
        <f>Energy!CE53-Energy!CE141</f>
        <v>-5.0293103015519591E-14</v>
      </c>
      <c r="CE52" s="145">
        <f>Energy!CF53-Energy!CF141</f>
        <v>2.9776181520446698E-13</v>
      </c>
      <c r="CF52" s="145">
        <f>Energy!CG53-Energy!CG141</f>
        <v>-1.2345680033831741E-13</v>
      </c>
      <c r="CG52" s="145">
        <f>Energy!CH53-Energy!CH141</f>
        <v>8.4376949871511897E-14</v>
      </c>
      <c r="CH52" s="145">
        <f>Energy!CI53-Energy!CI141</f>
        <v>-2.541022947610827E-13</v>
      </c>
      <c r="CI52" s="145">
        <f>Energy!CJ53-Energy!CJ141</f>
        <v>-4.1966430330830917E-14</v>
      </c>
      <c r="CJ52" s="145">
        <f>Energy!CK53-Energy!CK141</f>
        <v>-7.6827433304060833E-14</v>
      </c>
      <c r="CK52" s="145">
        <f>Energy!CL53-Energy!CL141</f>
        <v>-3.5327296643572481E-13</v>
      </c>
      <c r="CL52" s="145">
        <f>Energy!CM53-Energy!CM141</f>
        <v>4.7689630022773599E-13</v>
      </c>
      <c r="CM52" s="145">
        <f>Energy!CN53-Energy!CN141</f>
        <v>-7.5495165674510645E-14</v>
      </c>
      <c r="CN52" s="145">
        <f>Energy!CO53-Energy!CO141</f>
        <v>-1.2501111257279263E-13</v>
      </c>
      <c r="CO52" s="145">
        <f>Energy!CP53-Energy!CP141</f>
        <v>-6.6835426082434424E-14</v>
      </c>
      <c r="CP52" s="145">
        <f>Energy!CQ53-Energy!CQ141</f>
        <v>-7.4940054162198066E-14</v>
      </c>
      <c r="CQ52" s="145">
        <f>Energy!CR53-Energy!CR141</f>
        <v>5.7343019221889335E-13</v>
      </c>
      <c r="CR52" s="145">
        <f>Energy!CS53-Energy!CS141</f>
        <v>0</v>
      </c>
      <c r="CS52" s="145">
        <f>Energy!CT53-Energy!CT141</f>
        <v>0</v>
      </c>
      <c r="CT52" s="145">
        <f>Energy!CU53-Energy!CU141</f>
        <v>0</v>
      </c>
      <c r="CU52" s="145">
        <f>Energy!CV53-Energy!CV141</f>
        <v>-5.773159728050814E-14</v>
      </c>
      <c r="CV52" s="145">
        <f>Energy!CW53-Energy!CW141</f>
        <v>-1.9639845305619019E-13</v>
      </c>
      <c r="CW52" s="145">
        <f>Energy!CX53-Energy!CX141</f>
        <v>0</v>
      </c>
      <c r="CX52" s="145">
        <f>Energy!CY53-Energy!CY141</f>
        <v>0</v>
      </c>
      <c r="CY52" s="145">
        <f>Energy!CZ53-Energy!CZ141</f>
        <v>0</v>
      </c>
      <c r="CZ52" s="145">
        <f>Energy!DA53-Energy!DA141</f>
        <v>0</v>
      </c>
      <c r="DA52" s="145">
        <f>Energy!DB53-Energy!DB141</f>
        <v>0</v>
      </c>
      <c r="DB52" s="145">
        <f>Energy!DC53-Energy!DC141</f>
        <v>0</v>
      </c>
    </row>
    <row r="53" spans="1:106" x14ac:dyDescent="0.3">
      <c r="A53" s="145">
        <f>Energy!B54-Energy!B142</f>
        <v>0</v>
      </c>
      <c r="B53" s="145">
        <f>Energy!C54-Energy!C142</f>
        <v>-1.7631729409828267E-13</v>
      </c>
      <c r="C53" s="145">
        <f>Energy!D54-Energy!D142</f>
        <v>0</v>
      </c>
      <c r="D53" s="145">
        <f>Energy!E54-Energy!E142</f>
        <v>7.0166095156309893E-14</v>
      </c>
      <c r="E53" s="145">
        <f>Energy!F54-Energy!F142</f>
        <v>-7.7937656328685989E-14</v>
      </c>
      <c r="F53" s="145">
        <f>Energy!G54-Energy!G142</f>
        <v>-4.4969583612441966E-13</v>
      </c>
      <c r="G53" s="145">
        <f>Energy!H54-Energy!H142</f>
        <v>0</v>
      </c>
      <c r="H53" s="145">
        <f>Energy!I54-Energy!I142</f>
        <v>3.0586644328423063E-13</v>
      </c>
      <c r="I53" s="145">
        <f>Energy!J54-Energy!J142</f>
        <v>2.19824158875781E-14</v>
      </c>
      <c r="J53" s="145">
        <f>Energy!K54-Energy!K142</f>
        <v>-6.3682392692498979E-13</v>
      </c>
      <c r="K53" s="145">
        <f>Energy!L54-Energy!L142</f>
        <v>5.6410431881204204E-13</v>
      </c>
      <c r="L53" s="145">
        <f>Energy!M54-Energy!M142</f>
        <v>4.489741911584133E-13</v>
      </c>
      <c r="M53" s="145">
        <f>Energy!N54-Energy!N142</f>
        <v>4.4853010194856324E-14</v>
      </c>
      <c r="N53" s="145">
        <f>Energy!O54-Energy!O142</f>
        <v>5.9507954119908391E-14</v>
      </c>
      <c r="O53" s="145">
        <f>Energy!P54-Energy!P142</f>
        <v>-1.1468603844377867E-13</v>
      </c>
      <c r="P53" s="145">
        <f>Energy!Q54-Energy!Q142</f>
        <v>2.3113455593914978E-13</v>
      </c>
      <c r="Q53" s="145">
        <f>Energy!R54-Energy!R142</f>
        <v>-8.0532802648747293E-14</v>
      </c>
      <c r="R53" s="145">
        <f>Energy!S54-Energy!S142</f>
        <v>-3.2285285556099552E-13</v>
      </c>
      <c r="S53" s="145">
        <f>Energy!T54-Energy!T142</f>
        <v>2.5091040356528538E-13</v>
      </c>
      <c r="T53" s="145">
        <f>Energy!U54-Energy!U142</f>
        <v>-7.2941652717872785E-14</v>
      </c>
      <c r="U53" s="145">
        <f>Energy!V54-Energy!V142</f>
        <v>-6.4348526507274073E-13</v>
      </c>
      <c r="V53" s="145">
        <f>Energy!W54-Energy!W142</f>
        <v>8.291145547900669E-13</v>
      </c>
      <c r="W53" s="145">
        <f>Energy!X54-Energy!X142</f>
        <v>0</v>
      </c>
      <c r="X53" s="145">
        <f>Energy!Y54-Energy!Y142</f>
        <v>0</v>
      </c>
      <c r="Y53" s="145">
        <f>Energy!Z54-Energy!Z142</f>
        <v>0</v>
      </c>
      <c r="Z53" s="145">
        <f>Energy!AA54-Energy!AA142</f>
        <v>-1.1568523916594131E-12</v>
      </c>
      <c r="AA53" s="145">
        <f>Energy!AB54-Energy!AB142</f>
        <v>1.7194579093882112E-14</v>
      </c>
      <c r="AB53" s="145">
        <f>Energy!AC54-Energy!AC142</f>
        <v>1.0147438445073931E-13</v>
      </c>
      <c r="AC53" s="145">
        <f>Energy!AD54-Energy!AD142</f>
        <v>7.9117268292350218E-14</v>
      </c>
      <c r="AD53" s="145">
        <f>Energy!AE54-Energy!AE142</f>
        <v>-7.9602990865623724E-14</v>
      </c>
      <c r="AE53" s="145">
        <f>Energy!AF54-Energy!AF142</f>
        <v>1.9267920592369592E-13</v>
      </c>
      <c r="AF53" s="145">
        <f>Energy!AG54-Energy!AG142</f>
        <v>2.3031576645848872E-13</v>
      </c>
      <c r="AG53" s="145">
        <f>Energy!AH54-Energy!AH142</f>
        <v>-4.125866315263238E-14</v>
      </c>
      <c r="AH53" s="145">
        <f>Energy!AI54-Energy!AI142</f>
        <v>-1.0222378499236129E-13</v>
      </c>
      <c r="AI53" s="145">
        <f>Energy!AJ54-Energy!AJ142</f>
        <v>7.6896822243099905E-14</v>
      </c>
      <c r="AJ53" s="145">
        <f>Energy!AK54-Energy!AK142</f>
        <v>-8.5620399659092072E-13</v>
      </c>
      <c r="AK53" s="145">
        <f>Energy!AL54-Energy!AL142</f>
        <v>-8.7402307613615449E-14</v>
      </c>
      <c r="AL53" s="145">
        <f>Energy!AM54-Energy!AM142</f>
        <v>-2.3037127760971998E-15</v>
      </c>
      <c r="AM53" s="145">
        <f>Energy!AN54-Energy!AN142</f>
        <v>-4.3076653355456074E-14</v>
      </c>
      <c r="AN53" s="145">
        <f>Energy!AO54-Energy!AO142</f>
        <v>5.0123794004264255E-13</v>
      </c>
      <c r="AO53" s="145">
        <f>Energy!AP54-Energy!AP142</f>
        <v>2.1779800185584008E-13</v>
      </c>
      <c r="AP53" s="145">
        <f>Energy!AQ54-Energy!AQ142</f>
        <v>-2.7769453403436728E-13</v>
      </c>
      <c r="AQ53" s="145">
        <f>Energy!AR54-Energy!AR142</f>
        <v>1.3272716259393746E-13</v>
      </c>
      <c r="AR53" s="145">
        <f>Energy!AS54-Energy!AS142</f>
        <v>-2.772365670367094E-13</v>
      </c>
      <c r="AS53" s="145">
        <f>Energy!AT54-Energy!AT142</f>
        <v>0</v>
      </c>
      <c r="AT53" s="145">
        <f>Energy!AU54-Energy!AU142</f>
        <v>0</v>
      </c>
      <c r="AU53" s="145">
        <f>Energy!AV54-Energy!AV142</f>
        <v>0</v>
      </c>
      <c r="AV53" s="145">
        <f>Energy!AW54-Energy!AW142</f>
        <v>-4.8916426464984397E-13</v>
      </c>
      <c r="AW53" s="145">
        <f>Energy!AX54-Energy!AX142</f>
        <v>-2.8854696410007818E-13</v>
      </c>
      <c r="AX53" s="145">
        <f>Energy!AY54-Energy!AY142</f>
        <v>0</v>
      </c>
      <c r="AY53" s="145">
        <f>Energy!AZ54-Energy!AZ142</f>
        <v>0</v>
      </c>
      <c r="AZ53" s="145">
        <f>Energy!BA54-Energy!BA142</f>
        <v>0</v>
      </c>
      <c r="BA53" s="145">
        <f>Energy!BB54-Energy!BB142</f>
        <v>3.5790814756353484E-14</v>
      </c>
      <c r="BB53" s="145">
        <f>Energy!BC54-Energy!BC142</f>
        <v>-3.2862601528904634E-14</v>
      </c>
      <c r="BC53" s="145">
        <f>Energy!BD54-Energy!BD142</f>
        <v>-1.1013412404281553E-13</v>
      </c>
      <c r="BD53" s="145">
        <f>Energy!BE54-Energy!BE142</f>
        <v>-3.1222247010020965E-13</v>
      </c>
      <c r="BE53" s="145">
        <f>Energy!BF54-Energy!BF142</f>
        <v>-5.3013149425851225E-14</v>
      </c>
      <c r="BF53" s="145">
        <f>Energy!BG54-Energy!BG142</f>
        <v>-4.4120262998603721E-13</v>
      </c>
      <c r="BG53" s="145">
        <f>Energy!BH54-Energy!BH142</f>
        <v>1.2279066652354231E-13</v>
      </c>
      <c r="BH53" s="145">
        <f>Energy!BI54-Energy!BI142</f>
        <v>-2.1548041129193507E-13</v>
      </c>
      <c r="BI53" s="145">
        <f>Energy!BJ54-Energy!BJ142</f>
        <v>7.7729489511568772E-14</v>
      </c>
      <c r="BJ53" s="145">
        <f>Energy!BK54-Energy!BK142</f>
        <v>-6.2172489379008766E-15</v>
      </c>
      <c r="BK53" s="145">
        <f>Energy!BL54-Energy!BL142</f>
        <v>1.1990408665951691E-14</v>
      </c>
      <c r="BL53" s="145">
        <f>Energy!BM54-Energy!BM142</f>
        <v>-2.5091040356528538E-13</v>
      </c>
      <c r="BM53" s="145">
        <f>Energy!BN54-Energy!BN142</f>
        <v>4.9693582582222007E-13</v>
      </c>
      <c r="BN53" s="145">
        <f>Energy!BO54-Energy!BO142</f>
        <v>-5.619532617018308E-13</v>
      </c>
      <c r="BO53" s="145">
        <f>Energy!BP54-Energy!BP142</f>
        <v>4.1688874574674628E-14</v>
      </c>
      <c r="BP53" s="145">
        <f>Energy!BQ54-Energy!BQ142</f>
        <v>1.1460277171693178E-13</v>
      </c>
      <c r="BQ53" s="145">
        <f>Energy!BR54-Energy!BR142</f>
        <v>1.1303458169464875E-13</v>
      </c>
      <c r="BR53" s="145">
        <f>Energy!BS54-Energy!BS142</f>
        <v>2.1649348980190553E-14</v>
      </c>
      <c r="BS53" s="145">
        <f>Energy!BT54-Energy!BT142</f>
        <v>7.4565353891387076E-14</v>
      </c>
      <c r="BT53" s="145">
        <f>Energy!BU54-Energy!BU142</f>
        <v>-1.7856549572314862E-13</v>
      </c>
      <c r="BU53" s="145">
        <f>Energy!BV54-Energy!BV142</f>
        <v>3.9990233346998139E-13</v>
      </c>
      <c r="BV53" s="145">
        <f>Energy!BW54-Energy!BW142</f>
        <v>0</v>
      </c>
      <c r="BW53" s="145">
        <f>Energy!BX54-Energy!BX142</f>
        <v>0</v>
      </c>
      <c r="BX53" s="145">
        <f>Energy!BY54-Energy!BY142</f>
        <v>0</v>
      </c>
      <c r="BY53" s="145">
        <f>Energy!BZ54-Energy!BZ142</f>
        <v>-9.9897867755771586E-13</v>
      </c>
      <c r="BZ53" s="145">
        <f>Energy!CA54-Energy!CA142</f>
        <v>-8.7929663550312398E-14</v>
      </c>
      <c r="CA53" s="145">
        <f>Energy!CB54-Energy!CB142</f>
        <v>2.3370194668359545E-13</v>
      </c>
      <c r="CB53" s="145">
        <f>Energy!CC54-Energy!CC142</f>
        <v>-1.9606538614880265E-13</v>
      </c>
      <c r="CC53" s="145">
        <f>Energy!CD54-Energy!CD142</f>
        <v>-1.9317880628477724E-14</v>
      </c>
      <c r="CD53" s="145">
        <f>Energy!CE54-Energy!CE142</f>
        <v>-1.5248913243226525E-13</v>
      </c>
      <c r="CE53" s="145">
        <f>Energy!CF54-Energy!CF142</f>
        <v>-2.4091839634365897E-14</v>
      </c>
      <c r="CF53" s="145">
        <f>Energy!CG54-Energy!CG142</f>
        <v>-8.5181861564365136E-14</v>
      </c>
      <c r="CG53" s="145">
        <f>Energy!CH54-Energy!CH142</f>
        <v>3.4472424914611111E-13</v>
      </c>
      <c r="CH53" s="145">
        <f>Energy!CI54-Energy!CI142</f>
        <v>-2.1884716261411086E-12</v>
      </c>
      <c r="CI53" s="145">
        <f>Energy!CJ54-Energy!CJ142</f>
        <v>-1.6786572132332367E-13</v>
      </c>
      <c r="CJ53" s="145">
        <f>Energy!CK54-Energy!CK142</f>
        <v>2.2432056212551288E-13</v>
      </c>
      <c r="CK53" s="145">
        <f>Energy!CL54-Energy!CL142</f>
        <v>-1.6039947148271949E-13</v>
      </c>
      <c r="CL53" s="145">
        <f>Energy!CM54-Energy!CM142</f>
        <v>5.5899729289876632E-14</v>
      </c>
      <c r="CM53" s="145">
        <f>Energy!CN54-Energy!CN142</f>
        <v>-3.2300551122688148E-13</v>
      </c>
      <c r="CN53" s="145">
        <f>Energy!CO54-Energy!CO142</f>
        <v>-1.5409895581797173E-13</v>
      </c>
      <c r="CO53" s="145">
        <f>Energy!CP54-Energy!CP142</f>
        <v>5.6482596377804839E-14</v>
      </c>
      <c r="CP53" s="145">
        <f>Energy!CQ54-Energy!CQ142</f>
        <v>4.0800696154974503E-15</v>
      </c>
      <c r="CQ53" s="145">
        <f>Energy!CR54-Energy!CR142</f>
        <v>2.05238603889768E-13</v>
      </c>
      <c r="CR53" s="145">
        <f>Energy!CS54-Energy!CS142</f>
        <v>0</v>
      </c>
      <c r="CS53" s="145">
        <f>Energy!CT54-Energy!CT142</f>
        <v>0</v>
      </c>
      <c r="CT53" s="145">
        <f>Energy!CU54-Energy!CU142</f>
        <v>0</v>
      </c>
      <c r="CU53" s="145">
        <f>Energy!CV54-Energy!CV142</f>
        <v>3.028688411177427E-13</v>
      </c>
      <c r="CV53" s="145">
        <f>Energy!CW54-Energy!CW142</f>
        <v>-4.5574655160862676E-14</v>
      </c>
      <c r="CW53" s="145">
        <f>Energy!CX54-Energy!CX142</f>
        <v>0</v>
      </c>
      <c r="CX53" s="145">
        <f>Energy!CY54-Energy!CY142</f>
        <v>0</v>
      </c>
      <c r="CY53" s="145">
        <f>Energy!CZ54-Energy!CZ142</f>
        <v>0</v>
      </c>
      <c r="CZ53" s="145">
        <f>Energy!DA54-Energy!DA142</f>
        <v>0</v>
      </c>
      <c r="DA53" s="145">
        <f>Energy!DB54-Energy!DB142</f>
        <v>0</v>
      </c>
      <c r="DB53" s="145">
        <f>Energy!DC54-Energy!DC142</f>
        <v>0</v>
      </c>
    </row>
    <row r="54" spans="1:106" x14ac:dyDescent="0.3">
      <c r="A54" s="145">
        <f>Energy!B55-Energy!B143</f>
        <v>0</v>
      </c>
      <c r="B54" s="145">
        <f>Energy!C55-Energy!C143</f>
        <v>-5.1056381344949386E-14</v>
      </c>
      <c r="C54" s="145">
        <f>Energy!D55-Energy!D143</f>
        <v>1.5099033134902129E-14</v>
      </c>
      <c r="D54" s="145">
        <f>Energy!E55-Energy!E143</f>
        <v>0</v>
      </c>
      <c r="E54" s="145">
        <f>Energy!F55-Energy!F143</f>
        <v>8.22675261247241E-14</v>
      </c>
      <c r="F54" s="145">
        <f>Energy!G55-Energy!G143</f>
        <v>-2.1760371282653068E-13</v>
      </c>
      <c r="G54" s="145">
        <f>Energy!H55-Energy!H143</f>
        <v>-1.9495516312417749E-13</v>
      </c>
      <c r="H54" s="145">
        <f>Energy!I55-Energy!I143</f>
        <v>-5.5844218138645374E-14</v>
      </c>
      <c r="I54" s="145">
        <f>Energy!J55-Energy!J143</f>
        <v>-7.7993167479917247E-14</v>
      </c>
      <c r="J54" s="145">
        <f>Energy!K55-Energy!K143</f>
        <v>-1.1945999744966684E-13</v>
      </c>
      <c r="K54" s="145">
        <f>Energy!L55-Energy!L143</f>
        <v>-1.3339329640871256E-13</v>
      </c>
      <c r="L54" s="145">
        <f>Energy!M55-Energy!M143</f>
        <v>7.382983113757291E-14</v>
      </c>
      <c r="M54" s="145">
        <f>Energy!N55-Energy!N143</f>
        <v>8.2156503822261584E-14</v>
      </c>
      <c r="N54" s="145">
        <f>Energy!O55-Energy!O143</f>
        <v>1.4876988529977098E-13</v>
      </c>
      <c r="O54" s="145">
        <f>Energy!P55-Energy!P143</f>
        <v>-2.4735768988648488E-13</v>
      </c>
      <c r="P54" s="145">
        <f>Energy!Q55-Energy!Q143</f>
        <v>3.3852087799601804E-13</v>
      </c>
      <c r="Q54" s="145">
        <f>Energy!R55-Energy!R143</f>
        <v>3.9167280529994741E-13</v>
      </c>
      <c r="R54" s="145">
        <f>Energy!S55-Energy!S143</f>
        <v>-1.6289747328812609E-13</v>
      </c>
      <c r="S54" s="145">
        <f>Energy!T55-Energy!T143</f>
        <v>6.0201843510299113E-14</v>
      </c>
      <c r="T54" s="145">
        <f>Energy!U55-Energy!U143</f>
        <v>3.0597746558669314E-13</v>
      </c>
      <c r="U54" s="145">
        <f>Energy!V55-Energy!V143</f>
        <v>-7.0388139761234925E-14</v>
      </c>
      <c r="V54" s="145">
        <f>Energy!W55-Energy!W143</f>
        <v>2.4442670110147446E-12</v>
      </c>
      <c r="W54" s="145">
        <f>Energy!X55-Energy!X143</f>
        <v>0</v>
      </c>
      <c r="X54" s="145">
        <f>Energy!Y55-Energy!Y143</f>
        <v>0</v>
      </c>
      <c r="Y54" s="145">
        <f>Energy!Z55-Energy!Z143</f>
        <v>0</v>
      </c>
      <c r="Z54" s="145">
        <f>Energy!AA55-Energy!AA143</f>
        <v>9.681144774731365E-14</v>
      </c>
      <c r="AA54" s="145">
        <f>Energy!AB55-Energy!AB143</f>
        <v>-4.6296300126869028E-14</v>
      </c>
      <c r="AB54" s="145">
        <f>Energy!AC55-Energy!AC143</f>
        <v>8.1060158585444242E-13</v>
      </c>
      <c r="AC54" s="145">
        <f>Energy!AD55-Energy!AD143</f>
        <v>2.8214930392067572E-13</v>
      </c>
      <c r="AD54" s="145">
        <f>Energy!AE55-Energy!AE143</f>
        <v>1.6056045382129014E-12</v>
      </c>
      <c r="AE54" s="145">
        <f>Energy!AF55-Energy!AF143</f>
        <v>5.6843418860808015E-14</v>
      </c>
      <c r="AF54" s="145">
        <f>Energy!AG55-Energy!AG143</f>
        <v>-1.2523315717771766E-13</v>
      </c>
      <c r="AG54" s="145">
        <f>Energy!AH55-Energy!AH143</f>
        <v>1.1524114995609125E-13</v>
      </c>
      <c r="AH54" s="145">
        <f>Energy!AI55-Energy!AI143</f>
        <v>6.7318373098146367E-13</v>
      </c>
      <c r="AI54" s="145">
        <f>Energy!AJ55-Energy!AJ143</f>
        <v>-3.8385961076414787E-14</v>
      </c>
      <c r="AJ54" s="145">
        <f>Energy!AK55-Energy!AK143</f>
        <v>1.829647544582258E-13</v>
      </c>
      <c r="AK54" s="145">
        <f>Energy!AL55-Energy!AL143</f>
        <v>3.2807090377673376E-14</v>
      </c>
      <c r="AL54" s="145">
        <f>Energy!AM55-Energy!AM143</f>
        <v>-2.7393365353844956E-13</v>
      </c>
      <c r="AM54" s="145">
        <f>Energy!AN55-Energy!AN143</f>
        <v>3.9968028886505635E-15</v>
      </c>
      <c r="AN54" s="145">
        <f>Energy!AO55-Energy!AO143</f>
        <v>-2.2733204207980862E-13</v>
      </c>
      <c r="AO54" s="145">
        <f>Energy!AP55-Energy!AP143</f>
        <v>-1.4299672557172016E-13</v>
      </c>
      <c r="AP54" s="145">
        <f>Energy!AQ55-Energy!AQ143</f>
        <v>-5.480338405305929E-14</v>
      </c>
      <c r="AQ54" s="145">
        <f>Energy!AR55-Energy!AR143</f>
        <v>3.8802294710649221E-14</v>
      </c>
      <c r="AR54" s="145">
        <f>Energy!AS55-Energy!AS143</f>
        <v>-8.2822637637036678E-14</v>
      </c>
      <c r="AS54" s="145">
        <f>Energy!AT55-Energy!AT143</f>
        <v>0</v>
      </c>
      <c r="AT54" s="145">
        <f>Energy!AU55-Energy!AU143</f>
        <v>0</v>
      </c>
      <c r="AU54" s="145">
        <f>Energy!AV55-Energy!AV143</f>
        <v>0</v>
      </c>
      <c r="AV54" s="145">
        <f>Energy!AW55-Energy!AW143</f>
        <v>0</v>
      </c>
      <c r="AW54" s="145">
        <f>Energy!AX55-Energy!AX143</f>
        <v>1.1150802503578916E-14</v>
      </c>
      <c r="AX54" s="145">
        <f>Energy!AY55-Energy!AY143</f>
        <v>0</v>
      </c>
      <c r="AY54" s="145">
        <f>Energy!AZ55-Energy!AZ143</f>
        <v>0</v>
      </c>
      <c r="AZ54" s="145">
        <f>Energy!BA55-Energy!BA143</f>
        <v>0</v>
      </c>
      <c r="BA54" s="145">
        <f>Energy!BB55-Energy!BB143</f>
        <v>-1.6903145549918008E-14</v>
      </c>
      <c r="BB54" s="145">
        <f>Energy!BC55-Energy!BC143</f>
        <v>3.5971225997855072E-14</v>
      </c>
      <c r="BC54" s="145">
        <f>Energy!BD55-Energy!BD143</f>
        <v>-2.5845992013273644E-13</v>
      </c>
      <c r="BD54" s="145">
        <f>Energy!BE55-Energy!BE143</f>
        <v>2.7478019859472624E-14</v>
      </c>
      <c r="BE54" s="145">
        <f>Energy!BF55-Energy!BF143</f>
        <v>3.9090952697051762E-13</v>
      </c>
      <c r="BF54" s="145">
        <f>Energy!BG55-Energy!BG143</f>
        <v>-7.0832228971084987E-14</v>
      </c>
      <c r="BG54" s="145">
        <f>Energy!BH55-Energy!BH143</f>
        <v>2.3203661214665772E-14</v>
      </c>
      <c r="BH54" s="145">
        <f>Energy!BI55-Energy!BI143</f>
        <v>-6.3993255139394023E-13</v>
      </c>
      <c r="BI54" s="145">
        <f>Energy!BJ55-Energy!BJ143</f>
        <v>-2.2293278334473143E-13</v>
      </c>
      <c r="BJ54" s="145">
        <f>Energy!BK55-Energy!BK143</f>
        <v>7.8892448129863624E-13</v>
      </c>
      <c r="BK54" s="145">
        <f>Energy!BL55-Energy!BL143</f>
        <v>-6.1950444774083735E-14</v>
      </c>
      <c r="BL54" s="145">
        <f>Energy!BM55-Energy!BM143</f>
        <v>-1.4410694859634532E-13</v>
      </c>
      <c r="BM54" s="145">
        <f>Energy!BN55-Energy!BN143</f>
        <v>1.7319479184152442E-14</v>
      </c>
      <c r="BN54" s="145">
        <f>Energy!BO55-Energy!BO143</f>
        <v>-8.0407902558476962E-14</v>
      </c>
      <c r="BO54" s="145">
        <f>Energy!BP55-Energy!BP143</f>
        <v>-4.6906922790412864E-14</v>
      </c>
      <c r="BP54" s="145">
        <f>Energy!BQ55-Energy!BQ143</f>
        <v>-3.7703173916270316E-13</v>
      </c>
      <c r="BQ54" s="145">
        <f>Energy!BR55-Energy!BR143</f>
        <v>-8.3399953609841759E-13</v>
      </c>
      <c r="BR54" s="145">
        <f>Energy!BS55-Energy!BS143</f>
        <v>-7.358003095703225E-14</v>
      </c>
      <c r="BS54" s="145">
        <f>Energy!BT55-Energy!BT143</f>
        <v>9.4924068605450884E-15</v>
      </c>
      <c r="BT54" s="145">
        <f>Energy!BU55-Energy!BU143</f>
        <v>3.8108405320258498E-14</v>
      </c>
      <c r="BU54" s="145">
        <f>Energy!BV55-Energy!BV143</f>
        <v>6.9745875741489272E-12</v>
      </c>
      <c r="BV54" s="145">
        <f>Energy!BW55-Energy!BW143</f>
        <v>0</v>
      </c>
      <c r="BW54" s="145">
        <f>Energy!BX55-Energy!BX143</f>
        <v>0</v>
      </c>
      <c r="BX54" s="145">
        <f>Energy!BY55-Energy!BY143</f>
        <v>0</v>
      </c>
      <c r="BY54" s="145">
        <f>Energy!BZ55-Energy!BZ143</f>
        <v>1.9626522629323517E-12</v>
      </c>
      <c r="BZ54" s="145">
        <f>Energy!CA55-Energy!CA143</f>
        <v>-3.1974423109204508E-14</v>
      </c>
      <c r="CA54" s="145">
        <f>Energy!CB55-Energy!CB143</f>
        <v>3.3706371027619753E-13</v>
      </c>
      <c r="CB54" s="145">
        <f>Energy!CC55-Energy!CC143</f>
        <v>1.4988010832439613E-14</v>
      </c>
      <c r="CC54" s="145">
        <f>Energy!CD55-Energy!CD143</f>
        <v>1.1013412404281553E-13</v>
      </c>
      <c r="CD54" s="145">
        <f>Energy!CE55-Energy!CE143</f>
        <v>2.5396351688300456E-13</v>
      </c>
      <c r="CE54" s="145">
        <f>Energy!CF55-Energy!CF143</f>
        <v>-1.021405182655144E-14</v>
      </c>
      <c r="CF54" s="145">
        <f>Energy!CG55-Energy!CG143</f>
        <v>1.5365486660812167E-13</v>
      </c>
      <c r="CG54" s="145">
        <f>Energy!CH55-Energy!CH143</f>
        <v>-1.6728840535051859E-12</v>
      </c>
      <c r="CH54" s="145">
        <f>Energy!CI55-Energy!CI143</f>
        <v>-5.7009952314501788E-14</v>
      </c>
      <c r="CI54" s="145">
        <f>Energy!CJ55-Energy!CJ143</f>
        <v>6.5192296005989192E-13</v>
      </c>
      <c r="CJ54" s="145">
        <f>Energy!CK55-Energy!CK143</f>
        <v>-6.872280522429719E-14</v>
      </c>
      <c r="CK54" s="145">
        <f>Energy!CL55-Energy!CL143</f>
        <v>-1.3500311979441904E-13</v>
      </c>
      <c r="CL54" s="145">
        <f>Energy!CM55-Energy!CM143</f>
        <v>2.6748048220781584E-13</v>
      </c>
      <c r="CM54" s="145">
        <f>Energy!CN55-Energy!CN143</f>
        <v>-1.2041756480840604E-13</v>
      </c>
      <c r="CN54" s="145">
        <f>Energy!CO55-Energy!CO143</f>
        <v>-1.2212453270876722E-13</v>
      </c>
      <c r="CO54" s="145">
        <f>Energy!CP55-Energy!CP143</f>
        <v>-2.1299628727433628E-13</v>
      </c>
      <c r="CP54" s="145">
        <f>Energy!CQ55-Energy!CQ143</f>
        <v>-1.8479662244885731E-13</v>
      </c>
      <c r="CQ54" s="145">
        <f>Energy!CR55-Energy!CR143</f>
        <v>2.7755575615628914E-15</v>
      </c>
      <c r="CR54" s="145">
        <f>Energy!CS55-Energy!CS143</f>
        <v>0</v>
      </c>
      <c r="CS54" s="145">
        <f>Energy!CT55-Energy!CT143</f>
        <v>0</v>
      </c>
      <c r="CT54" s="145">
        <f>Energy!CU55-Energy!CU143</f>
        <v>0</v>
      </c>
      <c r="CU54" s="145">
        <f>Energy!CV55-Energy!CV143</f>
        <v>-4.1744385725905886E-14</v>
      </c>
      <c r="CV54" s="145">
        <f>Energy!CW55-Energy!CW143</f>
        <v>-1.5684675780391899E-13</v>
      </c>
      <c r="CW54" s="145">
        <f>Energy!CX55-Energy!CX143</f>
        <v>0</v>
      </c>
      <c r="CX54" s="145">
        <f>Energy!CY55-Energy!CY143</f>
        <v>0</v>
      </c>
      <c r="CY54" s="145">
        <f>Energy!CZ55-Energy!CZ143</f>
        <v>0</v>
      </c>
      <c r="CZ54" s="145">
        <f>Energy!DA55-Energy!DA143</f>
        <v>0</v>
      </c>
      <c r="DA54" s="145">
        <f>Energy!DB55-Energy!DB143</f>
        <v>0</v>
      </c>
      <c r="DB54" s="145">
        <f>Energy!DC55-Energy!DC143</f>
        <v>0</v>
      </c>
    </row>
    <row r="55" spans="1:106" x14ac:dyDescent="0.3">
      <c r="A55" s="145">
        <f>Energy!B56-Energy!B144</f>
        <v>0</v>
      </c>
      <c r="B55" s="145">
        <f>Energy!C56-Energy!C144</f>
        <v>-2.0194956817931597E-13</v>
      </c>
      <c r="C55" s="145">
        <f>Energy!D56-Energy!D144</f>
        <v>3.0185576260777225E-13</v>
      </c>
      <c r="D55" s="145">
        <f>Energy!E56-Energy!E144</f>
        <v>-5.659916979539048E-13</v>
      </c>
      <c r="E55" s="145">
        <f>Energy!F56-Energy!F144</f>
        <v>1.8385293287792592E-13</v>
      </c>
      <c r="F55" s="145">
        <f>Energy!G56-Energy!G144</f>
        <v>-8.3222317925901734E-13</v>
      </c>
      <c r="G55" s="145">
        <f>Energy!H56-Energy!H144</f>
        <v>4.4098058538111218E-13</v>
      </c>
      <c r="H55" s="145">
        <f>Energy!I56-Energy!I144</f>
        <v>3.5615954629975022E-13</v>
      </c>
      <c r="I55" s="145">
        <f>Energy!J56-Energy!J144</f>
        <v>-4.4009240696141205E-13</v>
      </c>
      <c r="J55" s="145">
        <f>Energy!K56-Energy!K144</f>
        <v>-1.8574031201978869E-13</v>
      </c>
      <c r="K55" s="145">
        <f>Energy!L56-Energy!L144</f>
        <v>-1.9051427102567686E-13</v>
      </c>
      <c r="L55" s="145">
        <f>Energy!M56-Energy!M144</f>
        <v>-1.3222756223285614E-13</v>
      </c>
      <c r="M55" s="145">
        <f>Energy!N56-Energy!N144</f>
        <v>-1.5099033134902129E-14</v>
      </c>
      <c r="N55" s="145">
        <f>Energy!O56-Energy!O144</f>
        <v>-1.532107773982716E-13</v>
      </c>
      <c r="O55" s="145">
        <f>Energy!P56-Energy!P144</f>
        <v>-1.3211653993039363E-13</v>
      </c>
      <c r="P55" s="145">
        <f>Energy!Q56-Energy!Q144</f>
        <v>1.8829382497642655E-13</v>
      </c>
      <c r="Q55" s="145">
        <f>Energy!R56-Energy!R144</f>
        <v>0</v>
      </c>
      <c r="R55" s="145">
        <f>Energy!S56-Energy!S144</f>
        <v>-1.2967404927621828E-13</v>
      </c>
      <c r="S55" s="145">
        <f>Energy!T56-Energy!T144</f>
        <v>-1.0658141036401503E-13</v>
      </c>
      <c r="T55" s="145">
        <f>Energy!U56-Energy!U144</f>
        <v>4.2255088317233458E-13</v>
      </c>
      <c r="U55" s="145">
        <f>Energy!V56-Energy!V144</f>
        <v>-9.1038288019262836E-14</v>
      </c>
      <c r="V55" s="145">
        <f>Energy!W56-Energy!W144</f>
        <v>4.5741188614556449E-13</v>
      </c>
      <c r="W55" s="145">
        <f>Energy!X56-Energy!X144</f>
        <v>0</v>
      </c>
      <c r="X55" s="145">
        <f>Energy!Y56-Energy!Y144</f>
        <v>0</v>
      </c>
      <c r="Y55" s="145">
        <f>Energy!Z56-Energy!Z144</f>
        <v>0</v>
      </c>
      <c r="Z55" s="145">
        <f>Energy!AA56-Energy!AA144</f>
        <v>-1.0702549957386509E-12</v>
      </c>
      <c r="AA55" s="145">
        <f>Energy!AB56-Energy!AB144</f>
        <v>3.1796787425264483E-13</v>
      </c>
      <c r="AB55" s="145">
        <f>Energy!AC56-Energy!AC144</f>
        <v>2.1094237467877974E-14</v>
      </c>
      <c r="AC55" s="145">
        <f>Energy!AD56-Energy!AD144</f>
        <v>-2.6922908347160046E-14</v>
      </c>
      <c r="AD55" s="145">
        <f>Energy!AE56-Energy!AE144</f>
        <v>1.3156142841808105E-13</v>
      </c>
      <c r="AE55" s="145">
        <f>Energy!AF56-Energy!AF144</f>
        <v>1.7896795156957523E-13</v>
      </c>
      <c r="AF55" s="145">
        <f>Energy!AG56-Energy!AG144</f>
        <v>-9.0949470177292824E-13</v>
      </c>
      <c r="AG55" s="145">
        <f>Energy!AH56-Energy!AH144</f>
        <v>1.1182166304024577E-12</v>
      </c>
      <c r="AH55" s="145">
        <f>Energy!AI56-Energy!AI144</f>
        <v>-1.8007817459420039E-13</v>
      </c>
      <c r="AI55" s="145">
        <f>Energy!AJ56-Energy!AJ144</f>
        <v>4.2299497238218464E-13</v>
      </c>
      <c r="AJ55" s="145">
        <f>Energy!AK56-Energy!AK144</f>
        <v>9.2814644858663087E-14</v>
      </c>
      <c r="AK55" s="145">
        <f>Energy!AL56-Energy!AL144</f>
        <v>7.5217609918354356E-14</v>
      </c>
      <c r="AL55" s="145">
        <f>Energy!AM56-Energy!AM144</f>
        <v>3.4994229736184934E-13</v>
      </c>
      <c r="AM55" s="145">
        <f>Energy!AN56-Energy!AN144</f>
        <v>3.4194869158454821E-13</v>
      </c>
      <c r="AN55" s="145">
        <f>Energy!AO56-Energy!AO144</f>
        <v>5.3257398491268759E-13</v>
      </c>
      <c r="AO55" s="145">
        <f>Energy!AP56-Energy!AP144</f>
        <v>2.9920510513647969E-14</v>
      </c>
      <c r="AP55" s="145">
        <f>Energy!AQ56-Energy!AQ144</f>
        <v>-2.9887203822909214E-13</v>
      </c>
      <c r="AQ55" s="145">
        <f>Energy!AR56-Energy!AR144</f>
        <v>0</v>
      </c>
      <c r="AR55" s="145">
        <f>Energy!AS56-Energy!AS144</f>
        <v>-3.4322544806286714E-13</v>
      </c>
      <c r="AS55" s="145">
        <f>Energy!AT56-Energy!AT144</f>
        <v>0</v>
      </c>
      <c r="AT55" s="145">
        <f>Energy!AU56-Energy!AU144</f>
        <v>0</v>
      </c>
      <c r="AU55" s="145">
        <f>Energy!AV56-Energy!AV144</f>
        <v>0</v>
      </c>
      <c r="AV55" s="145">
        <f>Energy!AW56-Energy!AW144</f>
        <v>-1.3766765505351941E-13</v>
      </c>
      <c r="AW55" s="145">
        <f>Energy!AX56-Energy!AX144</f>
        <v>-1.6536771951791707E-13</v>
      </c>
      <c r="AX55" s="145">
        <f>Energy!AY56-Energy!AY144</f>
        <v>0</v>
      </c>
      <c r="AY55" s="145">
        <f>Energy!AZ56-Energy!AZ144</f>
        <v>0</v>
      </c>
      <c r="AZ55" s="145">
        <f>Energy!BA56-Energy!BA144</f>
        <v>0</v>
      </c>
      <c r="BA55" s="145">
        <f>Energy!BB56-Energy!BB144</f>
        <v>0</v>
      </c>
      <c r="BB55" s="145">
        <f>Energy!BC56-Energy!BC144</f>
        <v>0</v>
      </c>
      <c r="BC55" s="145">
        <f>Energy!BD56-Energy!BD144</f>
        <v>0</v>
      </c>
      <c r="BD55" s="145">
        <f>Energy!BE56-Energy!BE144</f>
        <v>0</v>
      </c>
      <c r="BE55" s="145">
        <f>Energy!BF56-Energy!BF144</f>
        <v>0</v>
      </c>
      <c r="BF55" s="145">
        <f>Energy!BG56-Energy!BG144</f>
        <v>0</v>
      </c>
      <c r="BG55" s="145">
        <f>Energy!BH56-Energy!BH144</f>
        <v>0</v>
      </c>
      <c r="BH55" s="145">
        <f>Energy!BI56-Energy!BI144</f>
        <v>0</v>
      </c>
      <c r="BI55" s="145">
        <f>Energy!BJ56-Energy!BJ144</f>
        <v>0</v>
      </c>
      <c r="BJ55" s="145">
        <f>Energy!BK56-Energy!BK144</f>
        <v>0</v>
      </c>
      <c r="BK55" s="145">
        <f>Energy!BL56-Energy!BL144</f>
        <v>0</v>
      </c>
      <c r="BL55" s="145">
        <f>Energy!BM56-Energy!BM144</f>
        <v>0</v>
      </c>
      <c r="BM55" s="145">
        <f>Energy!BN56-Energy!BN144</f>
        <v>0</v>
      </c>
      <c r="BN55" s="145">
        <f>Energy!BO56-Energy!BO144</f>
        <v>0</v>
      </c>
      <c r="BO55" s="145">
        <f>Energy!BP56-Energy!BP144</f>
        <v>0</v>
      </c>
      <c r="BP55" s="145">
        <f>Energy!BQ56-Energy!BQ144</f>
        <v>0</v>
      </c>
      <c r="BQ55" s="145">
        <f>Energy!BR56-Energy!BR144</f>
        <v>0</v>
      </c>
      <c r="BR55" s="145">
        <f>Energy!BS56-Energy!BS144</f>
        <v>0</v>
      </c>
      <c r="BS55" s="145">
        <f>Energy!BT56-Energy!BT144</f>
        <v>0</v>
      </c>
      <c r="BT55" s="145">
        <f>Energy!BU56-Energy!BU144</f>
        <v>0</v>
      </c>
      <c r="BU55" s="145">
        <f>Energy!BV56-Energy!BV144</f>
        <v>0</v>
      </c>
      <c r="BV55" s="145">
        <f>Energy!BW56-Energy!BW144</f>
        <v>0</v>
      </c>
      <c r="BW55" s="145">
        <f>Energy!BX56-Energy!BX144</f>
        <v>0</v>
      </c>
      <c r="BX55" s="145">
        <f>Energy!BY56-Energy!BY144</f>
        <v>0</v>
      </c>
      <c r="BY55" s="145">
        <f>Energy!BZ56-Energy!BZ144</f>
        <v>0</v>
      </c>
      <c r="BZ55" s="145">
        <f>Energy!CA56-Energy!CA144</f>
        <v>0</v>
      </c>
      <c r="CA55" s="145">
        <f>Energy!CB56-Energy!CB144</f>
        <v>0</v>
      </c>
      <c r="CB55" s="145">
        <f>Energy!CC56-Energy!CC144</f>
        <v>0</v>
      </c>
      <c r="CC55" s="145">
        <f>Energy!CD56-Energy!CD144</f>
        <v>0</v>
      </c>
      <c r="CD55" s="145">
        <f>Energy!CE56-Energy!CE144</f>
        <v>0</v>
      </c>
      <c r="CE55" s="145">
        <f>Energy!CF56-Energy!CF144</f>
        <v>0</v>
      </c>
      <c r="CF55" s="145">
        <f>Energy!CG56-Energy!CG144</f>
        <v>0</v>
      </c>
      <c r="CG55" s="145">
        <f>Energy!CH56-Energy!CH144</f>
        <v>0</v>
      </c>
      <c r="CH55" s="145">
        <f>Energy!CI56-Energy!CI144</f>
        <v>0</v>
      </c>
      <c r="CI55" s="145">
        <f>Energy!CJ56-Energy!CJ144</f>
        <v>0</v>
      </c>
      <c r="CJ55" s="145">
        <f>Energy!CK56-Energy!CK144</f>
        <v>0</v>
      </c>
      <c r="CK55" s="145">
        <f>Energy!CL56-Energy!CL144</f>
        <v>0</v>
      </c>
      <c r="CL55" s="145">
        <f>Energy!CM56-Energy!CM144</f>
        <v>0</v>
      </c>
      <c r="CM55" s="145">
        <f>Energy!CN56-Energy!CN144</f>
        <v>0</v>
      </c>
      <c r="CN55" s="145">
        <f>Energy!CO56-Energy!CO144</f>
        <v>0</v>
      </c>
      <c r="CO55" s="145">
        <f>Energy!CP56-Energy!CP144</f>
        <v>0</v>
      </c>
      <c r="CP55" s="145">
        <f>Energy!CQ56-Energy!CQ144</f>
        <v>0</v>
      </c>
      <c r="CQ55" s="145">
        <f>Energy!CR56-Energy!CR144</f>
        <v>0</v>
      </c>
      <c r="CR55" s="145">
        <f>Energy!CS56-Energy!CS144</f>
        <v>0</v>
      </c>
      <c r="CS55" s="145">
        <f>Energy!CT56-Energy!CT144</f>
        <v>0</v>
      </c>
      <c r="CT55" s="145">
        <f>Energy!CU56-Energy!CU144</f>
        <v>0</v>
      </c>
      <c r="CU55" s="145">
        <f>Energy!CV56-Energy!CV144</f>
        <v>0</v>
      </c>
      <c r="CV55" s="145">
        <f>Energy!CW56-Energy!CW144</f>
        <v>0</v>
      </c>
      <c r="CW55" s="145">
        <f>Energy!CX56-Energy!CX144</f>
        <v>0</v>
      </c>
      <c r="CX55" s="145">
        <f>Energy!CY56-Energy!CY144</f>
        <v>0</v>
      </c>
      <c r="CY55" s="145">
        <f>Energy!CZ56-Energy!CZ144</f>
        <v>0</v>
      </c>
      <c r="CZ55" s="145">
        <f>Energy!DA56-Energy!DA144</f>
        <v>0</v>
      </c>
      <c r="DA55" s="145">
        <f>Energy!DB56-Energy!DB144</f>
        <v>0</v>
      </c>
      <c r="DB55" s="145">
        <f>Energy!DC56-Energy!DC144</f>
        <v>0</v>
      </c>
    </row>
    <row r="56" spans="1:106" x14ac:dyDescent="0.3">
      <c r="A56" s="145">
        <f>Energy!B57-Energy!B145</f>
        <v>0</v>
      </c>
      <c r="B56" s="145">
        <f>Energy!C57-Energy!C145</f>
        <v>0</v>
      </c>
      <c r="C56" s="145">
        <f>Energy!D57-Energy!D145</f>
        <v>0</v>
      </c>
      <c r="D56" s="145">
        <f>Energy!E57-Energy!E145</f>
        <v>0</v>
      </c>
      <c r="E56" s="145">
        <f>Energy!F57-Energy!F145</f>
        <v>0</v>
      </c>
      <c r="F56" s="145">
        <f>Energy!G57-Energy!G145</f>
        <v>0</v>
      </c>
      <c r="G56" s="145">
        <f>Energy!H57-Energy!H145</f>
        <v>0</v>
      </c>
      <c r="H56" s="145">
        <f>Energy!I57-Energy!I145</f>
        <v>0</v>
      </c>
      <c r="I56" s="145">
        <f>Energy!J57-Energy!J145</f>
        <v>0</v>
      </c>
      <c r="J56" s="145">
        <f>Energy!K57-Energy!K145</f>
        <v>0</v>
      </c>
      <c r="K56" s="145">
        <f>Energy!L57-Energy!L145</f>
        <v>0</v>
      </c>
      <c r="L56" s="145">
        <f>Energy!M57-Energy!M145</f>
        <v>0</v>
      </c>
      <c r="M56" s="145">
        <f>Energy!N57-Energy!N145</f>
        <v>0</v>
      </c>
      <c r="N56" s="145">
        <f>Energy!O57-Energy!O145</f>
        <v>0</v>
      </c>
      <c r="O56" s="145">
        <f>Energy!P57-Energy!P145</f>
        <v>0</v>
      </c>
      <c r="P56" s="145">
        <f>Energy!Q57-Energy!Q145</f>
        <v>0</v>
      </c>
      <c r="Q56" s="145">
        <f>Energy!R57-Energy!R145</f>
        <v>0</v>
      </c>
      <c r="R56" s="145">
        <f>Energy!S57-Energy!S145</f>
        <v>0</v>
      </c>
      <c r="S56" s="145">
        <f>Energy!T57-Energy!T145</f>
        <v>0</v>
      </c>
      <c r="T56" s="145">
        <f>Energy!U57-Energy!U145</f>
        <v>0</v>
      </c>
      <c r="U56" s="145">
        <f>Energy!V57-Energy!V145</f>
        <v>0</v>
      </c>
      <c r="V56" s="145">
        <f>Energy!W57-Energy!W145</f>
        <v>0</v>
      </c>
      <c r="W56" s="145">
        <f>Energy!X57-Energy!X145</f>
        <v>0</v>
      </c>
      <c r="X56" s="145">
        <f>Energy!Y57-Energy!Y145</f>
        <v>0</v>
      </c>
      <c r="Y56" s="145">
        <f>Energy!Z57-Energy!Z145</f>
        <v>0</v>
      </c>
      <c r="Z56" s="145">
        <f>Energy!AA57-Energy!AA145</f>
        <v>0</v>
      </c>
      <c r="AA56" s="145">
        <f>Energy!AB57-Energy!AB145</f>
        <v>0</v>
      </c>
      <c r="AB56" s="145">
        <f>Energy!AC57-Energy!AC145</f>
        <v>0</v>
      </c>
      <c r="AC56" s="145">
        <f>Energy!AD57-Energy!AD145</f>
        <v>0</v>
      </c>
      <c r="AD56" s="145">
        <f>Energy!AE57-Energy!AE145</f>
        <v>0</v>
      </c>
      <c r="AE56" s="145">
        <f>Energy!AF57-Energy!AF145</f>
        <v>0</v>
      </c>
      <c r="AF56" s="145">
        <f>Energy!AG57-Energy!AG145</f>
        <v>0</v>
      </c>
      <c r="AG56" s="145">
        <f>Energy!AH57-Energy!AH145</f>
        <v>0</v>
      </c>
      <c r="AH56" s="145">
        <f>Energy!AI57-Energy!AI145</f>
        <v>0</v>
      </c>
      <c r="AI56" s="145">
        <f>Energy!AJ57-Energy!AJ145</f>
        <v>0</v>
      </c>
      <c r="AJ56" s="145">
        <f>Energy!AK57-Energy!AK145</f>
        <v>0</v>
      </c>
      <c r="AK56" s="145">
        <f>Energy!AL57-Energy!AL145</f>
        <v>0</v>
      </c>
      <c r="AL56" s="145">
        <f>Energy!AM57-Energy!AM145</f>
        <v>0</v>
      </c>
      <c r="AM56" s="145">
        <f>Energy!AN57-Energy!AN145</f>
        <v>0</v>
      </c>
      <c r="AN56" s="145">
        <f>Energy!AO57-Energy!AO145</f>
        <v>0</v>
      </c>
      <c r="AO56" s="145">
        <f>Energy!AP57-Energy!AP145</f>
        <v>0</v>
      </c>
      <c r="AP56" s="145">
        <f>Energy!AQ57-Energy!AQ145</f>
        <v>0</v>
      </c>
      <c r="AQ56" s="145">
        <f>Energy!AR57-Energy!AR145</f>
        <v>0</v>
      </c>
      <c r="AR56" s="145">
        <f>Energy!AS57-Energy!AS145</f>
        <v>0</v>
      </c>
      <c r="AS56" s="145">
        <f>Energy!AT57-Energy!AT145</f>
        <v>0</v>
      </c>
      <c r="AT56" s="145">
        <f>Energy!AU57-Energy!AU145</f>
        <v>0</v>
      </c>
      <c r="AU56" s="145">
        <f>Energy!AV57-Energy!AV145</f>
        <v>0</v>
      </c>
      <c r="AV56" s="145">
        <f>Energy!AW57-Energy!AW145</f>
        <v>0</v>
      </c>
      <c r="AW56" s="145">
        <f>Energy!AX57-Energy!AX145</f>
        <v>0</v>
      </c>
      <c r="AX56" s="145">
        <f>Energy!AY57-Energy!AY145</f>
        <v>0</v>
      </c>
      <c r="AY56" s="145">
        <f>Energy!AZ57-Energy!AZ145</f>
        <v>0</v>
      </c>
      <c r="AZ56" s="145">
        <f>Energy!BA57-Energy!BA145</f>
        <v>0</v>
      </c>
      <c r="BA56" s="145">
        <f>Energy!BB57-Energy!BB145</f>
        <v>0</v>
      </c>
      <c r="BB56" s="145">
        <f>Energy!BC57-Energy!BC145</f>
        <v>0</v>
      </c>
      <c r="BC56" s="145">
        <f>Energy!BD57-Energy!BD145</f>
        <v>0</v>
      </c>
      <c r="BD56" s="145">
        <f>Energy!BE57-Energy!BE145</f>
        <v>0</v>
      </c>
      <c r="BE56" s="145">
        <f>Energy!BF57-Energy!BF145</f>
        <v>0</v>
      </c>
      <c r="BF56" s="145">
        <f>Energy!BG57-Energy!BG145</f>
        <v>0</v>
      </c>
      <c r="BG56" s="145">
        <f>Energy!BH57-Energy!BH145</f>
        <v>0</v>
      </c>
      <c r="BH56" s="145">
        <f>Energy!BI57-Energy!BI145</f>
        <v>0</v>
      </c>
      <c r="BI56" s="145">
        <f>Energy!BJ57-Energy!BJ145</f>
        <v>0</v>
      </c>
      <c r="BJ56" s="145">
        <f>Energy!BK57-Energy!BK145</f>
        <v>0</v>
      </c>
      <c r="BK56" s="145">
        <f>Energy!BL57-Energy!BL145</f>
        <v>0</v>
      </c>
      <c r="BL56" s="145">
        <f>Energy!BM57-Energy!BM145</f>
        <v>0</v>
      </c>
      <c r="BM56" s="145">
        <f>Energy!BN57-Energy!BN145</f>
        <v>0</v>
      </c>
      <c r="BN56" s="145">
        <f>Energy!BO57-Energy!BO145</f>
        <v>0</v>
      </c>
      <c r="BO56" s="145">
        <f>Energy!BP57-Energy!BP145</f>
        <v>0</v>
      </c>
      <c r="BP56" s="145">
        <f>Energy!BQ57-Energy!BQ145</f>
        <v>0</v>
      </c>
      <c r="BQ56" s="145">
        <f>Energy!BR57-Energy!BR145</f>
        <v>0</v>
      </c>
      <c r="BR56" s="145">
        <f>Energy!BS57-Energy!BS145</f>
        <v>0</v>
      </c>
      <c r="BS56" s="145">
        <f>Energy!BT57-Energy!BT145</f>
        <v>0</v>
      </c>
      <c r="BT56" s="145">
        <f>Energy!BU57-Energy!BU145</f>
        <v>0</v>
      </c>
      <c r="BU56" s="145">
        <f>Energy!BV57-Energy!BV145</f>
        <v>0</v>
      </c>
      <c r="BV56" s="145">
        <f>Energy!BW57-Energy!BW145</f>
        <v>0</v>
      </c>
      <c r="BW56" s="145">
        <f>Energy!BX57-Energy!BX145</f>
        <v>0</v>
      </c>
      <c r="BX56" s="145">
        <f>Energy!BY57-Energy!BY145</f>
        <v>0</v>
      </c>
      <c r="BY56" s="145">
        <f>Energy!BZ57-Energy!BZ145</f>
        <v>0</v>
      </c>
      <c r="BZ56" s="145">
        <f>Energy!CA57-Energy!CA145</f>
        <v>0</v>
      </c>
      <c r="CA56" s="145">
        <f>Energy!CB57-Energy!CB145</f>
        <v>0</v>
      </c>
      <c r="CB56" s="145">
        <f>Energy!CC57-Energy!CC145</f>
        <v>0</v>
      </c>
      <c r="CC56" s="145">
        <f>Energy!CD57-Energy!CD145</f>
        <v>0</v>
      </c>
      <c r="CD56" s="145">
        <f>Energy!CE57-Energy!CE145</f>
        <v>0</v>
      </c>
      <c r="CE56" s="145">
        <f>Energy!CF57-Energy!CF145</f>
        <v>0</v>
      </c>
      <c r="CF56" s="145">
        <f>Energy!CG57-Energy!CG145</f>
        <v>0</v>
      </c>
      <c r="CG56" s="145">
        <f>Energy!CH57-Energy!CH145</f>
        <v>0</v>
      </c>
      <c r="CH56" s="145">
        <f>Energy!CI57-Energy!CI145</f>
        <v>0</v>
      </c>
      <c r="CI56" s="145">
        <f>Energy!CJ57-Energy!CJ145</f>
        <v>0</v>
      </c>
      <c r="CJ56" s="145">
        <f>Energy!CK57-Energy!CK145</f>
        <v>0</v>
      </c>
      <c r="CK56" s="145">
        <f>Energy!CL57-Energy!CL145</f>
        <v>0</v>
      </c>
      <c r="CL56" s="145">
        <f>Energy!CM57-Energy!CM145</f>
        <v>0</v>
      </c>
      <c r="CM56" s="145">
        <f>Energy!CN57-Energy!CN145</f>
        <v>0</v>
      </c>
      <c r="CN56" s="145">
        <f>Energy!CO57-Energy!CO145</f>
        <v>0</v>
      </c>
      <c r="CO56" s="145">
        <f>Energy!CP57-Energy!CP145</f>
        <v>0</v>
      </c>
      <c r="CP56" s="145">
        <f>Energy!CQ57-Energy!CQ145</f>
        <v>0</v>
      </c>
      <c r="CQ56" s="145">
        <f>Energy!CR57-Energy!CR145</f>
        <v>0</v>
      </c>
      <c r="CR56" s="145">
        <f>Energy!CS57-Energy!CS145</f>
        <v>0</v>
      </c>
      <c r="CS56" s="145">
        <f>Energy!CT57-Energy!CT145</f>
        <v>0</v>
      </c>
      <c r="CT56" s="145">
        <f>Energy!CU57-Energy!CU145</f>
        <v>0</v>
      </c>
      <c r="CU56" s="145">
        <f>Energy!CV57-Energy!CV145</f>
        <v>0</v>
      </c>
      <c r="CV56" s="145">
        <f>Energy!CW57-Energy!CW145</f>
        <v>0</v>
      </c>
      <c r="CW56" s="145">
        <f>Energy!CX57-Energy!CX145</f>
        <v>0</v>
      </c>
      <c r="CX56" s="145">
        <f>Energy!CY57-Energy!CY145</f>
        <v>0</v>
      </c>
      <c r="CY56" s="145">
        <f>Energy!CZ57-Energy!CZ145</f>
        <v>0</v>
      </c>
      <c r="CZ56" s="145">
        <f>Energy!DA57-Energy!DA145</f>
        <v>0</v>
      </c>
      <c r="DA56" s="145">
        <f>Energy!DB57-Energy!DB145</f>
        <v>0</v>
      </c>
      <c r="DB56" s="145">
        <f>Energy!DC57-Energy!DC145</f>
        <v>0</v>
      </c>
    </row>
    <row r="57" spans="1:106" x14ac:dyDescent="0.3">
      <c r="A57" s="145">
        <f>Energy!B58-Energy!B146</f>
        <v>0</v>
      </c>
      <c r="B57" s="145">
        <f>Energy!C58-Energy!C146</f>
        <v>0</v>
      </c>
      <c r="C57" s="145">
        <f>Energy!D58-Energy!D146</f>
        <v>0</v>
      </c>
      <c r="D57" s="145">
        <f>Energy!E58-Energy!E146</f>
        <v>0</v>
      </c>
      <c r="E57" s="145">
        <f>Energy!F58-Energy!F146</f>
        <v>0</v>
      </c>
      <c r="F57" s="145">
        <f>Energy!G58-Energy!G146</f>
        <v>0</v>
      </c>
      <c r="G57" s="145">
        <f>Energy!H58-Energy!H146</f>
        <v>0</v>
      </c>
      <c r="H57" s="145">
        <f>Energy!I58-Energy!I146</f>
        <v>0</v>
      </c>
      <c r="I57" s="145">
        <f>Energy!J58-Energy!J146</f>
        <v>0</v>
      </c>
      <c r="J57" s="145">
        <f>Energy!K58-Energy!K146</f>
        <v>0</v>
      </c>
      <c r="K57" s="145">
        <f>Energy!L58-Energy!L146</f>
        <v>0</v>
      </c>
      <c r="L57" s="145">
        <f>Energy!M58-Energy!M146</f>
        <v>0</v>
      </c>
      <c r="M57" s="145">
        <f>Energy!N58-Energy!N146</f>
        <v>0</v>
      </c>
      <c r="N57" s="145">
        <f>Energy!O58-Energy!O146</f>
        <v>0</v>
      </c>
      <c r="O57" s="145">
        <f>Energy!P58-Energy!P146</f>
        <v>0</v>
      </c>
      <c r="P57" s="145">
        <f>Energy!Q58-Energy!Q146</f>
        <v>0</v>
      </c>
      <c r="Q57" s="145">
        <f>Energy!R58-Energy!R146</f>
        <v>0</v>
      </c>
      <c r="R57" s="145">
        <f>Energy!S58-Energy!S146</f>
        <v>0</v>
      </c>
      <c r="S57" s="145">
        <f>Energy!T58-Energy!T146</f>
        <v>0</v>
      </c>
      <c r="T57" s="145">
        <f>Energy!U58-Energy!U146</f>
        <v>0</v>
      </c>
      <c r="U57" s="145">
        <f>Energy!V58-Energy!V146</f>
        <v>0</v>
      </c>
      <c r="V57" s="145">
        <f>Energy!W58-Energy!W146</f>
        <v>0</v>
      </c>
      <c r="W57" s="145">
        <f>Energy!X58-Energy!X146</f>
        <v>0</v>
      </c>
      <c r="X57" s="145">
        <f>Energy!Y58-Energy!Y146</f>
        <v>0</v>
      </c>
      <c r="Y57" s="145">
        <f>Energy!Z58-Energy!Z146</f>
        <v>0</v>
      </c>
      <c r="Z57" s="145">
        <f>Energy!AA58-Energy!AA146</f>
        <v>0</v>
      </c>
      <c r="AA57" s="145">
        <f>Energy!AB58-Energy!AB146</f>
        <v>0</v>
      </c>
      <c r="AB57" s="145">
        <f>Energy!AC58-Energy!AC146</f>
        <v>0</v>
      </c>
      <c r="AC57" s="145">
        <f>Energy!AD58-Energy!AD146</f>
        <v>0</v>
      </c>
      <c r="AD57" s="145">
        <f>Energy!AE58-Energy!AE146</f>
        <v>0</v>
      </c>
      <c r="AE57" s="145">
        <f>Energy!AF58-Energy!AF146</f>
        <v>0</v>
      </c>
      <c r="AF57" s="145">
        <f>Energy!AG58-Energy!AG146</f>
        <v>0</v>
      </c>
      <c r="AG57" s="145">
        <f>Energy!AH58-Energy!AH146</f>
        <v>0</v>
      </c>
      <c r="AH57" s="145">
        <f>Energy!AI58-Energy!AI146</f>
        <v>0</v>
      </c>
      <c r="AI57" s="145">
        <f>Energy!AJ58-Energy!AJ146</f>
        <v>0</v>
      </c>
      <c r="AJ57" s="145">
        <f>Energy!AK58-Energy!AK146</f>
        <v>0</v>
      </c>
      <c r="AK57" s="145">
        <f>Energy!AL58-Energy!AL146</f>
        <v>0</v>
      </c>
      <c r="AL57" s="145">
        <f>Energy!AM58-Energy!AM146</f>
        <v>0</v>
      </c>
      <c r="AM57" s="145">
        <f>Energy!AN58-Energy!AN146</f>
        <v>0</v>
      </c>
      <c r="AN57" s="145">
        <f>Energy!AO58-Energy!AO146</f>
        <v>0</v>
      </c>
      <c r="AO57" s="145">
        <f>Energy!AP58-Energy!AP146</f>
        <v>0</v>
      </c>
      <c r="AP57" s="145">
        <f>Energy!AQ58-Energy!AQ146</f>
        <v>0</v>
      </c>
      <c r="AQ57" s="145">
        <f>Energy!AR58-Energy!AR146</f>
        <v>0</v>
      </c>
      <c r="AR57" s="145">
        <f>Energy!AS58-Energy!AS146</f>
        <v>0</v>
      </c>
      <c r="AS57" s="145">
        <f>Energy!AT58-Energy!AT146</f>
        <v>0</v>
      </c>
      <c r="AT57" s="145">
        <f>Energy!AU58-Energy!AU146</f>
        <v>0</v>
      </c>
      <c r="AU57" s="145">
        <f>Energy!AV58-Energy!AV146</f>
        <v>0</v>
      </c>
      <c r="AV57" s="145">
        <f>Energy!AW58-Energy!AW146</f>
        <v>0</v>
      </c>
      <c r="AW57" s="145">
        <f>Energy!AX58-Energy!AX146</f>
        <v>0</v>
      </c>
      <c r="AX57" s="145">
        <f>Energy!AY58-Energy!AY146</f>
        <v>0</v>
      </c>
      <c r="AY57" s="145">
        <f>Energy!AZ58-Energy!AZ146</f>
        <v>0</v>
      </c>
      <c r="AZ57" s="145">
        <f>Energy!BA58-Energy!BA146</f>
        <v>0</v>
      </c>
      <c r="BA57" s="145">
        <f>Energy!BB58-Energy!BB146</f>
        <v>0</v>
      </c>
      <c r="BB57" s="145">
        <f>Energy!BC58-Energy!BC146</f>
        <v>0</v>
      </c>
      <c r="BC57" s="145">
        <f>Energy!BD58-Energy!BD146</f>
        <v>0</v>
      </c>
      <c r="BD57" s="145">
        <f>Energy!BE58-Energy!BE146</f>
        <v>0</v>
      </c>
      <c r="BE57" s="145">
        <f>Energy!BF58-Energy!BF146</f>
        <v>0</v>
      </c>
      <c r="BF57" s="145">
        <f>Energy!BG58-Energy!BG146</f>
        <v>0</v>
      </c>
      <c r="BG57" s="145">
        <f>Energy!BH58-Energy!BH146</f>
        <v>0</v>
      </c>
      <c r="BH57" s="145">
        <f>Energy!BI58-Energy!BI146</f>
        <v>0</v>
      </c>
      <c r="BI57" s="145">
        <f>Energy!BJ58-Energy!BJ146</f>
        <v>0</v>
      </c>
      <c r="BJ57" s="145">
        <f>Energy!BK58-Energy!BK146</f>
        <v>0</v>
      </c>
      <c r="BK57" s="145">
        <f>Energy!BL58-Energy!BL146</f>
        <v>0</v>
      </c>
      <c r="BL57" s="145">
        <f>Energy!BM58-Energy!BM146</f>
        <v>0</v>
      </c>
      <c r="BM57" s="145">
        <f>Energy!BN58-Energy!BN146</f>
        <v>0</v>
      </c>
      <c r="BN57" s="145">
        <f>Energy!BO58-Energy!BO146</f>
        <v>0</v>
      </c>
      <c r="BO57" s="145">
        <f>Energy!BP58-Energy!BP146</f>
        <v>0</v>
      </c>
      <c r="BP57" s="145">
        <f>Energy!BQ58-Energy!BQ146</f>
        <v>0</v>
      </c>
      <c r="BQ57" s="145">
        <f>Energy!BR58-Energy!BR146</f>
        <v>0</v>
      </c>
      <c r="BR57" s="145">
        <f>Energy!BS58-Energy!BS146</f>
        <v>0</v>
      </c>
      <c r="BS57" s="145">
        <f>Energy!BT58-Energy!BT146</f>
        <v>0</v>
      </c>
      <c r="BT57" s="145">
        <f>Energy!BU58-Energy!BU146</f>
        <v>0</v>
      </c>
      <c r="BU57" s="145">
        <f>Energy!BV58-Energy!BV146</f>
        <v>0</v>
      </c>
      <c r="BV57" s="145">
        <f>Energy!BW58-Energy!BW146</f>
        <v>0</v>
      </c>
      <c r="BW57" s="145">
        <f>Energy!BX58-Energy!BX146</f>
        <v>0</v>
      </c>
      <c r="BX57" s="145">
        <f>Energy!BY58-Energy!BY146</f>
        <v>0</v>
      </c>
      <c r="BY57" s="145">
        <f>Energy!BZ58-Energy!BZ146</f>
        <v>0</v>
      </c>
      <c r="BZ57" s="145">
        <f>Energy!CA58-Energy!CA146</f>
        <v>0</v>
      </c>
      <c r="CA57" s="145">
        <f>Energy!CB58-Energy!CB146</f>
        <v>0</v>
      </c>
      <c r="CB57" s="145">
        <f>Energy!CC58-Energy!CC146</f>
        <v>0</v>
      </c>
      <c r="CC57" s="145">
        <f>Energy!CD58-Energy!CD146</f>
        <v>0</v>
      </c>
      <c r="CD57" s="145">
        <f>Energy!CE58-Energy!CE146</f>
        <v>0</v>
      </c>
      <c r="CE57" s="145">
        <f>Energy!CF58-Energy!CF146</f>
        <v>0</v>
      </c>
      <c r="CF57" s="145">
        <f>Energy!CG58-Energy!CG146</f>
        <v>0</v>
      </c>
      <c r="CG57" s="145">
        <f>Energy!CH58-Energy!CH146</f>
        <v>0</v>
      </c>
      <c r="CH57" s="145">
        <f>Energy!CI58-Energy!CI146</f>
        <v>0</v>
      </c>
      <c r="CI57" s="145">
        <f>Energy!CJ58-Energy!CJ146</f>
        <v>0</v>
      </c>
      <c r="CJ57" s="145">
        <f>Energy!CK58-Energy!CK146</f>
        <v>0</v>
      </c>
      <c r="CK57" s="145">
        <f>Energy!CL58-Energy!CL146</f>
        <v>0</v>
      </c>
      <c r="CL57" s="145">
        <f>Energy!CM58-Energy!CM146</f>
        <v>0</v>
      </c>
      <c r="CM57" s="145">
        <f>Energy!CN58-Energy!CN146</f>
        <v>0</v>
      </c>
      <c r="CN57" s="145">
        <f>Energy!CO58-Energy!CO146</f>
        <v>0</v>
      </c>
      <c r="CO57" s="145">
        <f>Energy!CP58-Energy!CP146</f>
        <v>0</v>
      </c>
      <c r="CP57" s="145">
        <f>Energy!CQ58-Energy!CQ146</f>
        <v>0</v>
      </c>
      <c r="CQ57" s="145">
        <f>Energy!CR58-Energy!CR146</f>
        <v>0</v>
      </c>
      <c r="CR57" s="145">
        <f>Energy!CS58-Energy!CS146</f>
        <v>0</v>
      </c>
      <c r="CS57" s="145">
        <f>Energy!CT58-Energy!CT146</f>
        <v>0</v>
      </c>
      <c r="CT57" s="145">
        <f>Energy!CU58-Energy!CU146</f>
        <v>0</v>
      </c>
      <c r="CU57" s="145">
        <f>Energy!CV58-Energy!CV146</f>
        <v>0</v>
      </c>
      <c r="CV57" s="145">
        <f>Energy!CW58-Energy!CW146</f>
        <v>0</v>
      </c>
      <c r="CW57" s="145">
        <f>Energy!CX58-Energy!CX146</f>
        <v>0</v>
      </c>
      <c r="CX57" s="145">
        <f>Energy!CY58-Energy!CY146</f>
        <v>0</v>
      </c>
      <c r="CY57" s="145">
        <f>Energy!CZ58-Energy!CZ146</f>
        <v>0</v>
      </c>
      <c r="CZ57" s="145">
        <f>Energy!DA58-Energy!DA146</f>
        <v>0</v>
      </c>
      <c r="DA57" s="145">
        <f>Energy!DB58-Energy!DB146</f>
        <v>0</v>
      </c>
      <c r="DB57" s="145">
        <f>Energy!DC58-Energy!DC146</f>
        <v>0</v>
      </c>
    </row>
    <row r="58" spans="1:106" x14ac:dyDescent="0.3">
      <c r="A58" s="145">
        <f>Energy!B59-Energy!B147</f>
        <v>0</v>
      </c>
      <c r="B58" s="145">
        <f>Energy!C59-Energy!C147</f>
        <v>0</v>
      </c>
      <c r="C58" s="145">
        <f>Energy!D59-Energy!D147</f>
        <v>0</v>
      </c>
      <c r="D58" s="145">
        <f>Energy!E59-Energy!E147</f>
        <v>0</v>
      </c>
      <c r="E58" s="145">
        <f>Energy!F59-Energy!F147</f>
        <v>0</v>
      </c>
      <c r="F58" s="145">
        <f>Energy!G59-Energy!G147</f>
        <v>0</v>
      </c>
      <c r="G58" s="145">
        <f>Energy!H59-Energy!H147</f>
        <v>0</v>
      </c>
      <c r="H58" s="145">
        <f>Energy!I59-Energy!I147</f>
        <v>0</v>
      </c>
      <c r="I58" s="145">
        <f>Energy!J59-Energy!J147</f>
        <v>0</v>
      </c>
      <c r="J58" s="145">
        <f>Energy!K59-Energy!K147</f>
        <v>0</v>
      </c>
      <c r="K58" s="145">
        <f>Energy!L59-Energy!L147</f>
        <v>0</v>
      </c>
      <c r="L58" s="145">
        <f>Energy!M59-Energy!M147</f>
        <v>0</v>
      </c>
      <c r="M58" s="145">
        <f>Energy!N59-Energy!N147</f>
        <v>0</v>
      </c>
      <c r="N58" s="145">
        <f>Energy!O59-Energy!O147</f>
        <v>0</v>
      </c>
      <c r="O58" s="145">
        <f>Energy!P59-Energy!P147</f>
        <v>0</v>
      </c>
      <c r="P58" s="145">
        <f>Energy!Q59-Energy!Q147</f>
        <v>0</v>
      </c>
      <c r="Q58" s="145">
        <f>Energy!R59-Energy!R147</f>
        <v>0</v>
      </c>
      <c r="R58" s="145">
        <f>Energy!S59-Energy!S147</f>
        <v>0</v>
      </c>
      <c r="S58" s="145">
        <f>Energy!T59-Energy!T147</f>
        <v>0</v>
      </c>
      <c r="T58" s="145">
        <f>Energy!U59-Energy!U147</f>
        <v>0</v>
      </c>
      <c r="U58" s="145">
        <f>Energy!V59-Energy!V147</f>
        <v>0</v>
      </c>
      <c r="V58" s="145">
        <f>Energy!W59-Energy!W147</f>
        <v>0</v>
      </c>
      <c r="W58" s="145">
        <f>Energy!X59-Energy!X147</f>
        <v>0</v>
      </c>
      <c r="X58" s="145">
        <f>Energy!Y59-Energy!Y147</f>
        <v>0</v>
      </c>
      <c r="Y58" s="145">
        <f>Energy!Z59-Energy!Z147</f>
        <v>0</v>
      </c>
      <c r="Z58" s="145">
        <f>Energy!AA59-Energy!AA147</f>
        <v>0</v>
      </c>
      <c r="AA58" s="145">
        <f>Energy!AB59-Energy!AB147</f>
        <v>0</v>
      </c>
      <c r="AB58" s="145">
        <f>Energy!AC59-Energy!AC147</f>
        <v>0</v>
      </c>
      <c r="AC58" s="145">
        <f>Energy!AD59-Energy!AD147</f>
        <v>0</v>
      </c>
      <c r="AD58" s="145">
        <f>Energy!AE59-Energy!AE147</f>
        <v>0</v>
      </c>
      <c r="AE58" s="145">
        <f>Energy!AF59-Energy!AF147</f>
        <v>0</v>
      </c>
      <c r="AF58" s="145">
        <f>Energy!AG59-Energy!AG147</f>
        <v>0</v>
      </c>
      <c r="AG58" s="145">
        <f>Energy!AH59-Energy!AH147</f>
        <v>0</v>
      </c>
      <c r="AH58" s="145">
        <f>Energy!AI59-Energy!AI147</f>
        <v>0</v>
      </c>
      <c r="AI58" s="145">
        <f>Energy!AJ59-Energy!AJ147</f>
        <v>0</v>
      </c>
      <c r="AJ58" s="145">
        <f>Energy!AK59-Energy!AK147</f>
        <v>0</v>
      </c>
      <c r="AK58" s="145">
        <f>Energy!AL59-Energy!AL147</f>
        <v>0</v>
      </c>
      <c r="AL58" s="145">
        <f>Energy!AM59-Energy!AM147</f>
        <v>0</v>
      </c>
      <c r="AM58" s="145">
        <f>Energy!AN59-Energy!AN147</f>
        <v>0</v>
      </c>
      <c r="AN58" s="145">
        <f>Energy!AO59-Energy!AO147</f>
        <v>0</v>
      </c>
      <c r="AO58" s="145">
        <f>Energy!AP59-Energy!AP147</f>
        <v>0</v>
      </c>
      <c r="AP58" s="145">
        <f>Energy!AQ59-Energy!AQ147</f>
        <v>0</v>
      </c>
      <c r="AQ58" s="145">
        <f>Energy!AR59-Energy!AR147</f>
        <v>0</v>
      </c>
      <c r="AR58" s="145">
        <f>Energy!AS59-Energy!AS147</f>
        <v>0</v>
      </c>
      <c r="AS58" s="145">
        <f>Energy!AT59-Energy!AT147</f>
        <v>0</v>
      </c>
      <c r="AT58" s="145">
        <f>Energy!AU59-Energy!AU147</f>
        <v>0</v>
      </c>
      <c r="AU58" s="145">
        <f>Energy!AV59-Energy!AV147</f>
        <v>0</v>
      </c>
      <c r="AV58" s="145">
        <f>Energy!AW59-Energy!AW147</f>
        <v>0</v>
      </c>
      <c r="AW58" s="145">
        <f>Energy!AX59-Energy!AX147</f>
        <v>0</v>
      </c>
      <c r="AX58" s="145">
        <f>Energy!AY59-Energy!AY147</f>
        <v>0</v>
      </c>
      <c r="AY58" s="145">
        <f>Energy!AZ59-Energy!AZ147</f>
        <v>0</v>
      </c>
      <c r="AZ58" s="145">
        <f>Energy!BA59-Energy!BA147</f>
        <v>0</v>
      </c>
      <c r="BA58" s="145">
        <f>Energy!BB59-Energy!BB147</f>
        <v>0</v>
      </c>
      <c r="BB58" s="145">
        <f>Energy!BC59-Energy!BC147</f>
        <v>0</v>
      </c>
      <c r="BC58" s="145">
        <f>Energy!BD59-Energy!BD147</f>
        <v>0</v>
      </c>
      <c r="BD58" s="145">
        <f>Energy!BE59-Energy!BE147</f>
        <v>0</v>
      </c>
      <c r="BE58" s="145">
        <f>Energy!BF59-Energy!BF147</f>
        <v>0</v>
      </c>
      <c r="BF58" s="145">
        <f>Energy!BG59-Energy!BG147</f>
        <v>0</v>
      </c>
      <c r="BG58" s="145">
        <f>Energy!BH59-Energy!BH147</f>
        <v>0</v>
      </c>
      <c r="BH58" s="145">
        <f>Energy!BI59-Energy!BI147</f>
        <v>0</v>
      </c>
      <c r="BI58" s="145">
        <f>Energy!BJ59-Energy!BJ147</f>
        <v>0</v>
      </c>
      <c r="BJ58" s="145">
        <f>Energy!BK59-Energy!BK147</f>
        <v>0</v>
      </c>
      <c r="BK58" s="145">
        <f>Energy!BL59-Energy!BL147</f>
        <v>0</v>
      </c>
      <c r="BL58" s="145">
        <f>Energy!BM59-Energy!BM147</f>
        <v>0</v>
      </c>
      <c r="BM58" s="145">
        <f>Energy!BN59-Energy!BN147</f>
        <v>0</v>
      </c>
      <c r="BN58" s="145">
        <f>Energy!BO59-Energy!BO147</f>
        <v>0</v>
      </c>
      <c r="BO58" s="145">
        <f>Energy!BP59-Energy!BP147</f>
        <v>0</v>
      </c>
      <c r="BP58" s="145">
        <f>Energy!BQ59-Energy!BQ147</f>
        <v>0</v>
      </c>
      <c r="BQ58" s="145">
        <f>Energy!BR59-Energy!BR147</f>
        <v>0</v>
      </c>
      <c r="BR58" s="145">
        <f>Energy!BS59-Energy!BS147</f>
        <v>0</v>
      </c>
      <c r="BS58" s="145">
        <f>Energy!BT59-Energy!BT147</f>
        <v>0</v>
      </c>
      <c r="BT58" s="145">
        <f>Energy!BU59-Energy!BU147</f>
        <v>0</v>
      </c>
      <c r="BU58" s="145">
        <f>Energy!BV59-Energy!BV147</f>
        <v>0</v>
      </c>
      <c r="BV58" s="145">
        <f>Energy!BW59-Energy!BW147</f>
        <v>0</v>
      </c>
      <c r="BW58" s="145">
        <f>Energy!BX59-Energy!BX147</f>
        <v>0</v>
      </c>
      <c r="BX58" s="145">
        <f>Energy!BY59-Energy!BY147</f>
        <v>0</v>
      </c>
      <c r="BY58" s="145">
        <f>Energy!BZ59-Energy!BZ147</f>
        <v>0</v>
      </c>
      <c r="BZ58" s="145">
        <f>Energy!CA59-Energy!CA147</f>
        <v>0</v>
      </c>
      <c r="CA58" s="145">
        <f>Energy!CB59-Energy!CB147</f>
        <v>0</v>
      </c>
      <c r="CB58" s="145">
        <f>Energy!CC59-Energy!CC147</f>
        <v>0</v>
      </c>
      <c r="CC58" s="145">
        <f>Energy!CD59-Energy!CD147</f>
        <v>0</v>
      </c>
      <c r="CD58" s="145">
        <f>Energy!CE59-Energy!CE147</f>
        <v>0</v>
      </c>
      <c r="CE58" s="145">
        <f>Energy!CF59-Energy!CF147</f>
        <v>0</v>
      </c>
      <c r="CF58" s="145">
        <f>Energy!CG59-Energy!CG147</f>
        <v>0</v>
      </c>
      <c r="CG58" s="145">
        <f>Energy!CH59-Energy!CH147</f>
        <v>0</v>
      </c>
      <c r="CH58" s="145">
        <f>Energy!CI59-Energy!CI147</f>
        <v>0</v>
      </c>
      <c r="CI58" s="145">
        <f>Energy!CJ59-Energy!CJ147</f>
        <v>0</v>
      </c>
      <c r="CJ58" s="145">
        <f>Energy!CK59-Energy!CK147</f>
        <v>0</v>
      </c>
      <c r="CK58" s="145">
        <f>Energy!CL59-Energy!CL147</f>
        <v>0</v>
      </c>
      <c r="CL58" s="145">
        <f>Energy!CM59-Energy!CM147</f>
        <v>0</v>
      </c>
      <c r="CM58" s="145">
        <f>Energy!CN59-Energy!CN147</f>
        <v>0</v>
      </c>
      <c r="CN58" s="145">
        <f>Energy!CO59-Energy!CO147</f>
        <v>0</v>
      </c>
      <c r="CO58" s="145">
        <f>Energy!CP59-Energy!CP147</f>
        <v>0</v>
      </c>
      <c r="CP58" s="145">
        <f>Energy!CQ59-Energy!CQ147</f>
        <v>0</v>
      </c>
      <c r="CQ58" s="145">
        <f>Energy!CR59-Energy!CR147</f>
        <v>0</v>
      </c>
      <c r="CR58" s="145">
        <f>Energy!CS59-Energy!CS147</f>
        <v>0</v>
      </c>
      <c r="CS58" s="145">
        <f>Energy!CT59-Energy!CT147</f>
        <v>0</v>
      </c>
      <c r="CT58" s="145">
        <f>Energy!CU59-Energy!CU147</f>
        <v>0</v>
      </c>
      <c r="CU58" s="145">
        <f>Energy!CV59-Energy!CV147</f>
        <v>0</v>
      </c>
      <c r="CV58" s="145">
        <f>Energy!CW59-Energy!CW147</f>
        <v>0</v>
      </c>
      <c r="CW58" s="145">
        <f>Energy!CX59-Energy!CX147</f>
        <v>0</v>
      </c>
      <c r="CX58" s="145">
        <f>Energy!CY59-Energy!CY147</f>
        <v>0</v>
      </c>
      <c r="CY58" s="145">
        <f>Energy!CZ59-Energy!CZ147</f>
        <v>0</v>
      </c>
      <c r="CZ58" s="145">
        <f>Energy!DA59-Energy!DA147</f>
        <v>0</v>
      </c>
      <c r="DA58" s="145">
        <f>Energy!DB59-Energy!DB147</f>
        <v>0</v>
      </c>
      <c r="DB58" s="145">
        <f>Energy!DC59-Energy!DC147</f>
        <v>0</v>
      </c>
    </row>
    <row r="59" spans="1:106" x14ac:dyDescent="0.3">
      <c r="A59" s="145">
        <f>Energy!B60-Energy!B148</f>
        <v>0</v>
      </c>
      <c r="B59" s="145">
        <f>Energy!C60-Energy!C148</f>
        <v>0</v>
      </c>
      <c r="C59" s="145">
        <f>Energy!D60-Energy!D148</f>
        <v>0</v>
      </c>
      <c r="D59" s="145">
        <f>Energy!E60-Energy!E148</f>
        <v>0</v>
      </c>
      <c r="E59" s="145">
        <f>Energy!F60-Energy!F148</f>
        <v>0</v>
      </c>
      <c r="F59" s="145">
        <f>Energy!G60-Energy!G148</f>
        <v>0</v>
      </c>
      <c r="G59" s="145">
        <f>Energy!H60-Energy!H148</f>
        <v>0</v>
      </c>
      <c r="H59" s="145">
        <f>Energy!I60-Energy!I148</f>
        <v>0</v>
      </c>
      <c r="I59" s="145">
        <f>Energy!J60-Energy!J148</f>
        <v>0</v>
      </c>
      <c r="J59" s="145">
        <f>Energy!K60-Energy!K148</f>
        <v>0</v>
      </c>
      <c r="K59" s="145">
        <f>Energy!L60-Energy!L148</f>
        <v>0</v>
      </c>
      <c r="L59" s="145">
        <f>Energy!M60-Energy!M148</f>
        <v>0</v>
      </c>
      <c r="M59" s="145">
        <f>Energy!N60-Energy!N148</f>
        <v>0</v>
      </c>
      <c r="N59" s="145">
        <f>Energy!O60-Energy!O148</f>
        <v>0</v>
      </c>
      <c r="O59" s="145">
        <f>Energy!P60-Energy!P148</f>
        <v>0</v>
      </c>
      <c r="P59" s="145">
        <f>Energy!Q60-Energy!Q148</f>
        <v>0</v>
      </c>
      <c r="Q59" s="145">
        <f>Energy!R60-Energy!R148</f>
        <v>0</v>
      </c>
      <c r="R59" s="145">
        <f>Energy!S60-Energy!S148</f>
        <v>0</v>
      </c>
      <c r="S59" s="145">
        <f>Energy!T60-Energy!T148</f>
        <v>0</v>
      </c>
      <c r="T59" s="145">
        <f>Energy!U60-Energy!U148</f>
        <v>0</v>
      </c>
      <c r="U59" s="145">
        <f>Energy!V60-Energy!V148</f>
        <v>0</v>
      </c>
      <c r="V59" s="145">
        <f>Energy!W60-Energy!W148</f>
        <v>0</v>
      </c>
      <c r="W59" s="145">
        <f>Energy!X60-Energy!X148</f>
        <v>0</v>
      </c>
      <c r="X59" s="145">
        <f>Energy!Y60-Energy!Y148</f>
        <v>0</v>
      </c>
      <c r="Y59" s="145">
        <f>Energy!Z60-Energy!Z148</f>
        <v>0</v>
      </c>
      <c r="Z59" s="145">
        <f>Energy!AA60-Energy!AA148</f>
        <v>0</v>
      </c>
      <c r="AA59" s="145">
        <f>Energy!AB60-Energy!AB148</f>
        <v>0</v>
      </c>
      <c r="AB59" s="145">
        <f>Energy!AC60-Energy!AC148</f>
        <v>0</v>
      </c>
      <c r="AC59" s="145">
        <f>Energy!AD60-Energy!AD148</f>
        <v>0</v>
      </c>
      <c r="AD59" s="145">
        <f>Energy!AE60-Energy!AE148</f>
        <v>0</v>
      </c>
      <c r="AE59" s="145">
        <f>Energy!AF60-Energy!AF148</f>
        <v>0</v>
      </c>
      <c r="AF59" s="145">
        <f>Energy!AG60-Energy!AG148</f>
        <v>0</v>
      </c>
      <c r="AG59" s="145">
        <f>Energy!AH60-Energy!AH148</f>
        <v>0</v>
      </c>
      <c r="AH59" s="145">
        <f>Energy!AI60-Energy!AI148</f>
        <v>0</v>
      </c>
      <c r="AI59" s="145">
        <f>Energy!AJ60-Energy!AJ148</f>
        <v>0</v>
      </c>
      <c r="AJ59" s="145">
        <f>Energy!AK60-Energy!AK148</f>
        <v>0</v>
      </c>
      <c r="AK59" s="145">
        <f>Energy!AL60-Energy!AL148</f>
        <v>0</v>
      </c>
      <c r="AL59" s="145">
        <f>Energy!AM60-Energy!AM148</f>
        <v>0</v>
      </c>
      <c r="AM59" s="145">
        <f>Energy!AN60-Energy!AN148</f>
        <v>0</v>
      </c>
      <c r="AN59" s="145">
        <f>Energy!AO60-Energy!AO148</f>
        <v>0</v>
      </c>
      <c r="AO59" s="145">
        <f>Energy!AP60-Energy!AP148</f>
        <v>0</v>
      </c>
      <c r="AP59" s="145">
        <f>Energy!AQ60-Energy!AQ148</f>
        <v>0</v>
      </c>
      <c r="AQ59" s="145">
        <f>Energy!AR60-Energy!AR148</f>
        <v>0</v>
      </c>
      <c r="AR59" s="145">
        <f>Energy!AS60-Energy!AS148</f>
        <v>0</v>
      </c>
      <c r="AS59" s="145">
        <f>Energy!AT60-Energy!AT148</f>
        <v>0</v>
      </c>
      <c r="AT59" s="145">
        <f>Energy!AU60-Energy!AU148</f>
        <v>0</v>
      </c>
      <c r="AU59" s="145">
        <f>Energy!AV60-Energy!AV148</f>
        <v>0</v>
      </c>
      <c r="AV59" s="145">
        <f>Energy!AW60-Energy!AW148</f>
        <v>0</v>
      </c>
      <c r="AW59" s="145">
        <f>Energy!AX60-Energy!AX148</f>
        <v>0</v>
      </c>
      <c r="AX59" s="145">
        <f>Energy!AY60-Energy!AY148</f>
        <v>0</v>
      </c>
      <c r="AY59" s="145">
        <f>Energy!AZ60-Energy!AZ148</f>
        <v>0</v>
      </c>
      <c r="AZ59" s="145">
        <f>Energy!BA60-Energy!BA148</f>
        <v>0</v>
      </c>
      <c r="BA59" s="145">
        <f>Energy!BB60-Energy!BB148</f>
        <v>0</v>
      </c>
      <c r="BB59" s="145">
        <f>Energy!BC60-Energy!BC148</f>
        <v>0</v>
      </c>
      <c r="BC59" s="145">
        <f>Energy!BD60-Energy!BD148</f>
        <v>0</v>
      </c>
      <c r="BD59" s="145">
        <f>Energy!BE60-Energy!BE148</f>
        <v>0</v>
      </c>
      <c r="BE59" s="145">
        <f>Energy!BF60-Energy!BF148</f>
        <v>0</v>
      </c>
      <c r="BF59" s="145">
        <f>Energy!BG60-Energy!BG148</f>
        <v>0</v>
      </c>
      <c r="BG59" s="145">
        <f>Energy!BH60-Energy!BH148</f>
        <v>0</v>
      </c>
      <c r="BH59" s="145">
        <f>Energy!BI60-Energy!BI148</f>
        <v>0</v>
      </c>
      <c r="BI59" s="145">
        <f>Energy!BJ60-Energy!BJ148</f>
        <v>0</v>
      </c>
      <c r="BJ59" s="145">
        <f>Energy!BK60-Energy!BK148</f>
        <v>0</v>
      </c>
      <c r="BK59" s="145">
        <f>Energy!BL60-Energy!BL148</f>
        <v>0</v>
      </c>
      <c r="BL59" s="145">
        <f>Energy!BM60-Energy!BM148</f>
        <v>0</v>
      </c>
      <c r="BM59" s="145">
        <f>Energy!BN60-Energy!BN148</f>
        <v>0</v>
      </c>
      <c r="BN59" s="145">
        <f>Energy!BO60-Energy!BO148</f>
        <v>0</v>
      </c>
      <c r="BO59" s="145">
        <f>Energy!BP60-Energy!BP148</f>
        <v>0</v>
      </c>
      <c r="BP59" s="145">
        <f>Energy!BQ60-Energy!BQ148</f>
        <v>0</v>
      </c>
      <c r="BQ59" s="145">
        <f>Energy!BR60-Energy!BR148</f>
        <v>0</v>
      </c>
      <c r="BR59" s="145">
        <f>Energy!BS60-Energy!BS148</f>
        <v>0</v>
      </c>
      <c r="BS59" s="145">
        <f>Energy!BT60-Energy!BT148</f>
        <v>0</v>
      </c>
      <c r="BT59" s="145">
        <f>Energy!BU60-Energy!BU148</f>
        <v>0</v>
      </c>
      <c r="BU59" s="145">
        <f>Energy!BV60-Energy!BV148</f>
        <v>0</v>
      </c>
      <c r="BV59" s="145">
        <f>Energy!BW60-Energy!BW148</f>
        <v>0</v>
      </c>
      <c r="BW59" s="145">
        <f>Energy!BX60-Energy!BX148</f>
        <v>0</v>
      </c>
      <c r="BX59" s="145">
        <f>Energy!BY60-Energy!BY148</f>
        <v>0</v>
      </c>
      <c r="BY59" s="145">
        <f>Energy!BZ60-Energy!BZ148</f>
        <v>0</v>
      </c>
      <c r="BZ59" s="145">
        <f>Energy!CA60-Energy!CA148</f>
        <v>0</v>
      </c>
      <c r="CA59" s="145">
        <f>Energy!CB60-Energy!CB148</f>
        <v>0</v>
      </c>
      <c r="CB59" s="145">
        <f>Energy!CC60-Energy!CC148</f>
        <v>0</v>
      </c>
      <c r="CC59" s="145">
        <f>Energy!CD60-Energy!CD148</f>
        <v>0</v>
      </c>
      <c r="CD59" s="145">
        <f>Energy!CE60-Energy!CE148</f>
        <v>0</v>
      </c>
      <c r="CE59" s="145">
        <f>Energy!CF60-Energy!CF148</f>
        <v>0</v>
      </c>
      <c r="CF59" s="145">
        <f>Energy!CG60-Energy!CG148</f>
        <v>0</v>
      </c>
      <c r="CG59" s="145">
        <f>Energy!CH60-Energy!CH148</f>
        <v>0</v>
      </c>
      <c r="CH59" s="145">
        <f>Energy!CI60-Energy!CI148</f>
        <v>0</v>
      </c>
      <c r="CI59" s="145">
        <f>Energy!CJ60-Energy!CJ148</f>
        <v>0</v>
      </c>
      <c r="CJ59" s="145">
        <f>Energy!CK60-Energy!CK148</f>
        <v>0</v>
      </c>
      <c r="CK59" s="145">
        <f>Energy!CL60-Energy!CL148</f>
        <v>0</v>
      </c>
      <c r="CL59" s="145">
        <f>Energy!CM60-Energy!CM148</f>
        <v>0</v>
      </c>
      <c r="CM59" s="145">
        <f>Energy!CN60-Energy!CN148</f>
        <v>0</v>
      </c>
      <c r="CN59" s="145">
        <f>Energy!CO60-Energy!CO148</f>
        <v>0</v>
      </c>
      <c r="CO59" s="145">
        <f>Energy!CP60-Energy!CP148</f>
        <v>0</v>
      </c>
      <c r="CP59" s="145">
        <f>Energy!CQ60-Energy!CQ148</f>
        <v>0</v>
      </c>
      <c r="CQ59" s="145">
        <f>Energy!CR60-Energy!CR148</f>
        <v>0</v>
      </c>
      <c r="CR59" s="145">
        <f>Energy!CS60-Energy!CS148</f>
        <v>0</v>
      </c>
      <c r="CS59" s="145">
        <f>Energy!CT60-Energy!CT148</f>
        <v>0</v>
      </c>
      <c r="CT59" s="145">
        <f>Energy!CU60-Energy!CU148</f>
        <v>0</v>
      </c>
      <c r="CU59" s="145">
        <f>Energy!CV60-Energy!CV148</f>
        <v>0</v>
      </c>
      <c r="CV59" s="145">
        <f>Energy!CW60-Energy!CW148</f>
        <v>0</v>
      </c>
      <c r="CW59" s="145">
        <f>Energy!CX60-Energy!CX148</f>
        <v>0</v>
      </c>
      <c r="CX59" s="145">
        <f>Energy!CY60-Energy!CY148</f>
        <v>0</v>
      </c>
      <c r="CY59" s="145">
        <f>Energy!CZ60-Energy!CZ148</f>
        <v>0</v>
      </c>
      <c r="CZ59" s="145">
        <f>Energy!DA60-Energy!DA148</f>
        <v>0</v>
      </c>
      <c r="DA59" s="145">
        <f>Energy!DB60-Energy!DB148</f>
        <v>0</v>
      </c>
      <c r="DB59" s="145">
        <f>Energy!DC60-Energy!DC148</f>
        <v>0</v>
      </c>
    </row>
    <row r="60" spans="1:106" x14ac:dyDescent="0.3">
      <c r="A60" s="145">
        <f>Energy!B61-Energy!B149</f>
        <v>4.2000400294834761E-2</v>
      </c>
      <c r="B60" s="145">
        <f>Energy!C61-Energy!C149</f>
        <v>0.29492534443894125</v>
      </c>
      <c r="C60" s="145">
        <f>Energy!D61-Energy!D149</f>
        <v>1.2472006300048866</v>
      </c>
      <c r="D60" s="145">
        <f>Energy!E61-Energy!E149</f>
        <v>-0.46367068232582931</v>
      </c>
      <c r="E60" s="145">
        <f>Energy!F61-Energy!F149</f>
        <v>0.28916134712729363</v>
      </c>
      <c r="F60" s="145">
        <f>Energy!G61-Energy!G149</f>
        <v>8.0677359389429798E-2</v>
      </c>
      <c r="G60" s="145">
        <f>Energy!H61-Energy!H149</f>
        <v>0.18275273187623323</v>
      </c>
      <c r="H60" s="145">
        <f>Energy!I61-Energy!I149</f>
        <v>1.2469429824495976E-2</v>
      </c>
      <c r="I60" s="145">
        <f>Energy!J61-Energy!J149</f>
        <v>-4.7745609841469971E-3</v>
      </c>
      <c r="J60" s="145">
        <f>Energy!K61-Energy!K149</f>
        <v>0.21590878899372934</v>
      </c>
      <c r="K60" s="145">
        <f>Energy!L61-Energy!L149</f>
        <v>2.9360825146536804E-2</v>
      </c>
      <c r="L60" s="145">
        <f>Energy!M61-Energy!M149</f>
        <v>-3.8783194354262196E-2</v>
      </c>
      <c r="M60" s="145">
        <f>Energy!N61-Energy!N149</f>
        <v>3.4614715403544813E-2</v>
      </c>
      <c r="N60" s="145">
        <f>Energy!O61-Energy!O149</f>
        <v>-2.4577971153386696E-2</v>
      </c>
      <c r="O60" s="145">
        <f>Energy!P61-Energy!P149</f>
        <v>7.392376818850141E-2</v>
      </c>
      <c r="P60" s="145">
        <f>Energy!Q61-Energy!Q149</f>
        <v>0.35584626806847819</v>
      </c>
      <c r="Q60" s="145">
        <f>Energy!R61-Energy!R149</f>
        <v>-0.12140222505766851</v>
      </c>
      <c r="R60" s="145">
        <f>Energy!S61-Energy!S149</f>
        <v>0.15125501577436121</v>
      </c>
      <c r="S60" s="145">
        <f>Energy!T61-Energy!T149</f>
        <v>0.91343612284304299</v>
      </c>
      <c r="T60" s="145">
        <f>Energy!U61-Energy!U149</f>
        <v>0.30446219126860369</v>
      </c>
      <c r="U60" s="145">
        <f>Energy!V61-Energy!V149</f>
        <v>0.55221409096808882</v>
      </c>
      <c r="V60" s="145">
        <f>Energy!W61-Energy!W149</f>
        <v>0.69732811693430286</v>
      </c>
      <c r="W60" s="145">
        <f>Energy!X61-Energy!X149</f>
        <v>0</v>
      </c>
      <c r="X60" s="145">
        <f>Energy!Y61-Energy!Y149</f>
        <v>0</v>
      </c>
      <c r="Y60" s="145">
        <f>Energy!Z61-Energy!Z149</f>
        <v>0</v>
      </c>
      <c r="Z60" s="145">
        <f>Energy!AA61-Energy!AA149</f>
        <v>0.21560866093936143</v>
      </c>
      <c r="AA60" s="145">
        <f>Energy!AB61-Energy!AB149</f>
        <v>6.9420716384260978E-2</v>
      </c>
      <c r="AB60" s="145">
        <f>Energy!AC61-Energy!AC149</f>
        <v>0.26930443083227457</v>
      </c>
      <c r="AC60" s="145">
        <f>Energy!AD61-Energy!AD149</f>
        <v>0.64349238505479123</v>
      </c>
      <c r="AD60" s="145">
        <f>Energy!AE61-Energy!AE149</f>
        <v>1.0316372415724588</v>
      </c>
      <c r="AE60" s="145">
        <f>Energy!AF61-Energy!AF149</f>
        <v>0.19693463055609747</v>
      </c>
      <c r="AF60" s="145">
        <f>Energy!AG61-Energy!AG149</f>
        <v>0.19059562530944529</v>
      </c>
      <c r="AG60" s="145">
        <f>Energy!AH61-Energy!AH149</f>
        <v>0.39053115221871643</v>
      </c>
      <c r="AH60" s="145">
        <f>Energy!AI61-Energy!AI149</f>
        <v>-0.21583010815035877</v>
      </c>
      <c r="AI60" s="145">
        <f>Energy!AJ61-Energy!AJ149</f>
        <v>0.11343525587189676</v>
      </c>
      <c r="AJ60" s="145">
        <f>Energy!AK61-Energy!AK149</f>
        <v>-0.14886627383909881</v>
      </c>
      <c r="AK60" s="145">
        <f>Energy!AL61-Energy!AL149</f>
        <v>-6.4930207853109989E-3</v>
      </c>
      <c r="AL60" s="145">
        <f>Energy!AM61-Energy!AM149</f>
        <v>-0.45138049396988816</v>
      </c>
      <c r="AM60" s="145">
        <f>Energy!AN61-Energy!AN149</f>
        <v>0.78188225263925171</v>
      </c>
      <c r="AN60" s="145">
        <f>Energy!AO61-Energy!AO149</f>
        <v>0.53570673028003946</v>
      </c>
      <c r="AO60" s="145">
        <f>Energy!AP61-Energy!AP149</f>
        <v>0.1716687217205668</v>
      </c>
      <c r="AP60" s="145">
        <f>Energy!AQ61-Energy!AQ149</f>
        <v>0.91898973244228555</v>
      </c>
      <c r="AQ60" s="145">
        <f>Energy!AR61-Energy!AR149</f>
        <v>0.61186553114960152</v>
      </c>
      <c r="AR60" s="145">
        <f>Energy!AS61-Energy!AS149</f>
        <v>0.89674361915948575</v>
      </c>
      <c r="AS60" s="145">
        <f>Energy!AT61-Energy!AT149</f>
        <v>0.71960947195794844</v>
      </c>
      <c r="AT60" s="145">
        <f>Energy!AU61-Energy!AU149</f>
        <v>0</v>
      </c>
      <c r="AU60" s="145">
        <f>Energy!AV61-Energy!AV149</f>
        <v>2.8899699846423137</v>
      </c>
      <c r="AV60" s="145">
        <f>Energy!AW61-Energy!AW149</f>
        <v>0.38293041018730223</v>
      </c>
      <c r="AW60" s="145">
        <f>Energy!AX61-Energy!AX149</f>
        <v>0.26899621170956356</v>
      </c>
      <c r="AX60" s="145">
        <f>Energy!AY61-Energy!AY149</f>
        <v>0.39094753434135132</v>
      </c>
      <c r="AY60" s="145">
        <f>Energy!AZ61-Energy!AZ149</f>
        <v>0</v>
      </c>
      <c r="AZ60" s="145">
        <f>Energy!BA61-Energy!BA149</f>
        <v>0</v>
      </c>
      <c r="BA60" s="145">
        <f>Energy!BB61-Energy!BB149</f>
        <v>0</v>
      </c>
      <c r="BB60" s="145">
        <f>Energy!BC61-Energy!BC149</f>
        <v>0</v>
      </c>
      <c r="BC60" s="145">
        <f>Energy!BD61-Energy!BD149</f>
        <v>0</v>
      </c>
      <c r="BD60" s="145">
        <f>Energy!BE61-Energy!BE149</f>
        <v>0</v>
      </c>
      <c r="BE60" s="145">
        <f>Energy!BF61-Energy!BF149</f>
        <v>0</v>
      </c>
      <c r="BF60" s="145">
        <f>Energy!BG61-Energy!BG149</f>
        <v>0</v>
      </c>
      <c r="BG60" s="145">
        <f>Energy!BH61-Energy!BH149</f>
        <v>0</v>
      </c>
      <c r="BH60" s="145">
        <f>Energy!BI61-Energy!BI149</f>
        <v>0</v>
      </c>
      <c r="BI60" s="145">
        <f>Energy!BJ61-Energy!BJ149</f>
        <v>0</v>
      </c>
      <c r="BJ60" s="145">
        <f>Energy!BK61-Energy!BK149</f>
        <v>0</v>
      </c>
      <c r="BK60" s="145">
        <f>Energy!BL61-Energy!BL149</f>
        <v>0</v>
      </c>
      <c r="BL60" s="145">
        <f>Energy!BM61-Energy!BM149</f>
        <v>0</v>
      </c>
      <c r="BM60" s="145">
        <f>Energy!BN61-Energy!BN149</f>
        <v>0</v>
      </c>
      <c r="BN60" s="145">
        <f>Energy!BO61-Energy!BO149</f>
        <v>0</v>
      </c>
      <c r="BO60" s="145">
        <f>Energy!BP61-Energy!BP149</f>
        <v>0</v>
      </c>
      <c r="BP60" s="145">
        <f>Energy!BQ61-Energy!BQ149</f>
        <v>0</v>
      </c>
      <c r="BQ60" s="145">
        <f>Energy!BR61-Energy!BR149</f>
        <v>0</v>
      </c>
      <c r="BR60" s="145">
        <f>Energy!BS61-Energy!BS149</f>
        <v>0</v>
      </c>
      <c r="BS60" s="145">
        <f>Energy!BT61-Energy!BT149</f>
        <v>0</v>
      </c>
      <c r="BT60" s="145">
        <f>Energy!BU61-Energy!BU149</f>
        <v>0</v>
      </c>
      <c r="BU60" s="145">
        <f>Energy!BV61-Energy!BV149</f>
        <v>0</v>
      </c>
      <c r="BV60" s="145">
        <f>Energy!BW61-Energy!BW149</f>
        <v>0</v>
      </c>
      <c r="BW60" s="145">
        <f>Energy!BX61-Energy!BX149</f>
        <v>0</v>
      </c>
      <c r="BX60" s="145">
        <f>Energy!BY61-Energy!BY149</f>
        <v>0</v>
      </c>
      <c r="BY60" s="145">
        <f>Energy!BZ61-Energy!BZ149</f>
        <v>0</v>
      </c>
      <c r="BZ60" s="145">
        <f>Energy!CA61-Energy!CA149</f>
        <v>0</v>
      </c>
      <c r="CA60" s="145">
        <f>Energy!CB61-Energy!CB149</f>
        <v>0</v>
      </c>
      <c r="CB60" s="145">
        <f>Energy!CC61-Energy!CC149</f>
        <v>0</v>
      </c>
      <c r="CC60" s="145">
        <f>Energy!CD61-Energy!CD149</f>
        <v>0</v>
      </c>
      <c r="CD60" s="145">
        <f>Energy!CE61-Energy!CE149</f>
        <v>0</v>
      </c>
      <c r="CE60" s="145">
        <f>Energy!CF61-Energy!CF149</f>
        <v>0</v>
      </c>
      <c r="CF60" s="145">
        <f>Energy!CG61-Energy!CG149</f>
        <v>0</v>
      </c>
      <c r="CG60" s="145">
        <f>Energy!CH61-Energy!CH149</f>
        <v>0</v>
      </c>
      <c r="CH60" s="145">
        <f>Energy!CI61-Energy!CI149</f>
        <v>0</v>
      </c>
      <c r="CI60" s="145">
        <f>Energy!CJ61-Energy!CJ149</f>
        <v>0</v>
      </c>
      <c r="CJ60" s="145">
        <f>Energy!CK61-Energy!CK149</f>
        <v>0</v>
      </c>
      <c r="CK60" s="145">
        <f>Energy!CL61-Energy!CL149</f>
        <v>0</v>
      </c>
      <c r="CL60" s="145">
        <f>Energy!CM61-Energy!CM149</f>
        <v>0</v>
      </c>
      <c r="CM60" s="145">
        <f>Energy!CN61-Energy!CN149</f>
        <v>0</v>
      </c>
      <c r="CN60" s="145">
        <f>Energy!CO61-Energy!CO149</f>
        <v>0</v>
      </c>
      <c r="CO60" s="145">
        <f>Energy!CP61-Energy!CP149</f>
        <v>0</v>
      </c>
      <c r="CP60" s="145">
        <f>Energy!CQ61-Energy!CQ149</f>
        <v>0</v>
      </c>
      <c r="CQ60" s="145">
        <f>Energy!CR61-Energy!CR149</f>
        <v>0</v>
      </c>
      <c r="CR60" s="145">
        <f>Energy!CS61-Energy!CS149</f>
        <v>0</v>
      </c>
      <c r="CS60" s="145">
        <f>Energy!CT61-Energy!CT149</f>
        <v>0</v>
      </c>
      <c r="CT60" s="145">
        <f>Energy!CU61-Energy!CU149</f>
        <v>0</v>
      </c>
      <c r="CU60" s="145">
        <f>Energy!CV61-Energy!CV149</f>
        <v>0</v>
      </c>
      <c r="CV60" s="145">
        <f>Energy!CW61-Energy!CW149</f>
        <v>0</v>
      </c>
      <c r="CW60" s="145">
        <f>Energy!CX61-Energy!CX149</f>
        <v>0</v>
      </c>
      <c r="CX60" s="145">
        <f>Energy!CY61-Energy!CY149</f>
        <v>0</v>
      </c>
      <c r="CY60" s="145">
        <f>Energy!CZ61-Energy!CZ149</f>
        <v>0</v>
      </c>
      <c r="CZ60" s="145">
        <f>Energy!DA61-Energy!DA149</f>
        <v>0</v>
      </c>
      <c r="DA60" s="145">
        <f>Energy!DB61-Energy!DB149</f>
        <v>0</v>
      </c>
      <c r="DB60" s="145">
        <f>Energy!DC61-Energy!DC149</f>
        <v>0</v>
      </c>
    </row>
    <row r="61" spans="1:106" x14ac:dyDescent="0.3">
      <c r="A61" s="145">
        <f>Energy!B62-Energy!B150</f>
        <v>0</v>
      </c>
      <c r="B61" s="145">
        <f>Energy!C62-Energy!C150</f>
        <v>0</v>
      </c>
      <c r="C61" s="145">
        <f>Energy!D62-Energy!D150</f>
        <v>0</v>
      </c>
      <c r="D61" s="145">
        <f>Energy!E62-Energy!E150</f>
        <v>0</v>
      </c>
      <c r="E61" s="145">
        <f>Energy!F62-Energy!F150</f>
        <v>0</v>
      </c>
      <c r="F61" s="145">
        <f>Energy!G62-Energy!G150</f>
        <v>0</v>
      </c>
      <c r="G61" s="145">
        <f>Energy!H62-Energy!H150</f>
        <v>0</v>
      </c>
      <c r="H61" s="145">
        <f>Energy!I62-Energy!I150</f>
        <v>0</v>
      </c>
      <c r="I61" s="145">
        <f>Energy!J62-Energy!J150</f>
        <v>0</v>
      </c>
      <c r="J61" s="145">
        <f>Energy!K62-Energy!K150</f>
        <v>0</v>
      </c>
      <c r="K61" s="145">
        <f>Energy!L62-Energy!L150</f>
        <v>0</v>
      </c>
      <c r="L61" s="145">
        <f>Energy!M62-Energy!M150</f>
        <v>0</v>
      </c>
      <c r="M61" s="145">
        <f>Energy!N62-Energy!N150</f>
        <v>0</v>
      </c>
      <c r="N61" s="145">
        <f>Energy!O62-Energy!O150</f>
        <v>0</v>
      </c>
      <c r="O61" s="145">
        <f>Energy!P62-Energy!P150</f>
        <v>0</v>
      </c>
      <c r="P61" s="145">
        <f>Energy!Q62-Energy!Q150</f>
        <v>0</v>
      </c>
      <c r="Q61" s="145">
        <f>Energy!R62-Energy!R150</f>
        <v>0</v>
      </c>
      <c r="R61" s="145">
        <f>Energy!S62-Energy!S150</f>
        <v>0</v>
      </c>
      <c r="S61" s="145">
        <f>Energy!T62-Energy!T150</f>
        <v>0</v>
      </c>
      <c r="T61" s="145">
        <f>Energy!U62-Energy!U150</f>
        <v>0</v>
      </c>
      <c r="U61" s="145">
        <f>Energy!V62-Energy!V150</f>
        <v>0</v>
      </c>
      <c r="V61" s="145">
        <f>Energy!W62-Energy!W150</f>
        <v>0</v>
      </c>
      <c r="W61" s="145">
        <f>Energy!X62-Energy!X150</f>
        <v>0</v>
      </c>
      <c r="X61" s="145">
        <f>Energy!Y62-Energy!Y150</f>
        <v>0</v>
      </c>
      <c r="Y61" s="145">
        <f>Energy!Z62-Energy!Z150</f>
        <v>0</v>
      </c>
      <c r="Z61" s="145">
        <f>Energy!AA62-Energy!AA150</f>
        <v>0</v>
      </c>
      <c r="AA61" s="145">
        <f>Energy!AB62-Energy!AB150</f>
        <v>0</v>
      </c>
      <c r="AB61" s="145">
        <f>Energy!AC62-Energy!AC150</f>
        <v>0</v>
      </c>
      <c r="AC61" s="145">
        <f>Energy!AD62-Energy!AD150</f>
        <v>0</v>
      </c>
      <c r="AD61" s="145">
        <f>Energy!AE62-Energy!AE150</f>
        <v>0</v>
      </c>
      <c r="AE61" s="145">
        <f>Energy!AF62-Energy!AF150</f>
        <v>0</v>
      </c>
      <c r="AF61" s="145">
        <f>Energy!AG62-Energy!AG150</f>
        <v>0</v>
      </c>
      <c r="AG61" s="145">
        <f>Energy!AH62-Energy!AH150</f>
        <v>0</v>
      </c>
      <c r="AH61" s="145">
        <f>Energy!AI62-Energy!AI150</f>
        <v>0</v>
      </c>
      <c r="AI61" s="145">
        <f>Energy!AJ62-Energy!AJ150</f>
        <v>0</v>
      </c>
      <c r="AJ61" s="145">
        <f>Energy!AK62-Energy!AK150</f>
        <v>0</v>
      </c>
      <c r="AK61" s="145">
        <f>Energy!AL62-Energy!AL150</f>
        <v>0</v>
      </c>
      <c r="AL61" s="145">
        <f>Energy!AM62-Energy!AM150</f>
        <v>0</v>
      </c>
      <c r="AM61" s="145">
        <f>Energy!AN62-Energy!AN150</f>
        <v>0</v>
      </c>
      <c r="AN61" s="145">
        <f>Energy!AO62-Energy!AO150</f>
        <v>0</v>
      </c>
      <c r="AO61" s="145">
        <f>Energy!AP62-Energy!AP150</f>
        <v>0</v>
      </c>
      <c r="AP61" s="145">
        <f>Energy!AQ62-Energy!AQ150</f>
        <v>0</v>
      </c>
      <c r="AQ61" s="145">
        <f>Energy!AR62-Energy!AR150</f>
        <v>0</v>
      </c>
      <c r="AR61" s="145">
        <f>Energy!AS62-Energy!AS150</f>
        <v>0</v>
      </c>
      <c r="AS61" s="145">
        <f>Energy!AT62-Energy!AT150</f>
        <v>0</v>
      </c>
      <c r="AT61" s="145">
        <f>Energy!AU62-Energy!AU150</f>
        <v>0</v>
      </c>
      <c r="AU61" s="145">
        <f>Energy!AV62-Energy!AV150</f>
        <v>0</v>
      </c>
      <c r="AV61" s="145">
        <f>Energy!AW62-Energy!AW150</f>
        <v>0</v>
      </c>
      <c r="AW61" s="145">
        <f>Energy!AX62-Energy!AX150</f>
        <v>0</v>
      </c>
      <c r="AX61" s="145">
        <f>Energy!AY62-Energy!AY150</f>
        <v>0</v>
      </c>
      <c r="AY61" s="145">
        <f>Energy!AZ62-Energy!AZ150</f>
        <v>0</v>
      </c>
      <c r="AZ61" s="145">
        <f>Energy!BA62-Energy!BA150</f>
        <v>0</v>
      </c>
      <c r="BA61" s="145">
        <f>Energy!BB62-Energy!BB150</f>
        <v>0</v>
      </c>
      <c r="BB61" s="145">
        <f>Energy!BC62-Energy!BC150</f>
        <v>0</v>
      </c>
      <c r="BC61" s="145">
        <f>Energy!BD62-Energy!BD150</f>
        <v>0</v>
      </c>
      <c r="BD61" s="145">
        <f>Energy!BE62-Energy!BE150</f>
        <v>0</v>
      </c>
      <c r="BE61" s="145">
        <f>Energy!BF62-Energy!BF150</f>
        <v>0</v>
      </c>
      <c r="BF61" s="145">
        <f>Energy!BG62-Energy!BG150</f>
        <v>0</v>
      </c>
      <c r="BG61" s="145">
        <f>Energy!BH62-Energy!BH150</f>
        <v>0</v>
      </c>
      <c r="BH61" s="145">
        <f>Energy!BI62-Energy!BI150</f>
        <v>0</v>
      </c>
      <c r="BI61" s="145">
        <f>Energy!BJ62-Energy!BJ150</f>
        <v>0</v>
      </c>
      <c r="BJ61" s="145">
        <f>Energy!BK62-Energy!BK150</f>
        <v>0</v>
      </c>
      <c r="BK61" s="145">
        <f>Energy!BL62-Energy!BL150</f>
        <v>0</v>
      </c>
      <c r="BL61" s="145">
        <f>Energy!BM62-Energy!BM150</f>
        <v>0</v>
      </c>
      <c r="BM61" s="145">
        <f>Energy!BN62-Energy!BN150</f>
        <v>0</v>
      </c>
      <c r="BN61" s="145">
        <f>Energy!BO62-Energy!BO150</f>
        <v>0</v>
      </c>
      <c r="BO61" s="145">
        <f>Energy!BP62-Energy!BP150</f>
        <v>0</v>
      </c>
      <c r="BP61" s="145">
        <f>Energy!BQ62-Energy!BQ150</f>
        <v>0</v>
      </c>
      <c r="BQ61" s="145">
        <f>Energy!BR62-Energy!BR150</f>
        <v>0</v>
      </c>
      <c r="BR61" s="145">
        <f>Energy!BS62-Energy!BS150</f>
        <v>0</v>
      </c>
      <c r="BS61" s="145">
        <f>Energy!BT62-Energy!BT150</f>
        <v>0</v>
      </c>
      <c r="BT61" s="145">
        <f>Energy!BU62-Energy!BU150</f>
        <v>0</v>
      </c>
      <c r="BU61" s="145">
        <f>Energy!BV62-Energy!BV150</f>
        <v>0</v>
      </c>
      <c r="BV61" s="145">
        <f>Energy!BW62-Energy!BW150</f>
        <v>0</v>
      </c>
      <c r="BW61" s="145">
        <f>Energy!BX62-Energy!BX150</f>
        <v>0</v>
      </c>
      <c r="BX61" s="145">
        <f>Energy!BY62-Energy!BY150</f>
        <v>0</v>
      </c>
      <c r="BY61" s="145">
        <f>Energy!BZ62-Energy!BZ150</f>
        <v>0</v>
      </c>
      <c r="BZ61" s="145">
        <f>Energy!CA62-Energy!CA150</f>
        <v>0</v>
      </c>
      <c r="CA61" s="145">
        <f>Energy!CB62-Energy!CB150</f>
        <v>0</v>
      </c>
      <c r="CB61" s="145">
        <f>Energy!CC62-Energy!CC150</f>
        <v>0</v>
      </c>
      <c r="CC61" s="145">
        <f>Energy!CD62-Energy!CD150</f>
        <v>0</v>
      </c>
      <c r="CD61" s="145">
        <f>Energy!CE62-Energy!CE150</f>
        <v>0</v>
      </c>
      <c r="CE61" s="145">
        <f>Energy!CF62-Energy!CF150</f>
        <v>0</v>
      </c>
      <c r="CF61" s="145">
        <f>Energy!CG62-Energy!CG150</f>
        <v>0</v>
      </c>
      <c r="CG61" s="145">
        <f>Energy!CH62-Energy!CH150</f>
        <v>0</v>
      </c>
      <c r="CH61" s="145">
        <f>Energy!CI62-Energy!CI150</f>
        <v>0</v>
      </c>
      <c r="CI61" s="145">
        <f>Energy!CJ62-Energy!CJ150</f>
        <v>0</v>
      </c>
      <c r="CJ61" s="145">
        <f>Energy!CK62-Energy!CK150</f>
        <v>0</v>
      </c>
      <c r="CK61" s="145">
        <f>Energy!CL62-Energy!CL150</f>
        <v>0</v>
      </c>
      <c r="CL61" s="145">
        <f>Energy!CM62-Energy!CM150</f>
        <v>0</v>
      </c>
      <c r="CM61" s="145">
        <f>Energy!CN62-Energy!CN150</f>
        <v>0</v>
      </c>
      <c r="CN61" s="145">
        <f>Energy!CO62-Energy!CO150</f>
        <v>0</v>
      </c>
      <c r="CO61" s="145">
        <f>Energy!CP62-Energy!CP150</f>
        <v>0</v>
      </c>
      <c r="CP61" s="145">
        <f>Energy!CQ62-Energy!CQ150</f>
        <v>0</v>
      </c>
      <c r="CQ61" s="145">
        <f>Energy!CR62-Energy!CR150</f>
        <v>0</v>
      </c>
      <c r="CR61" s="145">
        <f>Energy!CS62-Energy!CS150</f>
        <v>0</v>
      </c>
      <c r="CS61" s="145">
        <f>Energy!CT62-Energy!CT150</f>
        <v>0</v>
      </c>
      <c r="CT61" s="145">
        <f>Energy!CU62-Energy!CU150</f>
        <v>0</v>
      </c>
      <c r="CU61" s="145">
        <f>Energy!CV62-Energy!CV150</f>
        <v>0</v>
      </c>
      <c r="CV61" s="145">
        <f>Energy!CW62-Energy!CW150</f>
        <v>0</v>
      </c>
      <c r="CW61" s="145">
        <f>Energy!CX62-Energy!CX150</f>
        <v>0</v>
      </c>
      <c r="CX61" s="145">
        <f>Energy!CY62-Energy!CY150</f>
        <v>0</v>
      </c>
      <c r="CY61" s="145">
        <f>Energy!CZ62-Energy!CZ150</f>
        <v>0</v>
      </c>
      <c r="CZ61" s="145">
        <f>Energy!DA62-Energy!DA150</f>
        <v>0</v>
      </c>
      <c r="DA61" s="145">
        <f>Energy!DB62-Energy!DB150</f>
        <v>0</v>
      </c>
      <c r="DB61" s="145">
        <f>Energy!DC62-Energy!DC150</f>
        <v>0</v>
      </c>
    </row>
    <row r="62" spans="1:106" x14ac:dyDescent="0.3">
      <c r="A62" s="145">
        <f>Energy!B63-Energy!B151</f>
        <v>0</v>
      </c>
      <c r="B62" s="145">
        <f>Energy!C63-Energy!C151</f>
        <v>0</v>
      </c>
      <c r="C62" s="145">
        <f>Energy!D63-Energy!D151</f>
        <v>0</v>
      </c>
      <c r="D62" s="145">
        <f>Energy!E63-Energy!E151</f>
        <v>0</v>
      </c>
      <c r="E62" s="145">
        <f>Energy!F63-Energy!F151</f>
        <v>0</v>
      </c>
      <c r="F62" s="145">
        <f>Energy!G63-Energy!G151</f>
        <v>0</v>
      </c>
      <c r="G62" s="145">
        <f>Energy!H63-Energy!H151</f>
        <v>0</v>
      </c>
      <c r="H62" s="145">
        <f>Energy!I63-Energy!I151</f>
        <v>0</v>
      </c>
      <c r="I62" s="145">
        <f>Energy!J63-Energy!J151</f>
        <v>0</v>
      </c>
      <c r="J62" s="145">
        <f>Energy!K63-Energy!K151</f>
        <v>0</v>
      </c>
      <c r="K62" s="145">
        <f>Energy!L63-Energy!L151</f>
        <v>0</v>
      </c>
      <c r="L62" s="145">
        <f>Energy!M63-Energy!M151</f>
        <v>0</v>
      </c>
      <c r="M62" s="145">
        <f>Energy!N63-Energy!N151</f>
        <v>0</v>
      </c>
      <c r="N62" s="145">
        <f>Energy!O63-Energy!O151</f>
        <v>0</v>
      </c>
      <c r="O62" s="145">
        <f>Energy!P63-Energy!P151</f>
        <v>0</v>
      </c>
      <c r="P62" s="145">
        <f>Energy!Q63-Energy!Q151</f>
        <v>0</v>
      </c>
      <c r="Q62" s="145">
        <f>Energy!R63-Energy!R151</f>
        <v>0</v>
      </c>
      <c r="R62" s="145">
        <f>Energy!S63-Energy!S151</f>
        <v>0</v>
      </c>
      <c r="S62" s="145">
        <f>Energy!T63-Energy!T151</f>
        <v>0</v>
      </c>
      <c r="T62" s="145">
        <f>Energy!U63-Energy!U151</f>
        <v>0</v>
      </c>
      <c r="U62" s="145">
        <f>Energy!V63-Energy!V151</f>
        <v>0</v>
      </c>
      <c r="V62" s="145">
        <f>Energy!W63-Energy!W151</f>
        <v>0</v>
      </c>
      <c r="W62" s="145">
        <f>Energy!X63-Energy!X151</f>
        <v>0</v>
      </c>
      <c r="X62" s="145">
        <f>Energy!Y63-Energy!Y151</f>
        <v>0</v>
      </c>
      <c r="Y62" s="145">
        <f>Energy!Z63-Energy!Z151</f>
        <v>0</v>
      </c>
      <c r="Z62" s="145">
        <f>Energy!AA63-Energy!AA151</f>
        <v>0</v>
      </c>
      <c r="AA62" s="145">
        <f>Energy!AB63-Energy!AB151</f>
        <v>0</v>
      </c>
      <c r="AB62" s="145">
        <f>Energy!AC63-Energy!AC151</f>
        <v>0</v>
      </c>
      <c r="AC62" s="145">
        <f>Energy!AD63-Energy!AD151</f>
        <v>0</v>
      </c>
      <c r="AD62" s="145">
        <f>Energy!AE63-Energy!AE151</f>
        <v>0</v>
      </c>
      <c r="AE62" s="145">
        <f>Energy!AF63-Energy!AF151</f>
        <v>0</v>
      </c>
      <c r="AF62" s="145">
        <f>Energy!AG63-Energy!AG151</f>
        <v>0</v>
      </c>
      <c r="AG62" s="145">
        <f>Energy!AH63-Energy!AH151</f>
        <v>0</v>
      </c>
      <c r="AH62" s="145">
        <f>Energy!AI63-Energy!AI151</f>
        <v>0</v>
      </c>
      <c r="AI62" s="145">
        <f>Energy!AJ63-Energy!AJ151</f>
        <v>0</v>
      </c>
      <c r="AJ62" s="145">
        <f>Energy!AK63-Energy!AK151</f>
        <v>0</v>
      </c>
      <c r="AK62" s="145">
        <f>Energy!AL63-Energy!AL151</f>
        <v>0</v>
      </c>
      <c r="AL62" s="145">
        <f>Energy!AM63-Energy!AM151</f>
        <v>0</v>
      </c>
      <c r="AM62" s="145">
        <f>Energy!AN63-Energy!AN151</f>
        <v>0</v>
      </c>
      <c r="AN62" s="145">
        <f>Energy!AO63-Energy!AO151</f>
        <v>0</v>
      </c>
      <c r="AO62" s="145">
        <f>Energy!AP63-Energy!AP151</f>
        <v>0</v>
      </c>
      <c r="AP62" s="145">
        <f>Energy!AQ63-Energy!AQ151</f>
        <v>0</v>
      </c>
      <c r="AQ62" s="145">
        <f>Energy!AR63-Energy!AR151</f>
        <v>0</v>
      </c>
      <c r="AR62" s="145">
        <f>Energy!AS63-Energy!AS151</f>
        <v>0</v>
      </c>
      <c r="AS62" s="145">
        <f>Energy!AT63-Energy!AT151</f>
        <v>0</v>
      </c>
      <c r="AT62" s="145">
        <f>Energy!AU63-Energy!AU151</f>
        <v>0</v>
      </c>
      <c r="AU62" s="145">
        <f>Energy!AV63-Energy!AV151</f>
        <v>0</v>
      </c>
      <c r="AV62" s="145">
        <f>Energy!AW63-Energy!AW151</f>
        <v>0</v>
      </c>
      <c r="AW62" s="145">
        <f>Energy!AX63-Energy!AX151</f>
        <v>0</v>
      </c>
      <c r="AX62" s="145">
        <f>Energy!AY63-Energy!AY151</f>
        <v>0</v>
      </c>
      <c r="AY62" s="145">
        <f>Energy!AZ63-Energy!AZ151</f>
        <v>0</v>
      </c>
      <c r="AZ62" s="145">
        <f>Energy!BA63-Energy!BA151</f>
        <v>0</v>
      </c>
      <c r="BA62" s="145">
        <f>Energy!BB63-Energy!BB151</f>
        <v>0</v>
      </c>
      <c r="BB62" s="145">
        <f>Energy!BC63-Energy!BC151</f>
        <v>0</v>
      </c>
      <c r="BC62" s="145">
        <f>Energy!BD63-Energy!BD151</f>
        <v>0</v>
      </c>
      <c r="BD62" s="145">
        <f>Energy!BE63-Energy!BE151</f>
        <v>0</v>
      </c>
      <c r="BE62" s="145">
        <f>Energy!BF63-Energy!BF151</f>
        <v>0</v>
      </c>
      <c r="BF62" s="145">
        <f>Energy!BG63-Energy!BG151</f>
        <v>0</v>
      </c>
      <c r="BG62" s="145">
        <f>Energy!BH63-Energy!BH151</f>
        <v>0</v>
      </c>
      <c r="BH62" s="145">
        <f>Energy!BI63-Energy!BI151</f>
        <v>0</v>
      </c>
      <c r="BI62" s="145">
        <f>Energy!BJ63-Energy!BJ151</f>
        <v>0</v>
      </c>
      <c r="BJ62" s="145">
        <f>Energy!BK63-Energy!BK151</f>
        <v>0</v>
      </c>
      <c r="BK62" s="145">
        <f>Energy!BL63-Energy!BL151</f>
        <v>0</v>
      </c>
      <c r="BL62" s="145">
        <f>Energy!BM63-Energy!BM151</f>
        <v>0</v>
      </c>
      <c r="BM62" s="145">
        <f>Energy!BN63-Energy!BN151</f>
        <v>0</v>
      </c>
      <c r="BN62" s="145">
        <f>Energy!BO63-Energy!BO151</f>
        <v>0</v>
      </c>
      <c r="BO62" s="145">
        <f>Energy!BP63-Energy!BP151</f>
        <v>0</v>
      </c>
      <c r="BP62" s="145">
        <f>Energy!BQ63-Energy!BQ151</f>
        <v>0</v>
      </c>
      <c r="BQ62" s="145">
        <f>Energy!BR63-Energy!BR151</f>
        <v>0</v>
      </c>
      <c r="BR62" s="145">
        <f>Energy!BS63-Energy!BS151</f>
        <v>0</v>
      </c>
      <c r="BS62" s="145">
        <f>Energy!BT63-Energy!BT151</f>
        <v>0</v>
      </c>
      <c r="BT62" s="145">
        <f>Energy!BU63-Energy!BU151</f>
        <v>0</v>
      </c>
      <c r="BU62" s="145">
        <f>Energy!BV63-Energy!BV151</f>
        <v>0</v>
      </c>
      <c r="BV62" s="145">
        <f>Energy!BW63-Energy!BW151</f>
        <v>0</v>
      </c>
      <c r="BW62" s="145">
        <f>Energy!BX63-Energy!BX151</f>
        <v>0</v>
      </c>
      <c r="BX62" s="145">
        <f>Energy!BY63-Energy!BY151</f>
        <v>0</v>
      </c>
      <c r="BY62" s="145">
        <f>Energy!BZ63-Energy!BZ151</f>
        <v>0</v>
      </c>
      <c r="BZ62" s="145">
        <f>Energy!CA63-Energy!CA151</f>
        <v>0</v>
      </c>
      <c r="CA62" s="145">
        <f>Energy!CB63-Energy!CB151</f>
        <v>0</v>
      </c>
      <c r="CB62" s="145">
        <f>Energy!CC63-Energy!CC151</f>
        <v>0</v>
      </c>
      <c r="CC62" s="145">
        <f>Energy!CD63-Energy!CD151</f>
        <v>0</v>
      </c>
      <c r="CD62" s="145">
        <f>Energy!CE63-Energy!CE151</f>
        <v>0</v>
      </c>
      <c r="CE62" s="145">
        <f>Energy!CF63-Energy!CF151</f>
        <v>0</v>
      </c>
      <c r="CF62" s="145">
        <f>Energy!CG63-Energy!CG151</f>
        <v>0</v>
      </c>
      <c r="CG62" s="145">
        <f>Energy!CH63-Energy!CH151</f>
        <v>0</v>
      </c>
      <c r="CH62" s="145">
        <f>Energy!CI63-Energy!CI151</f>
        <v>0</v>
      </c>
      <c r="CI62" s="145">
        <f>Energy!CJ63-Energy!CJ151</f>
        <v>0</v>
      </c>
      <c r="CJ62" s="145">
        <f>Energy!CK63-Energy!CK151</f>
        <v>0</v>
      </c>
      <c r="CK62" s="145">
        <f>Energy!CL63-Energy!CL151</f>
        <v>0</v>
      </c>
      <c r="CL62" s="145">
        <f>Energy!CM63-Energy!CM151</f>
        <v>0</v>
      </c>
      <c r="CM62" s="145">
        <f>Energy!CN63-Energy!CN151</f>
        <v>0</v>
      </c>
      <c r="CN62" s="145">
        <f>Energy!CO63-Energy!CO151</f>
        <v>0</v>
      </c>
      <c r="CO62" s="145">
        <f>Energy!CP63-Energy!CP151</f>
        <v>0</v>
      </c>
      <c r="CP62" s="145">
        <f>Energy!CQ63-Energy!CQ151</f>
        <v>0</v>
      </c>
      <c r="CQ62" s="145">
        <f>Energy!CR63-Energy!CR151</f>
        <v>0</v>
      </c>
      <c r="CR62" s="145">
        <f>Energy!CS63-Energy!CS151</f>
        <v>0</v>
      </c>
      <c r="CS62" s="145">
        <f>Energy!CT63-Energy!CT151</f>
        <v>0</v>
      </c>
      <c r="CT62" s="145">
        <f>Energy!CU63-Energy!CU151</f>
        <v>0</v>
      </c>
      <c r="CU62" s="145">
        <f>Energy!CV63-Energy!CV151</f>
        <v>0</v>
      </c>
      <c r="CV62" s="145">
        <f>Energy!CW63-Energy!CW151</f>
        <v>0</v>
      </c>
      <c r="CW62" s="145">
        <f>Energy!CX63-Energy!CX151</f>
        <v>0</v>
      </c>
      <c r="CX62" s="145">
        <f>Energy!CY63-Energy!CY151</f>
        <v>0</v>
      </c>
      <c r="CY62" s="145">
        <f>Energy!CZ63-Energy!CZ151</f>
        <v>0</v>
      </c>
      <c r="CZ62" s="145">
        <f>Energy!DA63-Energy!DA151</f>
        <v>0</v>
      </c>
      <c r="DA62" s="145">
        <f>Energy!DB63-Energy!DB151</f>
        <v>0</v>
      </c>
      <c r="DB62" s="145">
        <f>Energy!DC63-Energy!DC151</f>
        <v>0</v>
      </c>
    </row>
    <row r="63" spans="1:106" x14ac:dyDescent="0.3">
      <c r="A63" s="145">
        <f>Energy!B64-Energy!B152</f>
        <v>0</v>
      </c>
      <c r="B63" s="145">
        <f>Energy!C64-Energy!C152</f>
        <v>0</v>
      </c>
      <c r="C63" s="145">
        <f>Energy!D64-Energy!D152</f>
        <v>0</v>
      </c>
      <c r="D63" s="145">
        <f>Energy!E64-Energy!E152</f>
        <v>0</v>
      </c>
      <c r="E63" s="145">
        <f>Energy!F64-Energy!F152</f>
        <v>0</v>
      </c>
      <c r="F63" s="145">
        <f>Energy!G64-Energy!G152</f>
        <v>0</v>
      </c>
      <c r="G63" s="145">
        <f>Energy!H64-Energy!H152</f>
        <v>0</v>
      </c>
      <c r="H63" s="145">
        <f>Energy!I64-Energy!I152</f>
        <v>0</v>
      </c>
      <c r="I63" s="145">
        <f>Energy!J64-Energy!J152</f>
        <v>0</v>
      </c>
      <c r="J63" s="145">
        <f>Energy!K64-Energy!K152</f>
        <v>0</v>
      </c>
      <c r="K63" s="145">
        <f>Energy!L64-Energy!L152</f>
        <v>0</v>
      </c>
      <c r="L63" s="145">
        <f>Energy!M64-Energy!M152</f>
        <v>0</v>
      </c>
      <c r="M63" s="145">
        <f>Energy!N64-Energy!N152</f>
        <v>0</v>
      </c>
      <c r="N63" s="145">
        <f>Energy!O64-Energy!O152</f>
        <v>0</v>
      </c>
      <c r="O63" s="145">
        <f>Energy!P64-Energy!P152</f>
        <v>0</v>
      </c>
      <c r="P63" s="145">
        <f>Energy!Q64-Energy!Q152</f>
        <v>0</v>
      </c>
      <c r="Q63" s="145">
        <f>Energy!R64-Energy!R152</f>
        <v>0</v>
      </c>
      <c r="R63" s="145">
        <f>Energy!S64-Energy!S152</f>
        <v>0</v>
      </c>
      <c r="S63" s="145">
        <f>Energy!T64-Energy!T152</f>
        <v>0</v>
      </c>
      <c r="T63" s="145">
        <f>Energy!U64-Energy!U152</f>
        <v>0</v>
      </c>
      <c r="U63" s="145">
        <f>Energy!V64-Energy!V152</f>
        <v>0</v>
      </c>
      <c r="V63" s="145">
        <f>Energy!W64-Energy!W152</f>
        <v>0</v>
      </c>
      <c r="W63" s="145">
        <f>Energy!X64-Energy!X152</f>
        <v>0</v>
      </c>
      <c r="X63" s="145">
        <f>Energy!Y64-Energy!Y152</f>
        <v>0</v>
      </c>
      <c r="Y63" s="145">
        <f>Energy!Z64-Energy!Z152</f>
        <v>0</v>
      </c>
      <c r="Z63" s="145">
        <f>Energy!AA64-Energy!AA152</f>
        <v>0</v>
      </c>
      <c r="AA63" s="145">
        <f>Energy!AB64-Energy!AB152</f>
        <v>0</v>
      </c>
      <c r="AB63" s="145">
        <f>Energy!AC64-Energy!AC152</f>
        <v>0</v>
      </c>
      <c r="AC63" s="145">
        <f>Energy!AD64-Energy!AD152</f>
        <v>0</v>
      </c>
      <c r="AD63" s="145">
        <f>Energy!AE64-Energy!AE152</f>
        <v>0</v>
      </c>
      <c r="AE63" s="145">
        <f>Energy!AF64-Energy!AF152</f>
        <v>0</v>
      </c>
      <c r="AF63" s="145">
        <f>Energy!AG64-Energy!AG152</f>
        <v>0</v>
      </c>
      <c r="AG63" s="145">
        <f>Energy!AH64-Energy!AH152</f>
        <v>0</v>
      </c>
      <c r="AH63" s="145">
        <f>Energy!AI64-Energy!AI152</f>
        <v>0</v>
      </c>
      <c r="AI63" s="145">
        <f>Energy!AJ64-Energy!AJ152</f>
        <v>0</v>
      </c>
      <c r="AJ63" s="145">
        <f>Energy!AK64-Energy!AK152</f>
        <v>0</v>
      </c>
      <c r="AK63" s="145">
        <f>Energy!AL64-Energy!AL152</f>
        <v>0</v>
      </c>
      <c r="AL63" s="145">
        <f>Energy!AM64-Energy!AM152</f>
        <v>0</v>
      </c>
      <c r="AM63" s="145">
        <f>Energy!AN64-Energy!AN152</f>
        <v>0</v>
      </c>
      <c r="AN63" s="145">
        <f>Energy!AO64-Energy!AO152</f>
        <v>0</v>
      </c>
      <c r="AO63" s="145">
        <f>Energy!AP64-Energy!AP152</f>
        <v>0</v>
      </c>
      <c r="AP63" s="145">
        <f>Energy!AQ64-Energy!AQ152</f>
        <v>0</v>
      </c>
      <c r="AQ63" s="145">
        <f>Energy!AR64-Energy!AR152</f>
        <v>0</v>
      </c>
      <c r="AR63" s="145">
        <f>Energy!AS64-Energy!AS152</f>
        <v>0</v>
      </c>
      <c r="AS63" s="145">
        <f>Energy!AT64-Energy!AT152</f>
        <v>0</v>
      </c>
      <c r="AT63" s="145">
        <f>Energy!AU64-Energy!AU152</f>
        <v>0</v>
      </c>
      <c r="AU63" s="145">
        <f>Energy!AV64-Energy!AV152</f>
        <v>0</v>
      </c>
      <c r="AV63" s="145">
        <f>Energy!AW64-Energy!AW152</f>
        <v>0</v>
      </c>
      <c r="AW63" s="145">
        <f>Energy!AX64-Energy!AX152</f>
        <v>0</v>
      </c>
      <c r="AX63" s="145">
        <f>Energy!AY64-Energy!AY152</f>
        <v>0</v>
      </c>
      <c r="AY63" s="145">
        <f>Energy!AZ64-Energy!AZ152</f>
        <v>0</v>
      </c>
      <c r="AZ63" s="145">
        <f>Energy!BA64-Energy!BA152</f>
        <v>0</v>
      </c>
      <c r="BA63" s="145">
        <f>Energy!BB64-Energy!BB152</f>
        <v>0</v>
      </c>
      <c r="BB63" s="145">
        <f>Energy!BC64-Energy!BC152</f>
        <v>0</v>
      </c>
      <c r="BC63" s="145">
        <f>Energy!BD64-Energy!BD152</f>
        <v>0</v>
      </c>
      <c r="BD63" s="145">
        <f>Energy!BE64-Energy!BE152</f>
        <v>0</v>
      </c>
      <c r="BE63" s="145">
        <f>Energy!BF64-Energy!BF152</f>
        <v>0</v>
      </c>
      <c r="BF63" s="145">
        <f>Energy!BG64-Energy!BG152</f>
        <v>0</v>
      </c>
      <c r="BG63" s="145">
        <f>Energy!BH64-Energy!BH152</f>
        <v>0</v>
      </c>
      <c r="BH63" s="145">
        <f>Energy!BI64-Energy!BI152</f>
        <v>0</v>
      </c>
      <c r="BI63" s="145">
        <f>Energy!BJ64-Energy!BJ152</f>
        <v>0</v>
      </c>
      <c r="BJ63" s="145">
        <f>Energy!BK64-Energy!BK152</f>
        <v>0</v>
      </c>
      <c r="BK63" s="145">
        <f>Energy!BL64-Energy!BL152</f>
        <v>0</v>
      </c>
      <c r="BL63" s="145">
        <f>Energy!BM64-Energy!BM152</f>
        <v>0</v>
      </c>
      <c r="BM63" s="145">
        <f>Energy!BN64-Energy!BN152</f>
        <v>0</v>
      </c>
      <c r="BN63" s="145">
        <f>Energy!BO64-Energy!BO152</f>
        <v>0</v>
      </c>
      <c r="BO63" s="145">
        <f>Energy!BP64-Energy!BP152</f>
        <v>0</v>
      </c>
      <c r="BP63" s="145">
        <f>Energy!BQ64-Energy!BQ152</f>
        <v>0</v>
      </c>
      <c r="BQ63" s="145">
        <f>Energy!BR64-Energy!BR152</f>
        <v>0</v>
      </c>
      <c r="BR63" s="145">
        <f>Energy!BS64-Energy!BS152</f>
        <v>0</v>
      </c>
      <c r="BS63" s="145">
        <f>Energy!BT64-Energy!BT152</f>
        <v>0</v>
      </c>
      <c r="BT63" s="145">
        <f>Energy!BU64-Energy!BU152</f>
        <v>0</v>
      </c>
      <c r="BU63" s="145">
        <f>Energy!BV64-Energy!BV152</f>
        <v>0</v>
      </c>
      <c r="BV63" s="145">
        <f>Energy!BW64-Energy!BW152</f>
        <v>0</v>
      </c>
      <c r="BW63" s="145">
        <f>Energy!BX64-Energy!BX152</f>
        <v>0</v>
      </c>
      <c r="BX63" s="145">
        <f>Energy!BY64-Energy!BY152</f>
        <v>0</v>
      </c>
      <c r="BY63" s="145">
        <f>Energy!BZ64-Energy!BZ152</f>
        <v>0</v>
      </c>
      <c r="BZ63" s="145">
        <f>Energy!CA64-Energy!CA152</f>
        <v>0</v>
      </c>
      <c r="CA63" s="145">
        <f>Energy!CB64-Energy!CB152</f>
        <v>0</v>
      </c>
      <c r="CB63" s="145">
        <f>Energy!CC64-Energy!CC152</f>
        <v>0</v>
      </c>
      <c r="CC63" s="145">
        <f>Energy!CD64-Energy!CD152</f>
        <v>0</v>
      </c>
      <c r="CD63" s="145">
        <f>Energy!CE64-Energy!CE152</f>
        <v>0</v>
      </c>
      <c r="CE63" s="145">
        <f>Energy!CF64-Energy!CF152</f>
        <v>0</v>
      </c>
      <c r="CF63" s="145">
        <f>Energy!CG64-Energy!CG152</f>
        <v>0</v>
      </c>
      <c r="CG63" s="145">
        <f>Energy!CH64-Energy!CH152</f>
        <v>0</v>
      </c>
      <c r="CH63" s="145">
        <f>Energy!CI64-Energy!CI152</f>
        <v>0</v>
      </c>
      <c r="CI63" s="145">
        <f>Energy!CJ64-Energy!CJ152</f>
        <v>0</v>
      </c>
      <c r="CJ63" s="145">
        <f>Energy!CK64-Energy!CK152</f>
        <v>0</v>
      </c>
      <c r="CK63" s="145">
        <f>Energy!CL64-Energy!CL152</f>
        <v>0</v>
      </c>
      <c r="CL63" s="145">
        <f>Energy!CM64-Energy!CM152</f>
        <v>0</v>
      </c>
      <c r="CM63" s="145">
        <f>Energy!CN64-Energy!CN152</f>
        <v>0</v>
      </c>
      <c r="CN63" s="145">
        <f>Energy!CO64-Energy!CO152</f>
        <v>0</v>
      </c>
      <c r="CO63" s="145">
        <f>Energy!CP64-Energy!CP152</f>
        <v>0</v>
      </c>
      <c r="CP63" s="145">
        <f>Energy!CQ64-Energy!CQ152</f>
        <v>0</v>
      </c>
      <c r="CQ63" s="145">
        <f>Energy!CR64-Energy!CR152</f>
        <v>0</v>
      </c>
      <c r="CR63" s="145">
        <f>Energy!CS64-Energy!CS152</f>
        <v>0</v>
      </c>
      <c r="CS63" s="145">
        <f>Energy!CT64-Energy!CT152</f>
        <v>0</v>
      </c>
      <c r="CT63" s="145">
        <f>Energy!CU64-Energy!CU152</f>
        <v>0</v>
      </c>
      <c r="CU63" s="145">
        <f>Energy!CV64-Energy!CV152</f>
        <v>0</v>
      </c>
      <c r="CV63" s="145">
        <f>Energy!CW64-Energy!CW152</f>
        <v>0</v>
      </c>
      <c r="CW63" s="145">
        <f>Energy!CX64-Energy!CX152</f>
        <v>0</v>
      </c>
      <c r="CX63" s="145">
        <f>Energy!CY64-Energy!CY152</f>
        <v>0</v>
      </c>
      <c r="CY63" s="145">
        <f>Energy!CZ64-Energy!CZ152</f>
        <v>0</v>
      </c>
      <c r="CZ63" s="145">
        <f>Energy!DA64-Energy!DA152</f>
        <v>0</v>
      </c>
      <c r="DA63" s="145">
        <f>Energy!DB64-Energy!DB152</f>
        <v>0</v>
      </c>
      <c r="DB63" s="145">
        <f>Energy!DC64-Energy!DC152</f>
        <v>0</v>
      </c>
    </row>
    <row r="64" spans="1:106" x14ac:dyDescent="0.3">
      <c r="A64" s="145">
        <f>Energy!B65-Energy!B153</f>
        <v>0</v>
      </c>
      <c r="B64" s="145">
        <f>Energy!C65-Energy!C153</f>
        <v>0</v>
      </c>
      <c r="C64" s="145">
        <f>Energy!D65-Energy!D153</f>
        <v>0</v>
      </c>
      <c r="D64" s="145">
        <f>Energy!E65-Energy!E153</f>
        <v>0</v>
      </c>
      <c r="E64" s="145">
        <f>Energy!F65-Energy!F153</f>
        <v>0</v>
      </c>
      <c r="F64" s="145">
        <f>Energy!G65-Energy!G153</f>
        <v>0</v>
      </c>
      <c r="G64" s="145">
        <f>Energy!H65-Energy!H153</f>
        <v>0</v>
      </c>
      <c r="H64" s="145">
        <f>Energy!I65-Energy!I153</f>
        <v>0</v>
      </c>
      <c r="I64" s="145">
        <f>Energy!J65-Energy!J153</f>
        <v>0</v>
      </c>
      <c r="J64" s="145">
        <f>Energy!K65-Energy!K153</f>
        <v>0</v>
      </c>
      <c r="K64" s="145">
        <f>Energy!L65-Energy!L153</f>
        <v>0</v>
      </c>
      <c r="L64" s="145">
        <f>Energy!M65-Energy!M153</f>
        <v>0</v>
      </c>
      <c r="M64" s="145">
        <f>Energy!N65-Energy!N153</f>
        <v>0</v>
      </c>
      <c r="N64" s="145">
        <f>Energy!O65-Energy!O153</f>
        <v>0</v>
      </c>
      <c r="O64" s="145">
        <f>Energy!P65-Energy!P153</f>
        <v>0</v>
      </c>
      <c r="P64" s="145">
        <f>Energy!Q65-Energy!Q153</f>
        <v>0</v>
      </c>
      <c r="Q64" s="145">
        <f>Energy!R65-Energy!R153</f>
        <v>0</v>
      </c>
      <c r="R64" s="145">
        <f>Energy!S65-Energy!S153</f>
        <v>0</v>
      </c>
      <c r="S64" s="145">
        <f>Energy!T65-Energy!T153</f>
        <v>0</v>
      </c>
      <c r="T64" s="145">
        <f>Energy!U65-Energy!U153</f>
        <v>0</v>
      </c>
      <c r="U64" s="145">
        <f>Energy!V65-Energy!V153</f>
        <v>0</v>
      </c>
      <c r="V64" s="145">
        <f>Energy!W65-Energy!W153</f>
        <v>0</v>
      </c>
      <c r="W64" s="145">
        <f>Energy!X65-Energy!X153</f>
        <v>0</v>
      </c>
      <c r="X64" s="145">
        <f>Energy!Y65-Energy!Y153</f>
        <v>0</v>
      </c>
      <c r="Y64" s="145">
        <f>Energy!Z65-Energy!Z153</f>
        <v>0</v>
      </c>
      <c r="Z64" s="145">
        <f>Energy!AA65-Energy!AA153</f>
        <v>0</v>
      </c>
      <c r="AA64" s="145">
        <f>Energy!AB65-Energy!AB153</f>
        <v>0</v>
      </c>
      <c r="AB64" s="145">
        <f>Energy!AC65-Energy!AC153</f>
        <v>0</v>
      </c>
      <c r="AC64" s="145">
        <f>Energy!AD65-Energy!AD153</f>
        <v>0</v>
      </c>
      <c r="AD64" s="145">
        <f>Energy!AE65-Energy!AE153</f>
        <v>0</v>
      </c>
      <c r="AE64" s="145">
        <f>Energy!AF65-Energy!AF153</f>
        <v>0</v>
      </c>
      <c r="AF64" s="145">
        <f>Energy!AG65-Energy!AG153</f>
        <v>0</v>
      </c>
      <c r="AG64" s="145">
        <f>Energy!AH65-Energy!AH153</f>
        <v>0</v>
      </c>
      <c r="AH64" s="145">
        <f>Energy!AI65-Energy!AI153</f>
        <v>0</v>
      </c>
      <c r="AI64" s="145">
        <f>Energy!AJ65-Energy!AJ153</f>
        <v>0</v>
      </c>
      <c r="AJ64" s="145">
        <f>Energy!AK65-Energy!AK153</f>
        <v>0</v>
      </c>
      <c r="AK64" s="145">
        <f>Energy!AL65-Energy!AL153</f>
        <v>0</v>
      </c>
      <c r="AL64" s="145">
        <f>Energy!AM65-Energy!AM153</f>
        <v>0</v>
      </c>
      <c r="AM64" s="145">
        <f>Energy!AN65-Energy!AN153</f>
        <v>0</v>
      </c>
      <c r="AN64" s="145">
        <f>Energy!AO65-Energy!AO153</f>
        <v>0</v>
      </c>
      <c r="AO64" s="145">
        <f>Energy!AP65-Energy!AP153</f>
        <v>0</v>
      </c>
      <c r="AP64" s="145">
        <f>Energy!AQ65-Energy!AQ153</f>
        <v>0</v>
      </c>
      <c r="AQ64" s="145">
        <f>Energy!AR65-Energy!AR153</f>
        <v>0</v>
      </c>
      <c r="AR64" s="145">
        <f>Energy!AS65-Energy!AS153</f>
        <v>0</v>
      </c>
      <c r="AS64" s="145">
        <f>Energy!AT65-Energy!AT153</f>
        <v>0</v>
      </c>
      <c r="AT64" s="145">
        <f>Energy!AU65-Energy!AU153</f>
        <v>0</v>
      </c>
      <c r="AU64" s="145">
        <f>Energy!AV65-Energy!AV153</f>
        <v>0</v>
      </c>
      <c r="AV64" s="145">
        <f>Energy!AW65-Energy!AW153</f>
        <v>0</v>
      </c>
      <c r="AW64" s="145">
        <f>Energy!AX65-Energy!AX153</f>
        <v>0</v>
      </c>
      <c r="AX64" s="145">
        <f>Energy!AY65-Energy!AY153</f>
        <v>0</v>
      </c>
      <c r="AY64" s="145">
        <f>Energy!AZ65-Energy!AZ153</f>
        <v>0</v>
      </c>
      <c r="AZ64" s="145">
        <f>Energy!BA65-Energy!BA153</f>
        <v>0</v>
      </c>
      <c r="BA64" s="145">
        <f>Energy!BB65-Energy!BB153</f>
        <v>0</v>
      </c>
      <c r="BB64" s="145">
        <f>Energy!BC65-Energy!BC153</f>
        <v>0</v>
      </c>
      <c r="BC64" s="145">
        <f>Energy!BD65-Energy!BD153</f>
        <v>0</v>
      </c>
      <c r="BD64" s="145">
        <f>Energy!BE65-Energy!BE153</f>
        <v>0</v>
      </c>
      <c r="BE64" s="145">
        <f>Energy!BF65-Energy!BF153</f>
        <v>0</v>
      </c>
      <c r="BF64" s="145">
        <f>Energy!BG65-Energy!BG153</f>
        <v>0</v>
      </c>
      <c r="BG64" s="145">
        <f>Energy!BH65-Energy!BH153</f>
        <v>0</v>
      </c>
      <c r="BH64" s="145">
        <f>Energy!BI65-Energy!BI153</f>
        <v>0</v>
      </c>
      <c r="BI64" s="145">
        <f>Energy!BJ65-Energy!BJ153</f>
        <v>0</v>
      </c>
      <c r="BJ64" s="145">
        <f>Energy!BK65-Energy!BK153</f>
        <v>0</v>
      </c>
      <c r="BK64" s="145">
        <f>Energy!BL65-Energy!BL153</f>
        <v>0</v>
      </c>
      <c r="BL64" s="145">
        <f>Energy!BM65-Energy!BM153</f>
        <v>0</v>
      </c>
      <c r="BM64" s="145">
        <f>Energy!BN65-Energy!BN153</f>
        <v>0</v>
      </c>
      <c r="BN64" s="145">
        <f>Energy!BO65-Energy!BO153</f>
        <v>0</v>
      </c>
      <c r="BO64" s="145">
        <f>Energy!BP65-Energy!BP153</f>
        <v>0</v>
      </c>
      <c r="BP64" s="145">
        <f>Energy!BQ65-Energy!BQ153</f>
        <v>0</v>
      </c>
      <c r="BQ64" s="145">
        <f>Energy!BR65-Energy!BR153</f>
        <v>0</v>
      </c>
      <c r="BR64" s="145">
        <f>Energy!BS65-Energy!BS153</f>
        <v>0</v>
      </c>
      <c r="BS64" s="145">
        <f>Energy!BT65-Energy!BT153</f>
        <v>0</v>
      </c>
      <c r="BT64" s="145">
        <f>Energy!BU65-Energy!BU153</f>
        <v>0</v>
      </c>
      <c r="BU64" s="145">
        <f>Energy!BV65-Energy!BV153</f>
        <v>0</v>
      </c>
      <c r="BV64" s="145">
        <f>Energy!BW65-Energy!BW153</f>
        <v>0</v>
      </c>
      <c r="BW64" s="145">
        <f>Energy!BX65-Energy!BX153</f>
        <v>0</v>
      </c>
      <c r="BX64" s="145">
        <f>Energy!BY65-Energy!BY153</f>
        <v>0</v>
      </c>
      <c r="BY64" s="145">
        <f>Energy!BZ65-Energy!BZ153</f>
        <v>0</v>
      </c>
      <c r="BZ64" s="145">
        <f>Energy!CA65-Energy!CA153</f>
        <v>0</v>
      </c>
      <c r="CA64" s="145">
        <f>Energy!CB65-Energy!CB153</f>
        <v>0</v>
      </c>
      <c r="CB64" s="145">
        <f>Energy!CC65-Energy!CC153</f>
        <v>0</v>
      </c>
      <c r="CC64" s="145">
        <f>Energy!CD65-Energy!CD153</f>
        <v>0</v>
      </c>
      <c r="CD64" s="145">
        <f>Energy!CE65-Energy!CE153</f>
        <v>0</v>
      </c>
      <c r="CE64" s="145">
        <f>Energy!CF65-Energy!CF153</f>
        <v>0</v>
      </c>
      <c r="CF64" s="145">
        <f>Energy!CG65-Energy!CG153</f>
        <v>0</v>
      </c>
      <c r="CG64" s="145">
        <f>Energy!CH65-Energy!CH153</f>
        <v>0</v>
      </c>
      <c r="CH64" s="145">
        <f>Energy!CI65-Energy!CI153</f>
        <v>0</v>
      </c>
      <c r="CI64" s="145">
        <f>Energy!CJ65-Energy!CJ153</f>
        <v>0</v>
      </c>
      <c r="CJ64" s="145">
        <f>Energy!CK65-Energy!CK153</f>
        <v>0</v>
      </c>
      <c r="CK64" s="145">
        <f>Energy!CL65-Energy!CL153</f>
        <v>0</v>
      </c>
      <c r="CL64" s="145">
        <f>Energy!CM65-Energy!CM153</f>
        <v>0</v>
      </c>
      <c r="CM64" s="145">
        <f>Energy!CN65-Energy!CN153</f>
        <v>0</v>
      </c>
      <c r="CN64" s="145">
        <f>Energy!CO65-Energy!CO153</f>
        <v>0</v>
      </c>
      <c r="CO64" s="145">
        <f>Energy!CP65-Energy!CP153</f>
        <v>0</v>
      </c>
      <c r="CP64" s="145">
        <f>Energy!CQ65-Energy!CQ153</f>
        <v>0</v>
      </c>
      <c r="CQ64" s="145">
        <f>Energy!CR65-Energy!CR153</f>
        <v>0</v>
      </c>
      <c r="CR64" s="145">
        <f>Energy!CS65-Energy!CS153</f>
        <v>0</v>
      </c>
      <c r="CS64" s="145">
        <f>Energy!CT65-Energy!CT153</f>
        <v>0</v>
      </c>
      <c r="CT64" s="145">
        <f>Energy!CU65-Energy!CU153</f>
        <v>0</v>
      </c>
      <c r="CU64" s="145">
        <f>Energy!CV65-Energy!CV153</f>
        <v>0</v>
      </c>
      <c r="CV64" s="145">
        <f>Energy!CW65-Energy!CW153</f>
        <v>0</v>
      </c>
      <c r="CW64" s="145">
        <f>Energy!CX65-Energy!CX153</f>
        <v>0</v>
      </c>
      <c r="CX64" s="145">
        <f>Energy!CY65-Energy!CY153</f>
        <v>0</v>
      </c>
      <c r="CY64" s="145">
        <f>Energy!CZ65-Energy!CZ153</f>
        <v>0</v>
      </c>
      <c r="CZ64" s="145">
        <f>Energy!DA65-Energy!DA153</f>
        <v>0</v>
      </c>
      <c r="DA64" s="145">
        <f>Energy!DB65-Energy!DB153</f>
        <v>0</v>
      </c>
      <c r="DB64" s="145">
        <f>Energy!DC65-Energy!DC153</f>
        <v>0</v>
      </c>
    </row>
    <row r="65" spans="1:106" x14ac:dyDescent="0.3">
      <c r="A65" s="145">
        <f>Energy!B66-Energy!B154</f>
        <v>0</v>
      </c>
      <c r="B65" s="145">
        <f>Energy!C66-Energy!C154</f>
        <v>0</v>
      </c>
      <c r="C65" s="145">
        <f>Energy!D66-Energy!D154</f>
        <v>0</v>
      </c>
      <c r="D65" s="145">
        <f>Energy!E66-Energy!E154</f>
        <v>0</v>
      </c>
      <c r="E65" s="145">
        <f>Energy!F66-Energy!F154</f>
        <v>0</v>
      </c>
      <c r="F65" s="145">
        <f>Energy!G66-Energy!G154</f>
        <v>0</v>
      </c>
      <c r="G65" s="145">
        <f>Energy!H66-Energy!H154</f>
        <v>0</v>
      </c>
      <c r="H65" s="145">
        <f>Energy!I66-Energy!I154</f>
        <v>0</v>
      </c>
      <c r="I65" s="145">
        <f>Energy!J66-Energy!J154</f>
        <v>0</v>
      </c>
      <c r="J65" s="145">
        <f>Energy!K66-Energy!K154</f>
        <v>0</v>
      </c>
      <c r="K65" s="145">
        <f>Energy!L66-Energy!L154</f>
        <v>0</v>
      </c>
      <c r="L65" s="145">
        <f>Energy!M66-Energy!M154</f>
        <v>0</v>
      </c>
      <c r="M65" s="145">
        <f>Energy!N66-Energy!N154</f>
        <v>0</v>
      </c>
      <c r="N65" s="145">
        <f>Energy!O66-Energy!O154</f>
        <v>0</v>
      </c>
      <c r="O65" s="145">
        <f>Energy!P66-Energy!P154</f>
        <v>0</v>
      </c>
      <c r="P65" s="145">
        <f>Energy!Q66-Energy!Q154</f>
        <v>0</v>
      </c>
      <c r="Q65" s="145">
        <f>Energy!R66-Energy!R154</f>
        <v>0</v>
      </c>
      <c r="R65" s="145">
        <f>Energy!S66-Energy!S154</f>
        <v>0</v>
      </c>
      <c r="S65" s="145">
        <f>Energy!T66-Energy!T154</f>
        <v>0</v>
      </c>
      <c r="T65" s="145">
        <f>Energy!U66-Energy!U154</f>
        <v>0</v>
      </c>
      <c r="U65" s="145">
        <f>Energy!V66-Energy!V154</f>
        <v>0</v>
      </c>
      <c r="V65" s="145">
        <f>Energy!W66-Energy!W154</f>
        <v>0</v>
      </c>
      <c r="W65" s="145">
        <f>Energy!X66-Energy!X154</f>
        <v>0</v>
      </c>
      <c r="X65" s="145">
        <f>Energy!Y66-Energy!Y154</f>
        <v>0</v>
      </c>
      <c r="Y65" s="145">
        <f>Energy!Z66-Energy!Z154</f>
        <v>0</v>
      </c>
      <c r="Z65" s="145">
        <f>Energy!AA66-Energy!AA154</f>
        <v>0</v>
      </c>
      <c r="AA65" s="145">
        <f>Energy!AB66-Energy!AB154</f>
        <v>0</v>
      </c>
      <c r="AB65" s="145">
        <f>Energy!AC66-Energy!AC154</f>
        <v>0</v>
      </c>
      <c r="AC65" s="145">
        <f>Energy!AD66-Energy!AD154</f>
        <v>0</v>
      </c>
      <c r="AD65" s="145">
        <f>Energy!AE66-Energy!AE154</f>
        <v>0</v>
      </c>
      <c r="AE65" s="145">
        <f>Energy!AF66-Energy!AF154</f>
        <v>0</v>
      </c>
      <c r="AF65" s="145">
        <f>Energy!AG66-Energy!AG154</f>
        <v>0</v>
      </c>
      <c r="AG65" s="145">
        <f>Energy!AH66-Energy!AH154</f>
        <v>0</v>
      </c>
      <c r="AH65" s="145">
        <f>Energy!AI66-Energy!AI154</f>
        <v>0</v>
      </c>
      <c r="AI65" s="145">
        <f>Energy!AJ66-Energy!AJ154</f>
        <v>0</v>
      </c>
      <c r="AJ65" s="145">
        <f>Energy!AK66-Energy!AK154</f>
        <v>0</v>
      </c>
      <c r="AK65" s="145">
        <f>Energy!AL66-Energy!AL154</f>
        <v>0</v>
      </c>
      <c r="AL65" s="145">
        <f>Energy!AM66-Energy!AM154</f>
        <v>0</v>
      </c>
      <c r="AM65" s="145">
        <f>Energy!AN66-Energy!AN154</f>
        <v>0</v>
      </c>
      <c r="AN65" s="145">
        <f>Energy!AO66-Energy!AO154</f>
        <v>0</v>
      </c>
      <c r="AO65" s="145">
        <f>Energy!AP66-Energy!AP154</f>
        <v>0</v>
      </c>
      <c r="AP65" s="145">
        <f>Energy!AQ66-Energy!AQ154</f>
        <v>0</v>
      </c>
      <c r="AQ65" s="145">
        <f>Energy!AR66-Energy!AR154</f>
        <v>0</v>
      </c>
      <c r="AR65" s="145">
        <f>Energy!AS66-Energy!AS154</f>
        <v>0</v>
      </c>
      <c r="AS65" s="145">
        <f>Energy!AT66-Energy!AT154</f>
        <v>0</v>
      </c>
      <c r="AT65" s="145">
        <f>Energy!AU66-Energy!AU154</f>
        <v>0</v>
      </c>
      <c r="AU65" s="145">
        <f>Energy!AV66-Energy!AV154</f>
        <v>0</v>
      </c>
      <c r="AV65" s="145">
        <f>Energy!AW66-Energy!AW154</f>
        <v>0</v>
      </c>
      <c r="AW65" s="145">
        <f>Energy!AX66-Energy!AX154</f>
        <v>0</v>
      </c>
      <c r="AX65" s="145">
        <f>Energy!AY66-Energy!AY154</f>
        <v>0</v>
      </c>
      <c r="AY65" s="145">
        <f>Energy!AZ66-Energy!AZ154</f>
        <v>0</v>
      </c>
      <c r="AZ65" s="145">
        <f>Energy!BA66-Energy!BA154</f>
        <v>0</v>
      </c>
      <c r="BA65" s="145">
        <f>Energy!BB66-Energy!BB154</f>
        <v>0</v>
      </c>
      <c r="BB65" s="145">
        <f>Energy!BC66-Energy!BC154</f>
        <v>0</v>
      </c>
      <c r="BC65" s="145">
        <f>Energy!BD66-Energy!BD154</f>
        <v>0</v>
      </c>
      <c r="BD65" s="145">
        <f>Energy!BE66-Energy!BE154</f>
        <v>0</v>
      </c>
      <c r="BE65" s="145">
        <f>Energy!BF66-Energy!BF154</f>
        <v>0</v>
      </c>
      <c r="BF65" s="145">
        <f>Energy!BG66-Energy!BG154</f>
        <v>0</v>
      </c>
      <c r="BG65" s="145">
        <f>Energy!BH66-Energy!BH154</f>
        <v>0</v>
      </c>
      <c r="BH65" s="145">
        <f>Energy!BI66-Energy!BI154</f>
        <v>0</v>
      </c>
      <c r="BI65" s="145">
        <f>Energy!BJ66-Energy!BJ154</f>
        <v>0</v>
      </c>
      <c r="BJ65" s="145">
        <f>Energy!BK66-Energy!BK154</f>
        <v>0</v>
      </c>
      <c r="BK65" s="145">
        <f>Energy!BL66-Energy!BL154</f>
        <v>0</v>
      </c>
      <c r="BL65" s="145">
        <f>Energy!BM66-Energy!BM154</f>
        <v>0</v>
      </c>
      <c r="BM65" s="145">
        <f>Energy!BN66-Energy!BN154</f>
        <v>0</v>
      </c>
      <c r="BN65" s="145">
        <f>Energy!BO66-Energy!BO154</f>
        <v>0</v>
      </c>
      <c r="BO65" s="145">
        <f>Energy!BP66-Energy!BP154</f>
        <v>0</v>
      </c>
      <c r="BP65" s="145">
        <f>Energy!BQ66-Energy!BQ154</f>
        <v>0</v>
      </c>
      <c r="BQ65" s="145">
        <f>Energy!BR66-Energy!BR154</f>
        <v>0</v>
      </c>
      <c r="BR65" s="145">
        <f>Energy!BS66-Energy!BS154</f>
        <v>0</v>
      </c>
      <c r="BS65" s="145">
        <f>Energy!BT66-Energy!BT154</f>
        <v>0</v>
      </c>
      <c r="BT65" s="145">
        <f>Energy!BU66-Energy!BU154</f>
        <v>0</v>
      </c>
      <c r="BU65" s="145">
        <f>Energy!BV66-Energy!BV154</f>
        <v>0</v>
      </c>
      <c r="BV65" s="145">
        <f>Energy!BW66-Energy!BW154</f>
        <v>0</v>
      </c>
      <c r="BW65" s="145">
        <f>Energy!BX66-Energy!BX154</f>
        <v>0</v>
      </c>
      <c r="BX65" s="145">
        <f>Energy!BY66-Energy!BY154</f>
        <v>0</v>
      </c>
      <c r="BY65" s="145">
        <f>Energy!BZ66-Energy!BZ154</f>
        <v>0</v>
      </c>
      <c r="BZ65" s="145">
        <f>Energy!CA66-Energy!CA154</f>
        <v>0</v>
      </c>
      <c r="CA65" s="145">
        <f>Energy!CB66-Energy!CB154</f>
        <v>0</v>
      </c>
      <c r="CB65" s="145">
        <f>Energy!CC66-Energy!CC154</f>
        <v>0</v>
      </c>
      <c r="CC65" s="145">
        <f>Energy!CD66-Energy!CD154</f>
        <v>0</v>
      </c>
      <c r="CD65" s="145">
        <f>Energy!CE66-Energy!CE154</f>
        <v>0</v>
      </c>
      <c r="CE65" s="145">
        <f>Energy!CF66-Energy!CF154</f>
        <v>0</v>
      </c>
      <c r="CF65" s="145">
        <f>Energy!CG66-Energy!CG154</f>
        <v>0</v>
      </c>
      <c r="CG65" s="145">
        <f>Energy!CH66-Energy!CH154</f>
        <v>0</v>
      </c>
      <c r="CH65" s="145">
        <f>Energy!CI66-Energy!CI154</f>
        <v>0</v>
      </c>
      <c r="CI65" s="145">
        <f>Energy!CJ66-Energy!CJ154</f>
        <v>0</v>
      </c>
      <c r="CJ65" s="145">
        <f>Energy!CK66-Energy!CK154</f>
        <v>0</v>
      </c>
      <c r="CK65" s="145">
        <f>Energy!CL66-Energy!CL154</f>
        <v>0</v>
      </c>
      <c r="CL65" s="145">
        <f>Energy!CM66-Energy!CM154</f>
        <v>0</v>
      </c>
      <c r="CM65" s="145">
        <f>Energy!CN66-Energy!CN154</f>
        <v>0</v>
      </c>
      <c r="CN65" s="145">
        <f>Energy!CO66-Energy!CO154</f>
        <v>0</v>
      </c>
      <c r="CO65" s="145">
        <f>Energy!CP66-Energy!CP154</f>
        <v>0</v>
      </c>
      <c r="CP65" s="145">
        <f>Energy!CQ66-Energy!CQ154</f>
        <v>0</v>
      </c>
      <c r="CQ65" s="145">
        <f>Energy!CR66-Energy!CR154</f>
        <v>0</v>
      </c>
      <c r="CR65" s="145">
        <f>Energy!CS66-Energy!CS154</f>
        <v>0</v>
      </c>
      <c r="CS65" s="145">
        <f>Energy!CT66-Energy!CT154</f>
        <v>0</v>
      </c>
      <c r="CT65" s="145">
        <f>Energy!CU66-Energy!CU154</f>
        <v>0</v>
      </c>
      <c r="CU65" s="145">
        <f>Energy!CV66-Energy!CV154</f>
        <v>0</v>
      </c>
      <c r="CV65" s="145">
        <f>Energy!CW66-Energy!CW154</f>
        <v>0</v>
      </c>
      <c r="CW65" s="145">
        <f>Energy!CX66-Energy!CX154</f>
        <v>0</v>
      </c>
      <c r="CX65" s="145">
        <f>Energy!CY66-Energy!CY154</f>
        <v>0</v>
      </c>
      <c r="CY65" s="145">
        <f>Energy!CZ66-Energy!CZ154</f>
        <v>0</v>
      </c>
      <c r="CZ65" s="145">
        <f>Energy!DA66-Energy!DA154</f>
        <v>0</v>
      </c>
      <c r="DA65" s="145">
        <f>Energy!DB66-Energy!DB154</f>
        <v>0</v>
      </c>
      <c r="DB65" s="145">
        <f>Energy!DC66-Energy!DC154</f>
        <v>0</v>
      </c>
    </row>
    <row r="66" spans="1:106" x14ac:dyDescent="0.3">
      <c r="A66" s="145">
        <f>Energy!B67-Energy!B155</f>
        <v>-4.2000400294834761E-2</v>
      </c>
      <c r="B66" s="145">
        <f>Energy!C67-Energy!C155</f>
        <v>-0.29492534443894125</v>
      </c>
      <c r="C66" s="145">
        <f>Energy!D67-Energy!D155</f>
        <v>-1.2472006300048866</v>
      </c>
      <c r="D66" s="145">
        <f>Energy!E67-Energy!E155</f>
        <v>0.46367068232582931</v>
      </c>
      <c r="E66" s="145">
        <f>Energy!F67-Energy!F155</f>
        <v>-0.28916134712729363</v>
      </c>
      <c r="F66" s="145">
        <f>Energy!G67-Energy!G155</f>
        <v>-8.0677359389429798E-2</v>
      </c>
      <c r="G66" s="145">
        <f>Energy!H67-Energy!H155</f>
        <v>-0.18275273187623323</v>
      </c>
      <c r="H66" s="145">
        <f>Energy!I67-Energy!I155</f>
        <v>-1.2469429824495976E-2</v>
      </c>
      <c r="I66" s="145">
        <f>Energy!J67-Energy!J155</f>
        <v>4.7745609841469971E-3</v>
      </c>
      <c r="J66" s="145">
        <f>Energy!K67-Energy!K155</f>
        <v>-0.21590878899372934</v>
      </c>
      <c r="K66" s="145">
        <f>Energy!L67-Energy!L155</f>
        <v>-2.9360825146536804E-2</v>
      </c>
      <c r="L66" s="145">
        <f>Energy!M67-Energy!M155</f>
        <v>3.8783194354262196E-2</v>
      </c>
      <c r="M66" s="145">
        <f>Energy!N67-Energy!N155</f>
        <v>-3.4614715403544813E-2</v>
      </c>
      <c r="N66" s="145">
        <f>Energy!O67-Energy!O155</f>
        <v>2.4577971153386696E-2</v>
      </c>
      <c r="O66" s="145">
        <f>Energy!P67-Energy!P155</f>
        <v>-7.392376818850141E-2</v>
      </c>
      <c r="P66" s="145">
        <f>Energy!Q67-Energy!Q155</f>
        <v>-0.35584626806847819</v>
      </c>
      <c r="Q66" s="145">
        <f>Energy!R67-Energy!R155</f>
        <v>0.12140222505766851</v>
      </c>
      <c r="R66" s="145">
        <f>Energy!S67-Energy!S155</f>
        <v>-0.15125501577436121</v>
      </c>
      <c r="S66" s="145">
        <f>Energy!T67-Energy!T155</f>
        <v>-0.91343612284304299</v>
      </c>
      <c r="T66" s="145">
        <f>Energy!U67-Energy!U155</f>
        <v>-0.30446219126860369</v>
      </c>
      <c r="U66" s="145">
        <f>Energy!V67-Energy!V155</f>
        <v>-0.55221409096808882</v>
      </c>
      <c r="V66" s="145">
        <f>Energy!W67-Energy!W155</f>
        <v>-0.69732811693430286</v>
      </c>
      <c r="W66" s="145">
        <f>Energy!X67-Energy!X155</f>
        <v>0</v>
      </c>
      <c r="X66" s="145">
        <f>Energy!Y67-Energy!Y155</f>
        <v>0</v>
      </c>
      <c r="Y66" s="145">
        <f>Energy!Z67-Energy!Z155</f>
        <v>0</v>
      </c>
      <c r="Z66" s="145">
        <f>Energy!AA67-Energy!AA155</f>
        <v>-0.21560866093936143</v>
      </c>
      <c r="AA66" s="145">
        <f>Energy!AB67-Energy!AB155</f>
        <v>-6.9420716384260978E-2</v>
      </c>
      <c r="AB66" s="145">
        <f>Energy!AC67-Energy!AC155</f>
        <v>-0.26930443083227457</v>
      </c>
      <c r="AC66" s="145">
        <f>Energy!AD67-Energy!AD155</f>
        <v>-0.64349238505479123</v>
      </c>
      <c r="AD66" s="145">
        <f>Energy!AE67-Energy!AE155</f>
        <v>-1.0316372415724588</v>
      </c>
      <c r="AE66" s="145">
        <f>Energy!AF67-Energy!AF155</f>
        <v>-0.19693463055609747</v>
      </c>
      <c r="AF66" s="145">
        <f>Energy!AG67-Energy!AG155</f>
        <v>-0.19059562530944529</v>
      </c>
      <c r="AG66" s="145">
        <f>Energy!AH67-Energy!AH155</f>
        <v>-0.39053115221871643</v>
      </c>
      <c r="AH66" s="145">
        <f>Energy!AI67-Energy!AI155</f>
        <v>0.21583010815035877</v>
      </c>
      <c r="AI66" s="145">
        <f>Energy!AJ67-Energy!AJ155</f>
        <v>-0.11343525587189676</v>
      </c>
      <c r="AJ66" s="145">
        <f>Energy!AK67-Energy!AK155</f>
        <v>0.14886627383909881</v>
      </c>
      <c r="AK66" s="145">
        <f>Energy!AL67-Energy!AL155</f>
        <v>6.4930207853109989E-3</v>
      </c>
      <c r="AL66" s="145">
        <f>Energy!AM67-Energy!AM155</f>
        <v>0.45138049396988816</v>
      </c>
      <c r="AM66" s="145">
        <f>Energy!AN67-Energy!AN155</f>
        <v>-0.78188225263925171</v>
      </c>
      <c r="AN66" s="145">
        <f>Energy!AO67-Energy!AO155</f>
        <v>-0.53570673028003946</v>
      </c>
      <c r="AO66" s="145">
        <f>Energy!AP67-Energy!AP155</f>
        <v>-0.1716687217205668</v>
      </c>
      <c r="AP66" s="145">
        <f>Energy!AQ67-Energy!AQ155</f>
        <v>-0.91898973244228555</v>
      </c>
      <c r="AQ66" s="145">
        <f>Energy!AR67-Energy!AR155</f>
        <v>-0.61186553114960152</v>
      </c>
      <c r="AR66" s="145">
        <f>Energy!AS67-Energy!AS155</f>
        <v>-0.89674361915948575</v>
      </c>
      <c r="AS66" s="145">
        <f>Energy!AT67-Energy!AT155</f>
        <v>-0.71960947195794844</v>
      </c>
      <c r="AT66" s="145">
        <f>Energy!AU67-Energy!AU155</f>
        <v>0</v>
      </c>
      <c r="AU66" s="145">
        <f>Energy!AV67-Energy!AV155</f>
        <v>-2.8899699846423137</v>
      </c>
      <c r="AV66" s="145">
        <f>Energy!AW67-Energy!AW155</f>
        <v>-0.38293041018730223</v>
      </c>
      <c r="AW66" s="145">
        <f>Energy!AX67-Energy!AX155</f>
        <v>-0.26899621170956356</v>
      </c>
      <c r="AX66" s="145">
        <f>Energy!AY67-Energy!AY155</f>
        <v>-0.39094753434135132</v>
      </c>
      <c r="AY66" s="145">
        <f>Energy!AZ67-Energy!AZ155</f>
        <v>0</v>
      </c>
      <c r="AZ66" s="145">
        <f>Energy!BA67-Energy!BA155</f>
        <v>0</v>
      </c>
      <c r="BA66" s="145">
        <f>Energy!BB67-Energy!BB155</f>
        <v>0</v>
      </c>
      <c r="BB66" s="145">
        <f>Energy!BC67-Energy!BC155</f>
        <v>0</v>
      </c>
      <c r="BC66" s="145">
        <f>Energy!BD67-Energy!BD155</f>
        <v>0</v>
      </c>
      <c r="BD66" s="145">
        <f>Energy!BE67-Energy!BE155</f>
        <v>0</v>
      </c>
      <c r="BE66" s="145">
        <f>Energy!BF67-Energy!BF155</f>
        <v>0</v>
      </c>
      <c r="BF66" s="145">
        <f>Energy!BG67-Energy!BG155</f>
        <v>0</v>
      </c>
      <c r="BG66" s="145">
        <f>Energy!BH67-Energy!BH155</f>
        <v>0</v>
      </c>
      <c r="BH66" s="145">
        <f>Energy!BI67-Energy!BI155</f>
        <v>0</v>
      </c>
      <c r="BI66" s="145">
        <f>Energy!BJ67-Energy!BJ155</f>
        <v>0</v>
      </c>
      <c r="BJ66" s="145">
        <f>Energy!BK67-Energy!BK155</f>
        <v>0</v>
      </c>
      <c r="BK66" s="145">
        <f>Energy!BL67-Energy!BL155</f>
        <v>0</v>
      </c>
      <c r="BL66" s="145">
        <f>Energy!BM67-Energy!BM155</f>
        <v>0</v>
      </c>
      <c r="BM66" s="145">
        <f>Energy!BN67-Energy!BN155</f>
        <v>0</v>
      </c>
      <c r="BN66" s="145">
        <f>Energy!BO67-Energy!BO155</f>
        <v>0</v>
      </c>
      <c r="BO66" s="145">
        <f>Energy!BP67-Energy!BP155</f>
        <v>0</v>
      </c>
      <c r="BP66" s="145">
        <f>Energy!BQ67-Energy!BQ155</f>
        <v>0</v>
      </c>
      <c r="BQ66" s="145">
        <f>Energy!BR67-Energy!BR155</f>
        <v>0</v>
      </c>
      <c r="BR66" s="145">
        <f>Energy!BS67-Energy!BS155</f>
        <v>0</v>
      </c>
      <c r="BS66" s="145">
        <f>Energy!BT67-Energy!BT155</f>
        <v>0</v>
      </c>
      <c r="BT66" s="145">
        <f>Energy!BU67-Energy!BU155</f>
        <v>0</v>
      </c>
      <c r="BU66" s="145">
        <f>Energy!BV67-Energy!BV155</f>
        <v>0</v>
      </c>
      <c r="BV66" s="145">
        <f>Energy!BW67-Energy!BW155</f>
        <v>0</v>
      </c>
      <c r="BW66" s="145">
        <f>Energy!BX67-Energy!BX155</f>
        <v>0</v>
      </c>
      <c r="BX66" s="145">
        <f>Energy!BY67-Energy!BY155</f>
        <v>0</v>
      </c>
      <c r="BY66" s="145">
        <f>Energy!BZ67-Energy!BZ155</f>
        <v>0</v>
      </c>
      <c r="BZ66" s="145">
        <f>Energy!CA67-Energy!CA155</f>
        <v>0</v>
      </c>
      <c r="CA66" s="145">
        <f>Energy!CB67-Energy!CB155</f>
        <v>0</v>
      </c>
      <c r="CB66" s="145">
        <f>Energy!CC67-Energy!CC155</f>
        <v>0</v>
      </c>
      <c r="CC66" s="145">
        <f>Energy!CD67-Energy!CD155</f>
        <v>0</v>
      </c>
      <c r="CD66" s="145">
        <f>Energy!CE67-Energy!CE155</f>
        <v>0</v>
      </c>
      <c r="CE66" s="145">
        <f>Energy!CF67-Energy!CF155</f>
        <v>0</v>
      </c>
      <c r="CF66" s="145">
        <f>Energy!CG67-Energy!CG155</f>
        <v>0</v>
      </c>
      <c r="CG66" s="145">
        <f>Energy!CH67-Energy!CH155</f>
        <v>0</v>
      </c>
      <c r="CH66" s="145">
        <f>Energy!CI67-Energy!CI155</f>
        <v>0</v>
      </c>
      <c r="CI66" s="145">
        <f>Energy!CJ67-Energy!CJ155</f>
        <v>0</v>
      </c>
      <c r="CJ66" s="145">
        <f>Energy!CK67-Energy!CK155</f>
        <v>0</v>
      </c>
      <c r="CK66" s="145">
        <f>Energy!CL67-Energy!CL155</f>
        <v>0</v>
      </c>
      <c r="CL66" s="145">
        <f>Energy!CM67-Energy!CM155</f>
        <v>0</v>
      </c>
      <c r="CM66" s="145">
        <f>Energy!CN67-Energy!CN155</f>
        <v>0</v>
      </c>
      <c r="CN66" s="145">
        <f>Energy!CO67-Energy!CO155</f>
        <v>0</v>
      </c>
      <c r="CO66" s="145">
        <f>Energy!CP67-Energy!CP155</f>
        <v>0</v>
      </c>
      <c r="CP66" s="145">
        <f>Energy!CQ67-Energy!CQ155</f>
        <v>0</v>
      </c>
      <c r="CQ66" s="145">
        <f>Energy!CR67-Energy!CR155</f>
        <v>0</v>
      </c>
      <c r="CR66" s="145">
        <f>Energy!CS67-Energy!CS155</f>
        <v>0</v>
      </c>
      <c r="CS66" s="145">
        <f>Energy!CT67-Energy!CT155</f>
        <v>0</v>
      </c>
      <c r="CT66" s="145">
        <f>Energy!CU67-Energy!CU155</f>
        <v>0</v>
      </c>
      <c r="CU66" s="145">
        <f>Energy!CV67-Energy!CV155</f>
        <v>0</v>
      </c>
      <c r="CV66" s="145">
        <f>Energy!CW67-Energy!CW155</f>
        <v>0</v>
      </c>
      <c r="CW66" s="145">
        <f>Energy!CX67-Energy!CX155</f>
        <v>0</v>
      </c>
      <c r="CX66" s="145">
        <f>Energy!CY67-Energy!CY155</f>
        <v>0</v>
      </c>
      <c r="CY66" s="145">
        <f>Energy!CZ67-Energy!CZ155</f>
        <v>0</v>
      </c>
      <c r="CZ66" s="145">
        <f>Energy!DA67-Energy!DA155</f>
        <v>0</v>
      </c>
      <c r="DA66" s="145">
        <f>Energy!DB67-Energy!DB155</f>
        <v>0</v>
      </c>
      <c r="DB66" s="145">
        <f>Energy!DC67-Energy!DC155</f>
        <v>0</v>
      </c>
    </row>
    <row r="67" spans="1:106" x14ac:dyDescent="0.3">
      <c r="A67" s="145">
        <f>Energy!B68-Energy!B156</f>
        <v>0</v>
      </c>
      <c r="B67" s="145">
        <f>Energy!C68-Energy!C156</f>
        <v>1.1990408665951691E-14</v>
      </c>
      <c r="C67" s="145">
        <f>Energy!D68-Energy!D156</f>
        <v>-9.1038288019262836E-14</v>
      </c>
      <c r="D67" s="145">
        <f>Energy!E68-Energy!E156</f>
        <v>-4.1566750041965861E-13</v>
      </c>
      <c r="E67" s="145">
        <f>Energy!F68-Energy!F156</f>
        <v>-2.8599345114344032E-13</v>
      </c>
      <c r="F67" s="145">
        <f>Energy!G68-Energy!G156</f>
        <v>-2.4402702081260941E-13</v>
      </c>
      <c r="G67" s="145">
        <f>Energy!H68-Energy!H156</f>
        <v>-3.4483527144857362E-13</v>
      </c>
      <c r="H67" s="145">
        <f>Energy!I68-Energy!I156</f>
        <v>-1.0389467064442215E-12</v>
      </c>
      <c r="I67" s="145">
        <f>Energy!J68-Energy!J156</f>
        <v>-3.0420110874729289E-13</v>
      </c>
      <c r="J67" s="145">
        <f>Energy!K68-Energy!K156</f>
        <v>-4.4386716524513758E-13</v>
      </c>
      <c r="K67" s="145">
        <f>Energy!L68-Energy!L156</f>
        <v>-5.6606108689294388E-12</v>
      </c>
      <c r="L67" s="145">
        <f>Energy!M68-Energy!M156</f>
        <v>-1.1679546219056647E-13</v>
      </c>
      <c r="M67" s="145">
        <f>Energy!N68-Energy!N156</f>
        <v>1.2867484855405564E-13</v>
      </c>
      <c r="N67" s="145">
        <f>Energy!O68-Energy!O156</f>
        <v>-2.3275825711266407E-13</v>
      </c>
      <c r="O67" s="145">
        <f>Energy!P68-Energy!P156</f>
        <v>7.560618797697316E-14</v>
      </c>
      <c r="P67" s="145">
        <f>Energy!Q68-Energy!Q156</f>
        <v>5.5269677723401855E-13</v>
      </c>
      <c r="Q67" s="145">
        <f>Energy!R68-Energy!R156</f>
        <v>-4.9327208984095705E-13</v>
      </c>
      <c r="R67" s="145">
        <f>Energy!S68-Energy!S156</f>
        <v>3.4194869158454821E-13</v>
      </c>
      <c r="S67" s="145">
        <f>Energy!T68-Energy!T156</f>
        <v>1.7985612998927536E-13</v>
      </c>
      <c r="T67" s="145">
        <f>Energy!U68-Energy!U156</f>
        <v>-3.4217073618947325E-13</v>
      </c>
      <c r="U67" s="145">
        <f>Energy!V68-Energy!V156</f>
        <v>5.4511950509095186E-13</v>
      </c>
      <c r="V67" s="145">
        <f>Energy!W68-Energy!W156</f>
        <v>-6.6613381477509392E-15</v>
      </c>
      <c r="W67" s="145">
        <f>Energy!X68-Energy!X156</f>
        <v>0</v>
      </c>
      <c r="X67" s="145">
        <f>Energy!Y68-Energy!Y156</f>
        <v>2.017396332859597</v>
      </c>
      <c r="Y67" s="145">
        <f>Energy!Z68-Energy!Z156</f>
        <v>2.9673277508998508</v>
      </c>
      <c r="Z67" s="145">
        <f>Energy!AA68-Energy!AA156</f>
        <v>-2.5757174171303632E-14</v>
      </c>
      <c r="AA67" s="145">
        <f>Energy!AB68-Energy!AB156</f>
        <v>6.6358030181845606E-13</v>
      </c>
      <c r="AB67" s="145">
        <f>Energy!AC68-Energy!AC156</f>
        <v>-1.5393242236427795E-13</v>
      </c>
      <c r="AC67" s="145">
        <f>Energy!AD68-Energy!AD156</f>
        <v>-1.5190071422921392E-12</v>
      </c>
      <c r="AD67" s="145">
        <f>Energy!AE68-Energy!AE156</f>
        <v>-1.2989609388114332E-12</v>
      </c>
      <c r="AE67" s="145">
        <f>Energy!AF68-Energy!AF156</f>
        <v>-4.1011638529653283E-13</v>
      </c>
      <c r="AF67" s="145">
        <f>Energy!AG68-Energy!AG156</f>
        <v>-2.4602542225693469E-13</v>
      </c>
      <c r="AG67" s="145">
        <f>Energy!AH68-Energy!AH156</f>
        <v>-1.9345636204093353E-14</v>
      </c>
      <c r="AH67" s="145">
        <f>Energy!AI68-Energy!AI156</f>
        <v>5.4889426337467739E-13</v>
      </c>
      <c r="AI67" s="145">
        <f>Energy!AJ68-Energy!AJ156</f>
        <v>-4.3298697960381105E-14</v>
      </c>
      <c r="AJ67" s="145">
        <f>Energy!AK68-Energy!AK156</f>
        <v>-1.3300471835009375E-13</v>
      </c>
      <c r="AK67" s="145">
        <f>Energy!AL68-Energy!AL156</f>
        <v>1.301736496372996E-14</v>
      </c>
      <c r="AL67" s="145">
        <f>Energy!AM68-Energy!AM156</f>
        <v>8.8568041789471863E-14</v>
      </c>
      <c r="AM67" s="145">
        <f>Energy!AN68-Energy!AN156</f>
        <v>2.4380497620768438E-13</v>
      </c>
      <c r="AN67" s="145">
        <f>Energy!AO68-Energy!AO156</f>
        <v>-2.6201263381153694E-13</v>
      </c>
      <c r="AO67" s="145">
        <f>Energy!AP68-Energy!AP156</f>
        <v>6.7870709052897382E-13</v>
      </c>
      <c r="AP67" s="145">
        <f>Energy!AQ68-Energy!AQ156</f>
        <v>1.9315105070916161E-13</v>
      </c>
      <c r="AQ67" s="145">
        <f>Energy!AR68-Energy!AR156</f>
        <v>2.4202861936828413E-13</v>
      </c>
      <c r="AR67" s="145">
        <f>Energy!AS68-Energy!AS156</f>
        <v>2.9309887850104133E-13</v>
      </c>
      <c r="AS67" s="145">
        <f>Energy!AT68-Energy!AT156</f>
        <v>0</v>
      </c>
      <c r="AT67" s="145">
        <f>Energy!AU68-Energy!AU156</f>
        <v>0</v>
      </c>
      <c r="AU67" s="145">
        <f>Energy!AV68-Energy!AV156</f>
        <v>0</v>
      </c>
      <c r="AV67" s="145">
        <f>Energy!AW68-Energy!AW156</f>
        <v>6.0840221749458578E-14</v>
      </c>
      <c r="AW67" s="145">
        <f>Energy!AX68-Energy!AX156</f>
        <v>7.4246164771807344E-15</v>
      </c>
      <c r="AX67" s="145">
        <f>Energy!AY68-Energy!AY156</f>
        <v>0</v>
      </c>
      <c r="AY67" s="145">
        <f>Energy!AZ68-Energy!AZ156</f>
        <v>0</v>
      </c>
      <c r="AZ67" s="145">
        <f>Energy!BA68-Energy!BA156</f>
        <v>0</v>
      </c>
      <c r="BA67" s="145">
        <f>Energy!BB68-Energy!BB156</f>
        <v>0</v>
      </c>
      <c r="BB67" s="145">
        <f>Energy!BC68-Energy!BC156</f>
        <v>0</v>
      </c>
      <c r="BC67" s="145">
        <f>Energy!BD68-Energy!BD156</f>
        <v>0</v>
      </c>
      <c r="BD67" s="145">
        <f>Energy!BE68-Energy!BE156</f>
        <v>0</v>
      </c>
      <c r="BE67" s="145">
        <f>Energy!BF68-Energy!BF156</f>
        <v>0</v>
      </c>
      <c r="BF67" s="145">
        <f>Energy!BG68-Energy!BG156</f>
        <v>0</v>
      </c>
      <c r="BG67" s="145">
        <f>Energy!BH68-Energy!BH156</f>
        <v>0</v>
      </c>
      <c r="BH67" s="145">
        <f>Energy!BI68-Energy!BI156</f>
        <v>0</v>
      </c>
      <c r="BI67" s="145">
        <f>Energy!BJ68-Energy!BJ156</f>
        <v>0</v>
      </c>
      <c r="BJ67" s="145">
        <f>Energy!BK68-Energy!BK156</f>
        <v>0</v>
      </c>
      <c r="BK67" s="145">
        <f>Energy!BL68-Energy!BL156</f>
        <v>0</v>
      </c>
      <c r="BL67" s="145">
        <f>Energy!BM68-Energy!BM156</f>
        <v>0</v>
      </c>
      <c r="BM67" s="145">
        <f>Energy!BN68-Energy!BN156</f>
        <v>0</v>
      </c>
      <c r="BN67" s="145">
        <f>Energy!BO68-Energy!BO156</f>
        <v>0</v>
      </c>
      <c r="BO67" s="145">
        <f>Energy!BP68-Energy!BP156</f>
        <v>0</v>
      </c>
      <c r="BP67" s="145">
        <f>Energy!BQ68-Energy!BQ156</f>
        <v>0</v>
      </c>
      <c r="BQ67" s="145">
        <f>Energy!BR68-Energy!BR156</f>
        <v>0</v>
      </c>
      <c r="BR67" s="145">
        <f>Energy!BS68-Energy!BS156</f>
        <v>0</v>
      </c>
      <c r="BS67" s="145">
        <f>Energy!BT68-Energy!BT156</f>
        <v>0</v>
      </c>
      <c r="BT67" s="145">
        <f>Energy!BU68-Energy!BU156</f>
        <v>0</v>
      </c>
      <c r="BU67" s="145">
        <f>Energy!BV68-Energy!BV156</f>
        <v>0</v>
      </c>
      <c r="BV67" s="145">
        <f>Energy!BW68-Energy!BW156</f>
        <v>0</v>
      </c>
      <c r="BW67" s="145">
        <f>Energy!BX68-Energy!BX156</f>
        <v>0</v>
      </c>
      <c r="BX67" s="145">
        <f>Energy!BY68-Energy!BY156</f>
        <v>0</v>
      </c>
      <c r="BY67" s="145">
        <f>Energy!BZ68-Energy!BZ156</f>
        <v>0</v>
      </c>
      <c r="BZ67" s="145">
        <f>Energy!CA68-Energy!CA156</f>
        <v>0</v>
      </c>
      <c r="CA67" s="145">
        <f>Energy!CB68-Energy!CB156</f>
        <v>0</v>
      </c>
      <c r="CB67" s="145">
        <f>Energy!CC68-Energy!CC156</f>
        <v>0</v>
      </c>
      <c r="CC67" s="145">
        <f>Energy!CD68-Energy!CD156</f>
        <v>0</v>
      </c>
      <c r="CD67" s="145">
        <f>Energy!CE68-Energy!CE156</f>
        <v>0</v>
      </c>
      <c r="CE67" s="145">
        <f>Energy!CF68-Energy!CF156</f>
        <v>0</v>
      </c>
      <c r="CF67" s="145">
        <f>Energy!CG68-Energy!CG156</f>
        <v>0</v>
      </c>
      <c r="CG67" s="145">
        <f>Energy!CH68-Energy!CH156</f>
        <v>0</v>
      </c>
      <c r="CH67" s="145">
        <f>Energy!CI68-Energy!CI156</f>
        <v>0</v>
      </c>
      <c r="CI67" s="145">
        <f>Energy!CJ68-Energy!CJ156</f>
        <v>0</v>
      </c>
      <c r="CJ67" s="145">
        <f>Energy!CK68-Energy!CK156</f>
        <v>0</v>
      </c>
      <c r="CK67" s="145">
        <f>Energy!CL68-Energy!CL156</f>
        <v>0</v>
      </c>
      <c r="CL67" s="145">
        <f>Energy!CM68-Energy!CM156</f>
        <v>0</v>
      </c>
      <c r="CM67" s="145">
        <f>Energy!CN68-Energy!CN156</f>
        <v>0</v>
      </c>
      <c r="CN67" s="145">
        <f>Energy!CO68-Energy!CO156</f>
        <v>0</v>
      </c>
      <c r="CO67" s="145">
        <f>Energy!CP68-Energy!CP156</f>
        <v>0</v>
      </c>
      <c r="CP67" s="145">
        <f>Energy!CQ68-Energy!CQ156</f>
        <v>0</v>
      </c>
      <c r="CQ67" s="145">
        <f>Energy!CR68-Energy!CR156</f>
        <v>0</v>
      </c>
      <c r="CR67" s="145">
        <f>Energy!CS68-Energy!CS156</f>
        <v>0</v>
      </c>
      <c r="CS67" s="145">
        <f>Energy!CT68-Energy!CT156</f>
        <v>0</v>
      </c>
      <c r="CT67" s="145">
        <f>Energy!CU68-Energy!CU156</f>
        <v>0</v>
      </c>
      <c r="CU67" s="145">
        <f>Energy!CV68-Energy!CV156</f>
        <v>0</v>
      </c>
      <c r="CV67" s="145">
        <f>Energy!CW68-Energy!CW156</f>
        <v>0</v>
      </c>
      <c r="CW67" s="145">
        <f>Energy!CX68-Energy!CX156</f>
        <v>0</v>
      </c>
      <c r="CX67" s="145">
        <f>Energy!CY68-Energy!CY156</f>
        <v>0</v>
      </c>
      <c r="CY67" s="145">
        <f>Energy!CZ68-Energy!CZ156</f>
        <v>0</v>
      </c>
      <c r="CZ67" s="145">
        <f>Energy!DA68-Energy!DA156</f>
        <v>0</v>
      </c>
      <c r="DA67" s="145">
        <f>Energy!DB68-Energy!DB156</f>
        <v>0</v>
      </c>
      <c r="DB67" s="145">
        <f>Energy!DC68-Energy!DC156</f>
        <v>0</v>
      </c>
    </row>
    <row r="68" spans="1:106" x14ac:dyDescent="0.3">
      <c r="A68" s="145">
        <f>Energy!B69-Energy!B157</f>
        <v>0</v>
      </c>
      <c r="B68" s="145">
        <f>Energy!C69-Energy!C157</f>
        <v>-3.5096925365962761E-14</v>
      </c>
      <c r="C68" s="145">
        <f>Energy!D69-Energy!D157</f>
        <v>4.0079051188968151E-14</v>
      </c>
      <c r="D68" s="145">
        <f>Energy!E69-Energy!E157</f>
        <v>9.7910568541692555E-13</v>
      </c>
      <c r="E68" s="145">
        <f>Energy!F69-Energy!F157</f>
        <v>-2.5798807534727075E-13</v>
      </c>
      <c r="F68" s="145">
        <f>Energy!G69-Energy!G157</f>
        <v>1.2323475573339238E-14</v>
      </c>
      <c r="G68" s="145">
        <f>Energy!H69-Energy!H157</f>
        <v>-4.3670622673630533E-13</v>
      </c>
      <c r="H68" s="145">
        <f>Energy!I69-Energy!I157</f>
        <v>-4.163336342344337E-16</v>
      </c>
      <c r="I68" s="145">
        <f>Energy!J69-Energy!J157</f>
        <v>-5.3804183330896649E-14</v>
      </c>
      <c r="J68" s="145">
        <f>Energy!K69-Energy!K157</f>
        <v>-4.0900616227190767E-13</v>
      </c>
      <c r="K68" s="145">
        <f>Energy!L69-Energy!L157</f>
        <v>-1.3766765505351941E-14</v>
      </c>
      <c r="L68" s="145">
        <f>Energy!M69-Energy!M157</f>
        <v>-7.0887740122316245E-14</v>
      </c>
      <c r="M68" s="145">
        <f>Energy!N69-Energy!N157</f>
        <v>-1.414979244884762E-13</v>
      </c>
      <c r="N68" s="145">
        <f>Energy!O69-Energy!O157</f>
        <v>-6.5586425179731123E-14</v>
      </c>
      <c r="O68" s="145">
        <f>Energy!P69-Energy!P157</f>
        <v>-5.6593618680267355E-14</v>
      </c>
      <c r="P68" s="145">
        <f>Energy!Q69-Energy!Q157</f>
        <v>-7.638334409421077E-14</v>
      </c>
      <c r="Q68" s="145">
        <f>Energy!R69-Energy!R157</f>
        <v>3.3584246494910985E-14</v>
      </c>
      <c r="R68" s="145">
        <f>Energy!S69-Energy!S157</f>
        <v>-6.6580074786770638E-13</v>
      </c>
      <c r="S68" s="145">
        <f>Energy!T69-Energy!T157</f>
        <v>3.0450642007906481E-13</v>
      </c>
      <c r="T68" s="145">
        <f>Energy!U69-Energy!U157</f>
        <v>1.6911472222602697E-13</v>
      </c>
      <c r="U68" s="145">
        <f>Energy!V69-Energy!V157</f>
        <v>-2.0095036745715333E-14</v>
      </c>
      <c r="V68" s="145">
        <f>Energy!W69-Energy!W157</f>
        <v>-2.1627144519698049E-13</v>
      </c>
      <c r="W68" s="145">
        <f>Energy!X69-Energy!X157</f>
        <v>0</v>
      </c>
      <c r="X68" s="145">
        <f>Energy!Y69-Energy!Y157</f>
        <v>2.1269396815948252</v>
      </c>
      <c r="Y68" s="145">
        <f>Energy!Z69-Energy!Z157</f>
        <v>1.1981868228928061</v>
      </c>
      <c r="Z68" s="145">
        <f>Energy!AA69-Energy!AA157</f>
        <v>-4.75175454539567E-13</v>
      </c>
      <c r="AA68" s="145">
        <f>Energy!AB69-Energy!AB157</f>
        <v>-1.5730472480157687E-13</v>
      </c>
      <c r="AB68" s="145">
        <f>Energy!AC69-Energy!AC157</f>
        <v>-1.1102230246251565E-14</v>
      </c>
      <c r="AC68" s="145">
        <f>Energy!AD69-Energy!AD157</f>
        <v>-1.9020895969390494E-13</v>
      </c>
      <c r="AD68" s="145">
        <f>Energy!AE69-Energy!AE157</f>
        <v>6.2150284918516263E-13</v>
      </c>
      <c r="AE68" s="145">
        <f>Energy!AF69-Energy!AF157</f>
        <v>4.8683279629813114E-14</v>
      </c>
      <c r="AF68" s="145">
        <f>Energy!AG69-Energy!AG157</f>
        <v>2.3461788067891121E-13</v>
      </c>
      <c r="AG68" s="145">
        <f>Energy!AH69-Energy!AH157</f>
        <v>-5.1750270735340109E-13</v>
      </c>
      <c r="AH68" s="145">
        <f>Energy!AI69-Energy!AI157</f>
        <v>2.3950286198726189E-13</v>
      </c>
      <c r="AI68" s="145">
        <f>Energy!AJ69-Energy!AJ157</f>
        <v>-8.4932061383824475E-15</v>
      </c>
      <c r="AJ68" s="145">
        <f>Energy!AK69-Energy!AK157</f>
        <v>-5.6551985316843911E-13</v>
      </c>
      <c r="AK68" s="145">
        <f>Energy!AL69-Energy!AL157</f>
        <v>4.0495384823202585E-14</v>
      </c>
      <c r="AL68" s="145">
        <f>Energy!AM69-Energy!AM157</f>
        <v>-1.3750112159982564E-13</v>
      </c>
      <c r="AM68" s="145">
        <f>Energy!AN69-Energy!AN157</f>
        <v>5.4123372450476381E-13</v>
      </c>
      <c r="AN68" s="145">
        <f>Energy!AO69-Energy!AO157</f>
        <v>3.0930813466056861E-13</v>
      </c>
      <c r="AO68" s="145">
        <f>Energy!AP69-Energy!AP157</f>
        <v>2.327860126882797E-13</v>
      </c>
      <c r="AP68" s="145">
        <f>Energy!AQ69-Energy!AQ157</f>
        <v>1.2906342661267445E-15</v>
      </c>
      <c r="AQ68" s="145">
        <f>Energy!AR69-Energy!AR157</f>
        <v>3.1968871994081383E-13</v>
      </c>
      <c r="AR68" s="145">
        <f>Energy!AS69-Energy!AS157</f>
        <v>3.7980729672426605E-13</v>
      </c>
      <c r="AS68" s="145">
        <f>Energy!AT69-Energy!AT157</f>
        <v>0</v>
      </c>
      <c r="AT68" s="145">
        <f>Energy!AU69-Energy!AU157</f>
        <v>0</v>
      </c>
      <c r="AU68" s="145">
        <f>Energy!AV69-Energy!AV157</f>
        <v>0</v>
      </c>
      <c r="AV68" s="145">
        <f>Energy!AW69-Energy!AW157</f>
        <v>-1.6564527527407336E-13</v>
      </c>
      <c r="AW68" s="145">
        <f>Energy!AX69-Energy!AX157</f>
        <v>1.3310186286474845E-13</v>
      </c>
      <c r="AX68" s="145">
        <f>Energy!AY69-Energy!AY157</f>
        <v>0</v>
      </c>
      <c r="AY68" s="145">
        <f>Energy!AZ69-Energy!AZ157</f>
        <v>0</v>
      </c>
      <c r="AZ68" s="145">
        <f>Energy!BA69-Energy!BA157</f>
        <v>0</v>
      </c>
      <c r="BA68" s="145">
        <f>Energy!BB69-Energy!BB157</f>
        <v>5.1209037010835345E-15</v>
      </c>
      <c r="BB68" s="145">
        <f>Energy!BC69-Energy!BC157</f>
        <v>3.3506530883187224E-13</v>
      </c>
      <c r="BC68" s="145">
        <f>Energy!BD69-Energy!BD157</f>
        <v>2.9087843245179101E-13</v>
      </c>
      <c r="BD68" s="145">
        <f>Energy!BE69-Energy!BE157</f>
        <v>6.2111427112654383E-13</v>
      </c>
      <c r="BE68" s="145">
        <f>Energy!BF69-Energy!BF157</f>
        <v>1.7494894422043217E-12</v>
      </c>
      <c r="BF68" s="145">
        <f>Energy!BG69-Energy!BG157</f>
        <v>5.262457136723242E-14</v>
      </c>
      <c r="BG68" s="145">
        <f>Energy!BH69-Energy!BH157</f>
        <v>3.1646907316940087E-13</v>
      </c>
      <c r="BH68" s="145">
        <f>Energy!BI69-Energy!BI157</f>
        <v>2.5021651417489466E-13</v>
      </c>
      <c r="BI68" s="145">
        <f>Energy!BJ69-Energy!BJ157</f>
        <v>1.5598633495983449E-13</v>
      </c>
      <c r="BJ68" s="145">
        <f>Energy!BK69-Energy!BK157</f>
        <v>2.5401902803423582E-13</v>
      </c>
      <c r="BK68" s="145">
        <f>Energy!BL69-Energy!BL157</f>
        <v>5.1070259132757201E-14</v>
      </c>
      <c r="BL68" s="145">
        <f>Energy!BM69-Energy!BM157</f>
        <v>2.9448665728182277E-13</v>
      </c>
      <c r="BM68" s="145">
        <f>Energy!BN69-Energy!BN157</f>
        <v>-9.6750385480959267E-13</v>
      </c>
      <c r="BN68" s="145">
        <f>Energy!BO69-Energy!BO157</f>
        <v>4.3992587350771828E-14</v>
      </c>
      <c r="BO68" s="145">
        <f>Energy!BP69-Energy!BP157</f>
        <v>-1.4338530363033897E-13</v>
      </c>
      <c r="BP68" s="145">
        <f>Energy!BQ69-Energy!BQ157</f>
        <v>-8.7541085491693593E-14</v>
      </c>
      <c r="BQ68" s="145">
        <f>Energy!BR69-Energy!BR157</f>
        <v>1.5837331446277858E-13</v>
      </c>
      <c r="BR68" s="145">
        <f>Energy!BS69-Energy!BS157</f>
        <v>9.3530738709546313E-13</v>
      </c>
      <c r="BS68" s="145">
        <f>Energy!BT69-Energy!BT157</f>
        <v>-5.6288307348495437E-14</v>
      </c>
      <c r="BT68" s="145">
        <f>Energy!BU69-Energy!BU157</f>
        <v>-1.8601786777594498E-13</v>
      </c>
      <c r="BU68" s="145">
        <f>Energy!BV69-Energy!BV157</f>
        <v>2.1493917756743031E-13</v>
      </c>
      <c r="BV68" s="145">
        <f>Energy!BW69-Energy!BW157</f>
        <v>0</v>
      </c>
      <c r="BW68" s="145">
        <f>Energy!BX69-Energy!BX157</f>
        <v>3.7983280251956368</v>
      </c>
      <c r="BX68" s="145">
        <f>Energy!BY69-Energy!BY157</f>
        <v>1.8825141215273451</v>
      </c>
      <c r="BY68" s="145">
        <f>Energy!BZ69-Energy!BZ157</f>
        <v>-2.7000623958883807E-13</v>
      </c>
      <c r="BZ68" s="145">
        <f>Energy!CA69-Energy!CA157</f>
        <v>1.6386891843467311E-13</v>
      </c>
      <c r="CA68" s="145">
        <f>Energy!CB69-Energy!CB157</f>
        <v>4.5036196993919475E-13</v>
      </c>
      <c r="CB68" s="145">
        <f>Energy!CC69-Energy!CC157</f>
        <v>-7.6956496730673507E-13</v>
      </c>
      <c r="CC68" s="145">
        <f>Energy!CD69-Energy!CD157</f>
        <v>-2.5437985051723899E-13</v>
      </c>
      <c r="CD68" s="145">
        <f>Energy!CE69-Energy!CE157</f>
        <v>-6.3180016773856096E-13</v>
      </c>
      <c r="CE68" s="145">
        <f>Energy!CF69-Energy!CF157</f>
        <v>2.4458213232492199E-13</v>
      </c>
      <c r="CF68" s="145">
        <f>Energy!CG69-Energy!CG157</f>
        <v>-8.2794882061421049E-14</v>
      </c>
      <c r="CG68" s="145">
        <f>Energy!CH69-Energy!CH157</f>
        <v>8.6819440525687241E-14</v>
      </c>
      <c r="CH68" s="145">
        <f>Energy!CI69-Energy!CI157</f>
        <v>-3.5954572652485695E-13</v>
      </c>
      <c r="CI68" s="145">
        <f>Energy!CJ69-Energy!CJ157</f>
        <v>1.2301271112846734E-13</v>
      </c>
      <c r="CJ68" s="145">
        <f>Energy!CK69-Energy!CK157</f>
        <v>-8.1906703641720924E-14</v>
      </c>
      <c r="CK68" s="145">
        <f>Energy!CL69-Energy!CL157</f>
        <v>-1.4196976927394189E-14</v>
      </c>
      <c r="CL68" s="145">
        <f>Energy!CM69-Energy!CM157</f>
        <v>8.4487972173974413E-14</v>
      </c>
      <c r="CM68" s="145">
        <f>Energy!CN69-Energy!CN157</f>
        <v>8.1434858856255232E-14</v>
      </c>
      <c r="CN68" s="145">
        <f>Energy!CO69-Energy!CO157</f>
        <v>6.8878236447744712E-13</v>
      </c>
      <c r="CO68" s="145">
        <f>Energy!CP69-Energy!CP157</f>
        <v>-1.4011014570769476E-13</v>
      </c>
      <c r="CP68" s="145">
        <f>Energy!CQ69-Energy!CQ157</f>
        <v>-1.5515366769136563E-13</v>
      </c>
      <c r="CQ68" s="145">
        <f>Energy!CR69-Energy!CR157</f>
        <v>-3.230193890146893E-13</v>
      </c>
      <c r="CR68" s="145">
        <f>Energy!CS69-Energy!CS157</f>
        <v>0</v>
      </c>
      <c r="CS68" s="145">
        <f>Energy!CT69-Energy!CT157</f>
        <v>0</v>
      </c>
      <c r="CT68" s="145">
        <f>Energy!CU69-Energy!CU157</f>
        <v>0</v>
      </c>
      <c r="CU68" s="145">
        <f>Energy!CV69-Energy!CV157</f>
        <v>-6.4837024638109142E-14</v>
      </c>
      <c r="CV68" s="145">
        <f>Energy!CW69-Energy!CW157</f>
        <v>2.0933255129307327E-13</v>
      </c>
      <c r="CW68" s="145">
        <f>Energy!CX69-Energy!CX157</f>
        <v>0</v>
      </c>
      <c r="CX68" s="145">
        <f>Energy!CY69-Energy!CY157</f>
        <v>0</v>
      </c>
      <c r="CY68" s="145">
        <f>Energy!CZ69-Energy!CZ157</f>
        <v>0</v>
      </c>
      <c r="CZ68" s="145">
        <f>Energy!DA69-Energy!DA157</f>
        <v>0</v>
      </c>
      <c r="DA68" s="145">
        <f>Energy!DB69-Energy!DB157</f>
        <v>0</v>
      </c>
      <c r="DB68" s="145">
        <f>Energy!DC69-Energy!DC157</f>
        <v>0</v>
      </c>
    </row>
    <row r="69" spans="1:106" x14ac:dyDescent="0.3">
      <c r="A69" s="145">
        <f>Energy!B70-Energy!B158</f>
        <v>0</v>
      </c>
      <c r="B69" s="145">
        <f>Energy!C70-Energy!C158</f>
        <v>-6.0730309670020688E-12</v>
      </c>
      <c r="C69" s="145">
        <f>Energy!D70-Energy!D158</f>
        <v>-3.9959147102308634E-12</v>
      </c>
      <c r="D69" s="145">
        <f>Energy!E70-Energy!E158</f>
        <v>-1.4263701331174161E-11</v>
      </c>
      <c r="E69" s="145">
        <f>Energy!F70-Energy!F158</f>
        <v>-1.2007894678589537E-12</v>
      </c>
      <c r="F69" s="145">
        <f>Energy!G70-Energy!G158</f>
        <v>1.3117285035946225E-13</v>
      </c>
      <c r="G69" s="145">
        <f>Energy!H70-Energy!H158</f>
        <v>-1.3619660954589108E-13</v>
      </c>
      <c r="H69" s="145">
        <f>Energy!I70-Energy!I158</f>
        <v>-1.056468801330368E-11</v>
      </c>
      <c r="I69" s="145">
        <f>Energy!J70-Energy!J158</f>
        <v>3.8408165536907291E-12</v>
      </c>
      <c r="J69" s="145">
        <f>Energy!K70-Energy!K158</f>
        <v>1.1618039863492413E-11</v>
      </c>
      <c r="K69" s="145">
        <f>Energy!L70-Energy!L158</f>
        <v>7.9749540304874245E-12</v>
      </c>
      <c r="L69" s="145">
        <f>Energy!M70-Energy!M158</f>
        <v>3.6841640849161195E-12</v>
      </c>
      <c r="M69" s="145">
        <f>Energy!N70-Energy!N158</f>
        <v>-1.8620660569013125E-12</v>
      </c>
      <c r="N69" s="145">
        <f>Energy!O70-Energy!O158</f>
        <v>-8.1372686366876223E-12</v>
      </c>
      <c r="O69" s="145">
        <f>Energy!P70-Energy!P158</f>
        <v>-6.8044736512007375E-12</v>
      </c>
      <c r="P69" s="145">
        <f>Energy!Q70-Energy!Q158</f>
        <v>-1.5196732761069143E-12</v>
      </c>
      <c r="Q69" s="145">
        <f>Energy!R70-Energy!R158</f>
        <v>1.9355073099802667E-12</v>
      </c>
      <c r="R69" s="145">
        <f>Energy!S70-Energy!S158</f>
        <v>-7.1853634153740131E-13</v>
      </c>
      <c r="S69" s="145">
        <f>Energy!T70-Energy!T158</f>
        <v>5.6044058283077902E-13</v>
      </c>
      <c r="T69" s="145">
        <f>Energy!U70-Energy!U158</f>
        <v>-4.3369752233957115E-12</v>
      </c>
      <c r="U69" s="145">
        <f>Energy!V70-Energy!V158</f>
        <v>-2.134514787144326E-12</v>
      </c>
      <c r="V69" s="145">
        <f>Energy!W70-Energy!W158</f>
        <v>2.2955193301754662E-11</v>
      </c>
      <c r="W69" s="145">
        <f>Energy!X70-Energy!X158</f>
        <v>0</v>
      </c>
      <c r="X69" s="145">
        <f>Energy!Y70-Energy!Y158</f>
        <v>1.018902015881153</v>
      </c>
      <c r="Y69" s="145">
        <f>Energy!Z70-Energy!Z158</f>
        <v>0.35167922324172862</v>
      </c>
      <c r="Z69" s="145">
        <f>Energy!AA70-Energy!AA158</f>
        <v>9.8809849191638932E-14</v>
      </c>
      <c r="AA69" s="145">
        <f>Energy!AB70-Energy!AB158</f>
        <v>-5.9835469912172812E-13</v>
      </c>
      <c r="AB69" s="145">
        <f>Energy!AC70-Energy!AC158</f>
        <v>-3.4300340345794211E-13</v>
      </c>
      <c r="AC69" s="145">
        <f>Energy!AD70-Energy!AD158</f>
        <v>1.0256843985256836E-11</v>
      </c>
      <c r="AD69" s="145">
        <f>Energy!AE70-Energy!AE158</f>
        <v>-3.2249758419311547E-12</v>
      </c>
      <c r="AE69" s="145">
        <f>Energy!AF70-Energy!AF158</f>
        <v>1.0381598358755184E-11</v>
      </c>
      <c r="AF69" s="145">
        <f>Energy!AG70-Energy!AG158</f>
        <v>1.1469936112007417E-11</v>
      </c>
      <c r="AG69" s="145">
        <f>Energy!AH70-Energy!AH158</f>
        <v>-1.0072553902062964E-11</v>
      </c>
      <c r="AH69" s="145">
        <f>Energy!AI70-Energy!AI158</f>
        <v>1.3631096251742747E-11</v>
      </c>
      <c r="AI69" s="145">
        <f>Energy!AJ70-Energy!AJ158</f>
        <v>1.1416145806464328E-12</v>
      </c>
      <c r="AJ69" s="145">
        <f>Energy!AK70-Energy!AK158</f>
        <v>-2.2226664952995634E-12</v>
      </c>
      <c r="AK69" s="145">
        <f>Energy!AL70-Energy!AL158</f>
        <v>3.4763858458575214E-12</v>
      </c>
      <c r="AL69" s="145">
        <f>Energy!AM70-Energy!AM158</f>
        <v>-5.5770943419020114E-12</v>
      </c>
      <c r="AM69" s="145">
        <f>Energy!AN70-Energy!AN158</f>
        <v>5.6510351953420468E-14</v>
      </c>
      <c r="AN69" s="145">
        <f>Energy!AO70-Energy!AO158</f>
        <v>2.1632695634821175E-13</v>
      </c>
      <c r="AO69" s="145">
        <f>Energy!AP70-Energy!AP158</f>
        <v>-2.4626134464966754E-14</v>
      </c>
      <c r="AP69" s="145">
        <f>Energy!AQ70-Energy!AQ158</f>
        <v>2.1344315204174791E-12</v>
      </c>
      <c r="AQ69" s="145">
        <f>Energy!AR70-Energy!AR158</f>
        <v>-8.9370177924763539E-13</v>
      </c>
      <c r="AR69" s="145">
        <f>Energy!AS70-Energy!AS158</f>
        <v>-5.1280646395923668E-12</v>
      </c>
      <c r="AS69" s="145">
        <f>Energy!AT70-Energy!AT158</f>
        <v>0</v>
      </c>
      <c r="AT69" s="145">
        <f>Energy!AU70-Energy!AU158</f>
        <v>0</v>
      </c>
      <c r="AU69" s="145">
        <f>Energy!AV70-Energy!AV158</f>
        <v>0</v>
      </c>
      <c r="AV69" s="145">
        <f>Energy!AW70-Energy!AW158</f>
        <v>-1.8058887718552796E-12</v>
      </c>
      <c r="AW69" s="145">
        <f>Energy!AX70-Energy!AX158</f>
        <v>-1.3340703541864229E-11</v>
      </c>
      <c r="AX69" s="145">
        <f>Energy!AY70-Energy!AY158</f>
        <v>0</v>
      </c>
      <c r="AY69" s="145">
        <f>Energy!AZ70-Energy!AZ158</f>
        <v>0</v>
      </c>
      <c r="AZ69" s="145">
        <f>Energy!BA70-Energy!BA158</f>
        <v>0</v>
      </c>
      <c r="BA69" s="145">
        <f>Energy!BB70-Energy!BB158</f>
        <v>6.0006999369477398E-12</v>
      </c>
      <c r="BB69" s="145">
        <f>Energy!BC70-Energy!BC158</f>
        <v>4.8316906031686813E-13</v>
      </c>
      <c r="BC69" s="145">
        <f>Energy!BD70-Energy!BD158</f>
        <v>-1.6520118606422329E-12</v>
      </c>
      <c r="BD69" s="145">
        <f>Energy!BE70-Energy!BE158</f>
        <v>-4.2957859491821182E-12</v>
      </c>
      <c r="BE69" s="145">
        <f>Energy!BF70-Energy!BF158</f>
        <v>-5.609207542889294E-12</v>
      </c>
      <c r="BF69" s="145">
        <f>Energy!BG70-Energy!BG158</f>
        <v>-1.336597499346226E-12</v>
      </c>
      <c r="BG69" s="145">
        <f>Energy!BH70-Energy!BH158</f>
        <v>-2.0230483954719602E-12</v>
      </c>
      <c r="BH69" s="145">
        <f>Energy!BI70-Energy!BI158</f>
        <v>2.7651214651314149E-12</v>
      </c>
      <c r="BI69" s="145">
        <f>Energy!BJ70-Energy!BJ158</f>
        <v>1.014299755297543E-11</v>
      </c>
      <c r="BJ69" s="145">
        <f>Energy!BK70-Energy!BK158</f>
        <v>-1.3476109117505075E-11</v>
      </c>
      <c r="BK69" s="145">
        <f>Energy!BL70-Energy!BL158</f>
        <v>-4.9451553962853723E-12</v>
      </c>
      <c r="BL69" s="145">
        <f>Energy!BM70-Energy!BM158</f>
        <v>-5.8102411770732942E-12</v>
      </c>
      <c r="BM69" s="145">
        <f>Energy!BN70-Energy!BN158</f>
        <v>1.4109380330751264E-11</v>
      </c>
      <c r="BN69" s="145">
        <f>Energy!BO70-Energy!BO158</f>
        <v>-3.0385916005570834E-11</v>
      </c>
      <c r="BO69" s="145">
        <f>Energy!BP70-Energy!BP158</f>
        <v>6.7967853567552083E-12</v>
      </c>
      <c r="BP69" s="145">
        <f>Energy!BQ70-Energy!BQ158</f>
        <v>8.5274565186921336E-12</v>
      </c>
      <c r="BQ69" s="145">
        <f>Energy!BR70-Energy!BR158</f>
        <v>2.2680884947945401E-12</v>
      </c>
      <c r="BR69" s="145">
        <f>Energy!BS70-Energy!BS158</f>
        <v>8.7305163098960747E-14</v>
      </c>
      <c r="BS69" s="145">
        <f>Energy!BT70-Energy!BT158</f>
        <v>4.5953935101650245E-12</v>
      </c>
      <c r="BT69" s="145">
        <f>Energy!BU70-Energy!BU158</f>
        <v>-1.0055983823420434E-12</v>
      </c>
      <c r="BU69" s="145">
        <f>Energy!BV70-Energy!BV158</f>
        <v>-1.9260149031197216E-12</v>
      </c>
      <c r="BV69" s="145">
        <f>Energy!BW70-Energy!BW158</f>
        <v>0</v>
      </c>
      <c r="BW69" s="145">
        <f>Energy!BX70-Energy!BX158</f>
        <v>2.7150654846613822</v>
      </c>
      <c r="BX69" s="145">
        <f>Energy!BY70-Energy!BY158</f>
        <v>1.5939734230666709</v>
      </c>
      <c r="BY69" s="145">
        <f>Energy!BZ70-Energy!BZ158</f>
        <v>4.6984638402136625E-13</v>
      </c>
      <c r="BZ69" s="145">
        <f>Energy!CA70-Energy!CA158</f>
        <v>7.0909944582808748E-13</v>
      </c>
      <c r="CA69" s="145">
        <f>Energy!CB70-Energy!CB158</f>
        <v>-6.478484415595176E-12</v>
      </c>
      <c r="CB69" s="145">
        <f>Energy!CC70-Energy!CC158</f>
        <v>-7.9407036501777384E-12</v>
      </c>
      <c r="CC69" s="145">
        <f>Energy!CD70-Energy!CD158</f>
        <v>1.0995315768980163E-11</v>
      </c>
      <c r="CD69" s="145">
        <f>Energy!CE70-Energy!CE158</f>
        <v>-1.195021859246026E-11</v>
      </c>
      <c r="CE69" s="145">
        <f>Energy!CF70-Energy!CF158</f>
        <v>1.4415968419001501E-12</v>
      </c>
      <c r="CF69" s="145">
        <f>Energy!CG70-Energy!CG158</f>
        <v>4.7956916215952106E-12</v>
      </c>
      <c r="CG69" s="145">
        <f>Energy!CH70-Energy!CH158</f>
        <v>-1.429190099599964E-12</v>
      </c>
      <c r="CH69" s="145">
        <f>Energy!CI70-Energy!CI158</f>
        <v>-8.6882445682334719E-12</v>
      </c>
      <c r="CI69" s="145">
        <f>Energy!CJ70-Energy!CJ158</f>
        <v>-1.0847989173612405E-12</v>
      </c>
      <c r="CJ69" s="145">
        <f>Energy!CK70-Energy!CK158</f>
        <v>-3.2938096694579144E-12</v>
      </c>
      <c r="CK69" s="145">
        <f>Energy!CL70-Energy!CL158</f>
        <v>8.2336082396494703E-12</v>
      </c>
      <c r="CL69" s="145">
        <f>Energy!CM70-Energy!CM158</f>
        <v>3.3857361358968774E-12</v>
      </c>
      <c r="CM69" s="145">
        <f>Energy!CN70-Energy!CN158</f>
        <v>-2.6982305278977492E-12</v>
      </c>
      <c r="CN69" s="145">
        <f>Energy!CO70-Energy!CO158</f>
        <v>-1.7631451854072111E-12</v>
      </c>
      <c r="CO69" s="145">
        <f>Energy!CP70-Energy!CP158</f>
        <v>-1.492916901213448E-12</v>
      </c>
      <c r="CP69" s="145">
        <f>Energy!CQ70-Energy!CQ158</f>
        <v>-2.1589396936860794E-12</v>
      </c>
      <c r="CQ69" s="145">
        <f>Energy!CR70-Energy!CR158</f>
        <v>-3.6980835060873574E-12</v>
      </c>
      <c r="CR69" s="145">
        <f>Energy!CS70-Energy!CS158</f>
        <v>0</v>
      </c>
      <c r="CS69" s="145">
        <f>Energy!CT70-Energy!CT158</f>
        <v>0</v>
      </c>
      <c r="CT69" s="145">
        <f>Energy!CU70-Energy!CU158</f>
        <v>0</v>
      </c>
      <c r="CU69" s="145">
        <f>Energy!CV70-Energy!CV158</f>
        <v>1.7048584766143904E-12</v>
      </c>
      <c r="CV69" s="145">
        <f>Energy!CW70-Energy!CW158</f>
        <v>3.2021052476238765E-12</v>
      </c>
      <c r="CW69" s="145">
        <f>Energy!CX70-Energy!CX158</f>
        <v>0</v>
      </c>
      <c r="CX69" s="145">
        <f>Energy!CY70-Energy!CY158</f>
        <v>0</v>
      </c>
      <c r="CY69" s="145">
        <f>Energy!CZ70-Energy!CZ158</f>
        <v>0</v>
      </c>
      <c r="CZ69" s="145">
        <f>Energy!DA70-Energy!DA158</f>
        <v>0</v>
      </c>
      <c r="DA69" s="145">
        <f>Energy!DB70-Energy!DB158</f>
        <v>0</v>
      </c>
      <c r="DB69" s="145">
        <f>Energy!DC70-Energy!DC158</f>
        <v>0</v>
      </c>
    </row>
    <row r="70" spans="1:106" x14ac:dyDescent="0.3">
      <c r="A70" s="145">
        <f>Energy!B71-Energy!B159</f>
        <v>0</v>
      </c>
      <c r="B70" s="145">
        <f>Energy!C71-Energy!C159</f>
        <v>-1.2896628209801975E-13</v>
      </c>
      <c r="C70" s="145">
        <f>Energy!D71-Energy!D159</f>
        <v>-7.2208905521620181E-13</v>
      </c>
      <c r="D70" s="145">
        <f>Energy!E71-Energy!E159</f>
        <v>-6.3282712403633923E-13</v>
      </c>
      <c r="E70" s="145">
        <f>Energy!F71-Energy!F159</f>
        <v>-1.2681522498780851E-12</v>
      </c>
      <c r="F70" s="145">
        <f>Energy!G71-Energy!G159</f>
        <v>-1.0680345496894006E-13</v>
      </c>
      <c r="G70" s="145">
        <f>Energy!H71-Energy!H159</f>
        <v>-1.7208456881689926E-14</v>
      </c>
      <c r="H70" s="145">
        <f>Energy!I71-Energy!I159</f>
        <v>-1.6839307726002062E-13</v>
      </c>
      <c r="I70" s="145">
        <f>Energy!J71-Energy!J159</f>
        <v>2.5346391652192324E-13</v>
      </c>
      <c r="J70" s="145">
        <f>Energy!K71-Energy!K159</f>
        <v>-3.3428815271463463E-13</v>
      </c>
      <c r="K70" s="145">
        <f>Energy!L71-Energy!L159</f>
        <v>-2.9726221484338566E-14</v>
      </c>
      <c r="L70" s="145">
        <f>Energy!M71-Energy!M159</f>
        <v>-2.2715163083830703E-13</v>
      </c>
      <c r="M70" s="145">
        <f>Energy!N71-Energy!N159</f>
        <v>5.9285909514983359E-13</v>
      </c>
      <c r="N70" s="145">
        <f>Energy!O71-Energy!O159</f>
        <v>-7.0898842352562497E-13</v>
      </c>
      <c r="O70" s="145">
        <f>Energy!P71-Energy!P159</f>
        <v>-3.9851455468919994E-13</v>
      </c>
      <c r="P70" s="145">
        <f>Energy!Q71-Energy!Q159</f>
        <v>1.8640644583456378E-13</v>
      </c>
      <c r="Q70" s="145">
        <f>Energy!R71-Energy!R159</f>
        <v>-1.0297318553398327E-14</v>
      </c>
      <c r="R70" s="145">
        <f>Energy!S71-Energy!S159</f>
        <v>5.6843418860808015E-14</v>
      </c>
      <c r="S70" s="145">
        <f>Energy!T71-Energy!T159</f>
        <v>-6.4170890823334048E-14</v>
      </c>
      <c r="T70" s="145">
        <f>Energy!U71-Energy!U159</f>
        <v>2.2115642650533118E-13</v>
      </c>
      <c r="U70" s="145">
        <f>Energy!V71-Energy!V159</f>
        <v>1.5099033134902129E-13</v>
      </c>
      <c r="V70" s="145">
        <f>Energy!W71-Energy!W159</f>
        <v>-6.7101879608344461E-13</v>
      </c>
      <c r="W70" s="145">
        <f>Energy!X71-Energy!X159</f>
        <v>0</v>
      </c>
      <c r="X70" s="145">
        <f>Energy!Y71-Energy!Y159</f>
        <v>1.6127387611393931</v>
      </c>
      <c r="Y70" s="145">
        <f>Energy!Z71-Energy!Z159</f>
        <v>2.4894435921396409</v>
      </c>
      <c r="Z70" s="145">
        <f>Energy!AA71-Energy!AA159</f>
        <v>6.5725203057809267E-14</v>
      </c>
      <c r="AA70" s="145">
        <f>Energy!AB71-Energy!AB159</f>
        <v>-3.907985046680551E-14</v>
      </c>
      <c r="AB70" s="145">
        <f>Energy!AC71-Energy!AC159</f>
        <v>-4.5408121707168903E-14</v>
      </c>
      <c r="AC70" s="145">
        <f>Energy!AD71-Energy!AD159</f>
        <v>2.6867397195928788E-14</v>
      </c>
      <c r="AD70" s="145">
        <f>Energy!AE71-Energy!AE159</f>
        <v>-5.4167781371461388E-13</v>
      </c>
      <c r="AE70" s="145">
        <f>Energy!AF71-Energy!AF159</f>
        <v>6.3782312764715243E-14</v>
      </c>
      <c r="AF70" s="145">
        <f>Energy!AG71-Energy!AG159</f>
        <v>2.7311486405778851E-14</v>
      </c>
      <c r="AG70" s="145">
        <f>Energy!AH71-Energy!AH159</f>
        <v>2.6123547769429933E-13</v>
      </c>
      <c r="AH70" s="145">
        <f>Energy!AI71-Energy!AI159</f>
        <v>-3.397282455352979E-14</v>
      </c>
      <c r="AI70" s="145">
        <f>Energy!AJ71-Energy!AJ159</f>
        <v>2.2620794126737565E-13</v>
      </c>
      <c r="AJ70" s="145">
        <f>Energy!AK71-Energy!AK159</f>
        <v>1.1990408665951691E-14</v>
      </c>
      <c r="AK70" s="145">
        <f>Energy!AL71-Energy!AL159</f>
        <v>-6.6424643563323116E-13</v>
      </c>
      <c r="AL70" s="145">
        <f>Energy!AM71-Energy!AM159</f>
        <v>-6.0895732900689836E-14</v>
      </c>
      <c r="AM70" s="145">
        <f>Energy!AN71-Energy!AN159</f>
        <v>2.3980817331903381E-14</v>
      </c>
      <c r="AN70" s="145">
        <f>Energy!AO71-Energy!AO159</f>
        <v>1.1668443988810395E-13</v>
      </c>
      <c r="AO70" s="145">
        <f>Energy!AP71-Energy!AP159</f>
        <v>-1.1681766665105897E-12</v>
      </c>
      <c r="AP70" s="145">
        <f>Energy!AQ71-Energy!AQ159</f>
        <v>3.7359004778636518E-13</v>
      </c>
      <c r="AQ70" s="145">
        <f>Energy!AR71-Energy!AR159</f>
        <v>2.7977620220553945E-14</v>
      </c>
      <c r="AR70" s="145">
        <f>Energy!AS71-Energy!AS159</f>
        <v>1.6653345369377348E-15</v>
      </c>
      <c r="AS70" s="145">
        <f>Energy!AT71-Energy!AT159</f>
        <v>0</v>
      </c>
      <c r="AT70" s="145">
        <f>Energy!AU71-Energy!AU159</f>
        <v>0</v>
      </c>
      <c r="AU70" s="145">
        <f>Energy!AV71-Energy!AV159</f>
        <v>0</v>
      </c>
      <c r="AV70" s="145">
        <f>Energy!AW71-Energy!AW159</f>
        <v>4.8405723873656825E-14</v>
      </c>
      <c r="AW70" s="145">
        <f>Energy!AX71-Energy!AX159</f>
        <v>-7.2719608112947753E-14</v>
      </c>
      <c r="AX70" s="145">
        <f>Energy!AY71-Energy!AY159</f>
        <v>0</v>
      </c>
      <c r="AY70" s="145">
        <f>Energy!AZ71-Energy!AZ159</f>
        <v>0</v>
      </c>
      <c r="AZ70" s="145">
        <f>Energy!BA71-Energy!BA159</f>
        <v>0</v>
      </c>
      <c r="BA70" s="145">
        <f>Energy!BB71-Energy!BB159</f>
        <v>-1.2032042029375134E-13</v>
      </c>
      <c r="BB70" s="145">
        <f>Energy!BC71-Energy!BC159</f>
        <v>1.7985612998927536E-14</v>
      </c>
      <c r="BC70" s="145">
        <f>Energy!BD71-Energy!BD159</f>
        <v>1.9984014443252818E-14</v>
      </c>
      <c r="BD70" s="145">
        <f>Energy!BE71-Energy!BE159</f>
        <v>1.4779844015322396E-13</v>
      </c>
      <c r="BE70" s="145">
        <f>Energy!BF71-Energy!BF159</f>
        <v>-6.8389738316909643E-14</v>
      </c>
      <c r="BF70" s="145">
        <f>Energy!BG71-Energy!BG159</f>
        <v>3.1974423109204508E-13</v>
      </c>
      <c r="BG70" s="145">
        <f>Energy!BH71-Energy!BH159</f>
        <v>-3.2418512319054571E-13</v>
      </c>
      <c r="BH70" s="145">
        <f>Energy!BI71-Energy!BI159</f>
        <v>7.0077277314339881E-13</v>
      </c>
      <c r="BI70" s="145">
        <f>Energy!BJ71-Energy!BJ159</f>
        <v>3.3380243014136113E-13</v>
      </c>
      <c r="BJ70" s="145">
        <f>Energy!BK71-Energy!BK159</f>
        <v>6.4323546489220007E-14</v>
      </c>
      <c r="BK70" s="145">
        <f>Energy!BL71-Energy!BL159</f>
        <v>8.8551388444102486E-13</v>
      </c>
      <c r="BL70" s="145">
        <f>Energy!BM71-Energy!BM159</f>
        <v>-1.1102230246251565E-14</v>
      </c>
      <c r="BM70" s="145">
        <f>Energy!BN71-Energy!BN159</f>
        <v>-1.5987211554602254E-13</v>
      </c>
      <c r="BN70" s="145">
        <f>Energy!BO71-Energy!BO159</f>
        <v>1.5775158956898849E-12</v>
      </c>
      <c r="BO70" s="145">
        <f>Energy!BP71-Energy!BP159</f>
        <v>-2.4513724383723456E-13</v>
      </c>
      <c r="BP70" s="145">
        <f>Energy!BQ71-Energy!BQ159</f>
        <v>-5.595524044110789E-13</v>
      </c>
      <c r="BQ70" s="145">
        <f>Energy!BR71-Energy!BR159</f>
        <v>8.7041485130612273E-13</v>
      </c>
      <c r="BR70" s="145">
        <f>Energy!BS71-Energy!BS159</f>
        <v>2.375877272697835E-13</v>
      </c>
      <c r="BS70" s="145">
        <f>Energy!BT71-Energy!BT159</f>
        <v>-8.3932860661661834E-14</v>
      </c>
      <c r="BT70" s="145">
        <f>Energy!BU71-Energy!BU159</f>
        <v>-1.4033219031261979E-13</v>
      </c>
      <c r="BU70" s="145">
        <f>Energy!BV71-Energy!BV159</f>
        <v>3.9968028886505635E-13</v>
      </c>
      <c r="BV70" s="145">
        <f>Energy!BW71-Energy!BW159</f>
        <v>0</v>
      </c>
      <c r="BW70" s="145">
        <f>Energy!BX71-Energy!BX159</f>
        <v>3.7416586351952841</v>
      </c>
      <c r="BX70" s="145">
        <f>Energy!BY71-Energy!BY159</f>
        <v>0.99164080603859683</v>
      </c>
      <c r="BY70" s="145">
        <f>Energy!BZ71-Energy!BZ159</f>
        <v>1.0502709812953981E-13</v>
      </c>
      <c r="BZ70" s="145">
        <f>Energy!CA71-Energy!CA159</f>
        <v>-4.0500935938325711E-13</v>
      </c>
      <c r="CA70" s="145">
        <f>Energy!CB71-Energy!CB159</f>
        <v>-5.2918780468758086E-13</v>
      </c>
      <c r="CB70" s="145">
        <f>Energy!CC71-Energy!CC159</f>
        <v>-7.2497563508022722E-14</v>
      </c>
      <c r="CC70" s="145">
        <f>Energy!CD71-Energy!CD159</f>
        <v>3.6193270602780103E-14</v>
      </c>
      <c r="CD70" s="145">
        <f>Energy!CE71-Energy!CE159</f>
        <v>3.9951375541136258E-13</v>
      </c>
      <c r="CE70" s="145">
        <f>Energy!CF71-Energy!CF159</f>
        <v>-1.900701818158268E-13</v>
      </c>
      <c r="CF70" s="145">
        <f>Energy!CG71-Energy!CG159</f>
        <v>-1.0713652187632761E-13</v>
      </c>
      <c r="CG70" s="145">
        <f>Energy!CH71-Energy!CH159</f>
        <v>7.0740635571553412E-13</v>
      </c>
      <c r="CH70" s="145">
        <f>Energy!CI71-Energy!CI159</f>
        <v>-3.5194069880617462E-14</v>
      </c>
      <c r="CI70" s="145">
        <f>Energy!CJ71-Energy!CJ159</f>
        <v>1.5987211554602254E-14</v>
      </c>
      <c r="CJ70" s="145">
        <f>Energy!CK71-Energy!CK159</f>
        <v>1.2612133559741778E-13</v>
      </c>
      <c r="CK70" s="145">
        <f>Energy!CL71-Energy!CL159</f>
        <v>-4.4103609653234344E-14</v>
      </c>
      <c r="CL70" s="145">
        <f>Energy!CM71-Energy!CM159</f>
        <v>-5.1258997046943477E-13</v>
      </c>
      <c r="CM70" s="145">
        <f>Energy!CN71-Energy!CN159</f>
        <v>6.3982152909147771E-13</v>
      </c>
      <c r="CN70" s="145">
        <f>Energy!CO71-Energy!CO159</f>
        <v>4.3429149165774561E-13</v>
      </c>
      <c r="CO70" s="145">
        <f>Energy!CP71-Energy!CP159</f>
        <v>-1.6564527527407336E-13</v>
      </c>
      <c r="CP70" s="145">
        <f>Energy!CQ71-Energy!CQ159</f>
        <v>4.3587355946783646E-13</v>
      </c>
      <c r="CQ70" s="145">
        <f>Energy!CR71-Energy!CR159</f>
        <v>2.4980018054066022E-15</v>
      </c>
      <c r="CR70" s="145">
        <f>Energy!CS71-Energy!CS159</f>
        <v>0</v>
      </c>
      <c r="CS70" s="145">
        <f>Energy!CT71-Energy!CT159</f>
        <v>0</v>
      </c>
      <c r="CT70" s="145">
        <f>Energy!CU71-Energy!CU159</f>
        <v>0</v>
      </c>
      <c r="CU70" s="145">
        <f>Energy!CV71-Energy!CV159</f>
        <v>-1.5987211554602254E-14</v>
      </c>
      <c r="CV70" s="145">
        <f>Energy!CW71-Energy!CW159</f>
        <v>1.8952894809132204E-13</v>
      </c>
      <c r="CW70" s="145">
        <f>Energy!CX71-Energy!CX159</f>
        <v>0</v>
      </c>
      <c r="CX70" s="145">
        <f>Energy!CY71-Energy!CY159</f>
        <v>0</v>
      </c>
      <c r="CY70" s="145">
        <f>Energy!CZ71-Energy!CZ159</f>
        <v>0</v>
      </c>
      <c r="CZ70" s="145">
        <f>Energy!DA71-Energy!DA159</f>
        <v>0</v>
      </c>
      <c r="DA70" s="145">
        <f>Energy!DB71-Energy!DB159</f>
        <v>0</v>
      </c>
      <c r="DB70" s="145">
        <f>Energy!DC71-Energy!DC159</f>
        <v>0</v>
      </c>
    </row>
    <row r="71" spans="1:106" x14ac:dyDescent="0.3">
      <c r="A71" s="145">
        <f>Energy!B72-Energy!B160</f>
        <v>0</v>
      </c>
      <c r="B71" s="145">
        <f>Energy!C72-Energy!C160</f>
        <v>-1.4976908602193362E-13</v>
      </c>
      <c r="C71" s="145">
        <f>Energy!D72-Energy!D160</f>
        <v>1.0391687510491465E-13</v>
      </c>
      <c r="D71" s="145">
        <f>Energy!E72-Energy!E160</f>
        <v>1.4743761767022079E-13</v>
      </c>
      <c r="E71" s="145">
        <f>Energy!F72-Energy!F160</f>
        <v>3.5349501104064984E-13</v>
      </c>
      <c r="F71" s="145">
        <f>Energy!G72-Energy!G160</f>
        <v>9.7921670771938807E-14</v>
      </c>
      <c r="G71" s="145">
        <f>Energy!H72-Energy!H160</f>
        <v>-5.2291504459844873E-14</v>
      </c>
      <c r="H71" s="145">
        <f>Energy!I72-Energy!I160</f>
        <v>8.2434059578417873E-14</v>
      </c>
      <c r="I71" s="145">
        <f>Energy!J72-Energy!J160</f>
        <v>-2.3205326549202709E-12</v>
      </c>
      <c r="J71" s="145">
        <f>Energy!K72-Energy!K160</f>
        <v>5.6166182815786669E-13</v>
      </c>
      <c r="K71" s="145">
        <f>Energy!L72-Energy!L160</f>
        <v>7.1498362785860081E-14</v>
      </c>
      <c r="L71" s="145">
        <f>Energy!M72-Energy!M160</f>
        <v>-2.804978471715458E-12</v>
      </c>
      <c r="M71" s="145">
        <f>Energy!N72-Energy!N160</f>
        <v>-3.8402614421784165E-12</v>
      </c>
      <c r="N71" s="145">
        <f>Energy!O72-Energy!O160</f>
        <v>3.3950620093037287E-13</v>
      </c>
      <c r="O71" s="145">
        <f>Energy!P72-Energy!P160</f>
        <v>-5.3718141046488199E-13</v>
      </c>
      <c r="P71" s="145">
        <f>Energy!Q72-Energy!Q160</f>
        <v>6.2616578588858829E-14</v>
      </c>
      <c r="Q71" s="145">
        <f>Energy!R72-Energy!R160</f>
        <v>1.2392031845109841E-12</v>
      </c>
      <c r="R71" s="145">
        <f>Energy!S72-Energy!S160</f>
        <v>1.2700951401711791E-12</v>
      </c>
      <c r="S71" s="145">
        <f>Energy!T72-Energy!T160</f>
        <v>2.042810365310288E-13</v>
      </c>
      <c r="T71" s="145">
        <f>Energy!U72-Energy!U160</f>
        <v>2.2515322939398175E-13</v>
      </c>
      <c r="U71" s="145">
        <f>Energy!V72-Energy!V160</f>
        <v>5.1070259132757201E-14</v>
      </c>
      <c r="V71" s="145">
        <f>Energy!W72-Energy!W160</f>
        <v>1.3908874052503961E-12</v>
      </c>
      <c r="W71" s="145">
        <f>Energy!X72-Energy!X160</f>
        <v>0</v>
      </c>
      <c r="X71" s="145">
        <f>Energy!Y72-Energy!Y160</f>
        <v>5.1968082597866561</v>
      </c>
      <c r="Y71" s="145">
        <f>Energy!Z72-Energy!Z160</f>
        <v>7.3567803385986474</v>
      </c>
      <c r="Z71" s="145">
        <f>Energy!AA72-Energy!AA160</f>
        <v>-3.694822225952521E-13</v>
      </c>
      <c r="AA71" s="145">
        <f>Energy!AB72-Energy!AB160</f>
        <v>-9.1049390249509088E-13</v>
      </c>
      <c r="AB71" s="145">
        <f>Energy!AC72-Energy!AC160</f>
        <v>2.6978419498391304E-14</v>
      </c>
      <c r="AC71" s="145">
        <f>Energy!AD72-Energy!AD160</f>
        <v>5.7540083808760301E-13</v>
      </c>
      <c r="AD71" s="145">
        <f>Energy!AE72-Energy!AE160</f>
        <v>-7.3852035598065413E-13</v>
      </c>
      <c r="AE71" s="145">
        <f>Energy!AF72-Energy!AF160</f>
        <v>-2.6278978992877455E-13</v>
      </c>
      <c r="AF71" s="145">
        <f>Energy!AG72-Energy!AG160</f>
        <v>-1.2145839889399213E-13</v>
      </c>
      <c r="AG71" s="145">
        <f>Energy!AH72-Energy!AH160</f>
        <v>3.2349123380015499E-13</v>
      </c>
      <c r="AH71" s="145">
        <f>Energy!AI72-Energy!AI160</f>
        <v>9.2426066800044282E-14</v>
      </c>
      <c r="AI71" s="145">
        <f>Energy!AJ72-Energy!AJ160</f>
        <v>5.7798210661985649E-13</v>
      </c>
      <c r="AJ71" s="145">
        <f>Energy!AK72-Energy!AK160</f>
        <v>5.9996452250743459E-13</v>
      </c>
      <c r="AK71" s="145">
        <f>Energy!AL72-Energy!AL160</f>
        <v>1.0480505352461478E-13</v>
      </c>
      <c r="AL71" s="145">
        <f>Energy!AM72-Energy!AM160</f>
        <v>-3.0753177782116836E-14</v>
      </c>
      <c r="AM71" s="145">
        <f>Energy!AN72-Energy!AN160</f>
        <v>6.1239902038323635E-13</v>
      </c>
      <c r="AN71" s="145">
        <f>Energy!AO72-Energy!AO160</f>
        <v>1.8057777495528171E-13</v>
      </c>
      <c r="AO71" s="145">
        <f>Energy!AP72-Energy!AP160</f>
        <v>-1.6875389974302379E-14</v>
      </c>
      <c r="AP71" s="145">
        <f>Energy!AQ72-Energy!AQ160</f>
        <v>3.3084646133829665E-14</v>
      </c>
      <c r="AQ71" s="145">
        <f>Energy!AR72-Energy!AR160</f>
        <v>3.1086244689504383E-15</v>
      </c>
      <c r="AR71" s="145">
        <f>Energy!AS72-Energy!AS160</f>
        <v>-5.3197724003695157E-13</v>
      </c>
      <c r="AS71" s="145">
        <f>Energy!AT72-Energy!AT160</f>
        <v>0</v>
      </c>
      <c r="AT71" s="145">
        <f>Energy!AU72-Energy!AU160</f>
        <v>0</v>
      </c>
      <c r="AU71" s="145">
        <f>Energy!AV72-Energy!AV160</f>
        <v>0</v>
      </c>
      <c r="AV71" s="145">
        <f>Energy!AW72-Energy!AW160</f>
        <v>-1.7763568394002505E-14</v>
      </c>
      <c r="AW71" s="145">
        <f>Energy!AX72-Energy!AX160</f>
        <v>5.1139648071796273E-14</v>
      </c>
      <c r="AX71" s="145">
        <f>Energy!AY72-Energy!AY160</f>
        <v>0</v>
      </c>
      <c r="AY71" s="145">
        <f>Energy!AZ72-Energy!AZ160</f>
        <v>0</v>
      </c>
      <c r="AZ71" s="145">
        <f>Energy!BA72-Energy!BA160</f>
        <v>0</v>
      </c>
      <c r="BA71" s="145">
        <f>Energy!BB72-Energy!BB160</f>
        <v>-8.870959522511157E-13</v>
      </c>
      <c r="BB71" s="145">
        <f>Energy!BC72-Energy!BC160</f>
        <v>-4.6185277824406512E-14</v>
      </c>
      <c r="BC71" s="145">
        <f>Energy!BD72-Energy!BD160</f>
        <v>-6.2172489379008766E-14</v>
      </c>
      <c r="BD71" s="145">
        <f>Energy!BE72-Energy!BE160</f>
        <v>-1.4499512701604544E-13</v>
      </c>
      <c r="BE71" s="145">
        <f>Energy!BF72-Energy!BF160</f>
        <v>3.0309088572266774E-13</v>
      </c>
      <c r="BF71" s="145">
        <f>Energy!BG72-Energy!BG160</f>
        <v>3.7636560534792807E-14</v>
      </c>
      <c r="BG71" s="145">
        <f>Energy!BH72-Energy!BH160</f>
        <v>-3.347322419244847E-14</v>
      </c>
      <c r="BH71" s="145">
        <f>Energy!BI72-Energy!BI160</f>
        <v>-1.3361534101363759E-13</v>
      </c>
      <c r="BI71" s="145">
        <f>Energy!BJ72-Energy!BJ160</f>
        <v>-1.197097976302075E-13</v>
      </c>
      <c r="BJ71" s="145">
        <f>Energy!BK72-Energy!BK160</f>
        <v>-7.4273920347422973E-14</v>
      </c>
      <c r="BK71" s="145">
        <f>Energy!BL72-Energy!BL160</f>
        <v>-2.0594637106796654E-13</v>
      </c>
      <c r="BL71" s="145">
        <f>Energy!BM72-Energy!BM160</f>
        <v>2.5629498523471739E-12</v>
      </c>
      <c r="BM71" s="145">
        <f>Energy!BN72-Energy!BN160</f>
        <v>8.8384854990408712E-13</v>
      </c>
      <c r="BN71" s="145">
        <f>Energy!BO72-Energy!BO160</f>
        <v>-1.4011014570769476E-12</v>
      </c>
      <c r="BO71" s="145">
        <f>Energy!BP72-Energy!BP160</f>
        <v>6.3082872259201395E-13</v>
      </c>
      <c r="BP71" s="145">
        <f>Energy!BQ72-Energy!BQ160</f>
        <v>1.4588330543574557E-12</v>
      </c>
      <c r="BQ71" s="145">
        <f>Energy!BR72-Energy!BR160</f>
        <v>-1.0533796057643485E-12</v>
      </c>
      <c r="BR71" s="145">
        <f>Energy!BS72-Energy!BS160</f>
        <v>2.7622348852673895E-13</v>
      </c>
      <c r="BS71" s="145">
        <f>Energy!BT72-Energy!BT160</f>
        <v>-3.9890313274781874E-13</v>
      </c>
      <c r="BT71" s="145">
        <f>Energy!BU72-Energy!BU160</f>
        <v>-7.6494366396673286E-14</v>
      </c>
      <c r="BU71" s="145">
        <f>Energy!BV72-Energy!BV160</f>
        <v>-1.1901590823981678E-13</v>
      </c>
      <c r="BV71" s="145">
        <f>Energy!BW72-Energy!BW160</f>
        <v>0</v>
      </c>
      <c r="BW71" s="145">
        <f>Energy!BX72-Energy!BX160</f>
        <v>8.6271444244767963</v>
      </c>
      <c r="BX71" s="145">
        <f>Energy!BY72-Energy!BY160</f>
        <v>7.8643175828989218</v>
      </c>
      <c r="BY71" s="145">
        <f>Energy!BZ72-Energy!BZ160</f>
        <v>-3.907985046680551E-14</v>
      </c>
      <c r="BZ71" s="145">
        <f>Energy!CA72-Energy!CA160</f>
        <v>-3.1981084447352259E-12</v>
      </c>
      <c r="CA71" s="145">
        <f>Energy!CB72-Energy!CB160</f>
        <v>-1.2219669720536785E-12</v>
      </c>
      <c r="CB71" s="145">
        <f>Energy!CC72-Energy!CC160</f>
        <v>6.4476202155105966E-14</v>
      </c>
      <c r="CC71" s="145">
        <f>Energy!CD72-Energy!CD160</f>
        <v>7.468470286653428E-13</v>
      </c>
      <c r="CD71" s="145">
        <f>Energy!CE72-Energy!CE160</f>
        <v>-3.2901459334766514E-13</v>
      </c>
      <c r="CE71" s="145">
        <f>Energy!CF72-Energy!CF160</f>
        <v>7.2442052356791464E-13</v>
      </c>
      <c r="CF71" s="145">
        <f>Energy!CG72-Energy!CG160</f>
        <v>-5.2449711240853958E-13</v>
      </c>
      <c r="CG71" s="145">
        <f>Energy!CH72-Energy!CH160</f>
        <v>1.5792922525292852E-13</v>
      </c>
      <c r="CH71" s="145">
        <f>Energy!CI72-Energy!CI160</f>
        <v>-1.0827450047656839E-13</v>
      </c>
      <c r="CI71" s="145">
        <f>Energy!CJ72-Energy!CJ160</f>
        <v>1.2858603071208563E-12</v>
      </c>
      <c r="CJ71" s="145">
        <f>Energy!CK72-Energy!CK160</f>
        <v>-1.1829426327381043E-13</v>
      </c>
      <c r="CK71" s="145">
        <f>Energy!CL72-Energy!CL160</f>
        <v>1.3700152123874432E-13</v>
      </c>
      <c r="CL71" s="145">
        <f>Energy!CM72-Energy!CM160</f>
        <v>-4.4986236957811343E-13</v>
      </c>
      <c r="CM71" s="145">
        <f>Energy!CN72-Energy!CN160</f>
        <v>-4.7856163476467373E-13</v>
      </c>
      <c r="CN71" s="145">
        <f>Energy!CO72-Energy!CO160</f>
        <v>-5.4123372450476381E-14</v>
      </c>
      <c r="CO71" s="145">
        <f>Energy!CP72-Energy!CP160</f>
        <v>-6.1040061893891107E-13</v>
      </c>
      <c r="CP71" s="145">
        <f>Energy!CQ72-Energy!CQ160</f>
        <v>6.2430616232234115E-13</v>
      </c>
      <c r="CQ71" s="145">
        <f>Energy!CR72-Energy!CR160</f>
        <v>-9.3924867883288243E-13</v>
      </c>
      <c r="CR71" s="145">
        <f>Energy!CS72-Energy!CS160</f>
        <v>0</v>
      </c>
      <c r="CS71" s="145">
        <f>Energy!CT72-Energy!CT160</f>
        <v>0</v>
      </c>
      <c r="CT71" s="145">
        <f>Energy!CU72-Energy!CU160</f>
        <v>0</v>
      </c>
      <c r="CU71" s="145">
        <f>Energy!CV72-Energy!CV160</f>
        <v>-6.5725203057809267E-14</v>
      </c>
      <c r="CV71" s="145">
        <f>Energy!CW72-Energy!CW160</f>
        <v>8.2295281700339729E-14</v>
      </c>
      <c r="CW71" s="145">
        <f>Energy!CX72-Energy!CX160</f>
        <v>0</v>
      </c>
      <c r="CX71" s="145">
        <f>Energy!CY72-Energy!CY160</f>
        <v>0</v>
      </c>
      <c r="CY71" s="145">
        <f>Energy!CZ72-Energy!CZ160</f>
        <v>0</v>
      </c>
      <c r="CZ71" s="145">
        <f>Energy!DA72-Energy!DA160</f>
        <v>0</v>
      </c>
      <c r="DA71" s="145">
        <f>Energy!DB72-Energy!DB160</f>
        <v>0</v>
      </c>
      <c r="DB71" s="145">
        <f>Energy!DC72-Energy!DC160</f>
        <v>0</v>
      </c>
    </row>
    <row r="72" spans="1:106" x14ac:dyDescent="0.3">
      <c r="A72" s="145">
        <f>Energy!B73-Energy!B161</f>
        <v>0</v>
      </c>
      <c r="B72" s="145">
        <f>Energy!C73-Energy!C161</f>
        <v>6.0366989185212105E-13</v>
      </c>
      <c r="C72" s="145">
        <f>Energy!D73-Energy!D161</f>
        <v>3.3112401709445294E-13</v>
      </c>
      <c r="D72" s="145">
        <f>Energy!E73-Energy!E161</f>
        <v>1.900701818158268E-13</v>
      </c>
      <c r="E72" s="145">
        <f>Energy!F73-Energy!F161</f>
        <v>-1.5754064719430971E-13</v>
      </c>
      <c r="F72" s="145">
        <f>Energy!G73-Energy!G161</f>
        <v>1.3367085216486885E-13</v>
      </c>
      <c r="G72" s="145">
        <f>Energy!H73-Energy!H161</f>
        <v>-5.2996496080481847E-13</v>
      </c>
      <c r="H72" s="145">
        <f>Energy!I73-Energy!I161</f>
        <v>-1.5043521983670871E-13</v>
      </c>
      <c r="I72" s="145">
        <f>Energy!J73-Energy!J161</f>
        <v>1.5126788710517758E-13</v>
      </c>
      <c r="J72" s="145">
        <f>Energy!K73-Energy!K161</f>
        <v>-5.4206639177323268E-14</v>
      </c>
      <c r="K72" s="145">
        <f>Energy!L73-Energy!L161</f>
        <v>-1.0391687510491465E-13</v>
      </c>
      <c r="L72" s="145">
        <f>Energy!M73-Energy!M161</f>
        <v>-7.280287483979464E-14</v>
      </c>
      <c r="M72" s="145">
        <f>Energy!N73-Energy!N161</f>
        <v>6.8001160258290838E-14</v>
      </c>
      <c r="N72" s="145">
        <f>Energy!O73-Energy!O161</f>
        <v>1.1102230246251565E-14</v>
      </c>
      <c r="O72" s="145">
        <f>Energy!P73-Energy!P161</f>
        <v>-3.3321956305343292E-13</v>
      </c>
      <c r="P72" s="145">
        <f>Energy!Q73-Energy!Q161</f>
        <v>-1.6774914790573803E-12</v>
      </c>
      <c r="Q72" s="145">
        <f>Energy!R73-Energy!R161</f>
        <v>1.0479117573680696E-13</v>
      </c>
      <c r="R72" s="145">
        <f>Energy!S73-Energy!S161</f>
        <v>-1.8285373215576328E-13</v>
      </c>
      <c r="S72" s="145">
        <f>Energy!T73-Energy!T161</f>
        <v>-2.3066271115368409E-13</v>
      </c>
      <c r="T72" s="145">
        <f>Energy!U73-Energy!U161</f>
        <v>-1.8951507030351422E-13</v>
      </c>
      <c r="U72" s="145">
        <f>Energy!V73-Energy!V161</f>
        <v>1.3639089857520048E-13</v>
      </c>
      <c r="V72" s="145">
        <f>Energy!W73-Energy!W161</f>
        <v>-1.0860756738395594E-12</v>
      </c>
      <c r="W72" s="145">
        <f>Energy!X73-Energy!X161</f>
        <v>0</v>
      </c>
      <c r="X72" s="145">
        <f>Energy!Y73-Energy!Y161</f>
        <v>0.23097654107863241</v>
      </c>
      <c r="Y72" s="145">
        <f>Energy!Z73-Energy!Z161</f>
        <v>1.3658843984290041</v>
      </c>
      <c r="Z72" s="145">
        <f>Energy!AA73-Energy!AA161</f>
        <v>-1.0835776720341528E-13</v>
      </c>
      <c r="AA72" s="145">
        <f>Energy!AB73-Energy!AB161</f>
        <v>-3.5688119126575657E-13</v>
      </c>
      <c r="AB72" s="145">
        <f>Energy!AC73-Energy!AC161</f>
        <v>-4.2030268154746864E-13</v>
      </c>
      <c r="AC72" s="145">
        <f>Energy!AD73-Energy!AD161</f>
        <v>4.6289361232965121E-13</v>
      </c>
      <c r="AD72" s="145">
        <f>Energy!AE73-Energy!AE161</f>
        <v>-3.5110803153770576E-14</v>
      </c>
      <c r="AE72" s="145">
        <f>Energy!AF73-Energy!AF161</f>
        <v>5.8809901393175323E-13</v>
      </c>
      <c r="AF72" s="145">
        <f>Energy!AG73-Energy!AG161</f>
        <v>5.1178505877658154E-13</v>
      </c>
      <c r="AG72" s="145">
        <f>Energy!AH73-Energy!AH161</f>
        <v>-9.1020246895112678E-13</v>
      </c>
      <c r="AH72" s="145">
        <f>Energy!AI73-Energy!AI161</f>
        <v>-8.8498652850432791E-14</v>
      </c>
      <c r="AI72" s="145">
        <f>Energy!AJ73-Energy!AJ161</f>
        <v>1.6420198534206065E-13</v>
      </c>
      <c r="AJ72" s="145">
        <f>Energy!AK73-Energy!AK161</f>
        <v>1.5668022435022522E-13</v>
      </c>
      <c r="AK72" s="145">
        <f>Energy!AL73-Energy!AL161</f>
        <v>4.3523518122867699E-13</v>
      </c>
      <c r="AL72" s="145">
        <f>Energy!AM73-Energy!AM161</f>
        <v>-1.8510193378062922E-13</v>
      </c>
      <c r="AM72" s="145">
        <f>Energy!AN73-Energy!AN161</f>
        <v>3.2412961203931445E-13</v>
      </c>
      <c r="AN72" s="145">
        <f>Energy!AO73-Energy!AO161</f>
        <v>-7.4965034180252133E-13</v>
      </c>
      <c r="AO72" s="145">
        <f>Energy!AP73-Energy!AP161</f>
        <v>3.5274561049902786E-13</v>
      </c>
      <c r="AP72" s="145">
        <f>Energy!AQ73-Energy!AQ161</f>
        <v>1.3068712778618874E-13</v>
      </c>
      <c r="AQ72" s="145">
        <f>Energy!AR73-Energy!AR161</f>
        <v>3.6820546611693317E-13</v>
      </c>
      <c r="AR72" s="145">
        <f>Energy!AS73-Energy!AS161</f>
        <v>1.1688011669619414E-12</v>
      </c>
      <c r="AS72" s="145">
        <f>Energy!AT73-Energy!AT161</f>
        <v>0</v>
      </c>
      <c r="AT72" s="145">
        <f>Energy!AU73-Energy!AU161</f>
        <v>0</v>
      </c>
      <c r="AU72" s="145">
        <f>Energy!AV73-Energy!AV161</f>
        <v>0</v>
      </c>
      <c r="AV72" s="145">
        <f>Energy!AW73-Energy!AW161</f>
        <v>2.0519697052634456E-13</v>
      </c>
      <c r="AW72" s="145">
        <f>Energy!AX73-Energy!AX161</f>
        <v>2.9858060468512804E-13</v>
      </c>
      <c r="AX72" s="145">
        <f>Energy!AY73-Energy!AY161</f>
        <v>0</v>
      </c>
      <c r="AY72" s="145">
        <f>Energy!AZ73-Energy!AZ161</f>
        <v>0</v>
      </c>
      <c r="AZ72" s="145">
        <f>Energy!BA73-Energy!BA161</f>
        <v>0</v>
      </c>
      <c r="BA72" s="145">
        <f>Energy!BB73-Energy!BB161</f>
        <v>1.8929302569858919E-14</v>
      </c>
      <c r="BB72" s="145">
        <f>Energy!BC73-Energy!BC161</f>
        <v>-2.0339285811132868E-13</v>
      </c>
      <c r="BC72" s="145">
        <f>Energy!BD73-Energy!BD161</f>
        <v>1.0746958878371515E-13</v>
      </c>
      <c r="BD72" s="145">
        <f>Energy!BE73-Energy!BE161</f>
        <v>-5.3723692161611325E-13</v>
      </c>
      <c r="BE72" s="145">
        <f>Energy!BF73-Energy!BF161</f>
        <v>-4.0301095793893182E-14</v>
      </c>
      <c r="BF72" s="145">
        <f>Energy!BG73-Energy!BG161</f>
        <v>-8.3932860661661834E-14</v>
      </c>
      <c r="BG72" s="145">
        <f>Energy!BH73-Energy!BH161</f>
        <v>4.5075054799781356E-14</v>
      </c>
      <c r="BH72" s="145">
        <f>Energy!BI73-Energy!BI161</f>
        <v>-4.1769365743959952E-13</v>
      </c>
      <c r="BI72" s="145">
        <f>Energy!BJ73-Energy!BJ161</f>
        <v>3.6137759451548845E-13</v>
      </c>
      <c r="BJ72" s="145">
        <f>Energy!BK73-Energy!BK161</f>
        <v>-3.7320146972774637E-13</v>
      </c>
      <c r="BK72" s="145">
        <f>Energy!BL73-Energy!BL161</f>
        <v>9.3813845580825728E-15</v>
      </c>
      <c r="BL72" s="145">
        <f>Energy!BM73-Energy!BM161</f>
        <v>5.390132784555135E-14</v>
      </c>
      <c r="BM72" s="145">
        <f>Energy!BN73-Energy!BN161</f>
        <v>-7.3907546749296671E-13</v>
      </c>
      <c r="BN72" s="145">
        <f>Energy!BO73-Energy!BO161</f>
        <v>-4.7639669986665467E-13</v>
      </c>
      <c r="BO72" s="145">
        <f>Energy!BP73-Energy!BP161</f>
        <v>-7.9269923958236177E-14</v>
      </c>
      <c r="BP72" s="145">
        <f>Energy!BQ73-Energy!BQ161</f>
        <v>-4.3187675657918589E-13</v>
      </c>
      <c r="BQ72" s="145">
        <f>Energy!BR73-Energy!BR161</f>
        <v>5.2002846473442332E-13</v>
      </c>
      <c r="BR72" s="145">
        <f>Energy!BS73-Energy!BS161</f>
        <v>1.3250511798901243E-13</v>
      </c>
      <c r="BS72" s="145">
        <f>Energy!BT73-Energy!BT161</f>
        <v>8.0829787307834522E-13</v>
      </c>
      <c r="BT72" s="145">
        <f>Energy!BU73-Energy!BU161</f>
        <v>-2.7533531010703882E-13</v>
      </c>
      <c r="BU72" s="145">
        <f>Energy!BV73-Energy!BV161</f>
        <v>6.2239102760486276E-13</v>
      </c>
      <c r="BV72" s="145">
        <f>Energy!BW73-Energy!BW161</f>
        <v>0</v>
      </c>
      <c r="BW72" s="145">
        <f>Energy!BX73-Energy!BX161</f>
        <v>0.25764910490032672</v>
      </c>
      <c r="BX72" s="145">
        <f>Energy!BY73-Energy!BY161</f>
        <v>0.2233858838705452</v>
      </c>
      <c r="BY72" s="145">
        <f>Energy!BZ73-Energy!BZ161</f>
        <v>1.6608936448392342E-13</v>
      </c>
      <c r="BZ72" s="145">
        <f>Energy!CA73-Energy!CA161</f>
        <v>4.9127368839663177E-14</v>
      </c>
      <c r="CA72" s="145">
        <f>Energy!CB73-Energy!CB161</f>
        <v>6.666889262874065E-14</v>
      </c>
      <c r="CB72" s="145">
        <f>Energy!CC73-Energy!CC161</f>
        <v>1.7582463263110526E-12</v>
      </c>
      <c r="CC72" s="145">
        <f>Energy!CD73-Energy!CD161</f>
        <v>8.8803964182204709E-13</v>
      </c>
      <c r="CD72" s="145">
        <f>Energy!CE73-Energy!CE161</f>
        <v>-1.6531220836668581E-13</v>
      </c>
      <c r="CE72" s="145">
        <f>Energy!CF73-Energy!CF161</f>
        <v>-9.0191742962986154E-14</v>
      </c>
      <c r="CF72" s="145">
        <f>Energy!CG73-Energy!CG161</f>
        <v>-8.6486373618299694E-14</v>
      </c>
      <c r="CG72" s="145">
        <f>Energy!CH73-Energy!CH161</f>
        <v>1.0388911952929902E-13</v>
      </c>
      <c r="CH72" s="145">
        <f>Energy!CI73-Energy!CI161</f>
        <v>-9.4510510528778013E-13</v>
      </c>
      <c r="CI72" s="145">
        <f>Energy!CJ73-Energy!CJ161</f>
        <v>-7.1054273576010019E-15</v>
      </c>
      <c r="CJ72" s="145">
        <f>Energy!CK73-Energy!CK161</f>
        <v>1.7912060723546119E-13</v>
      </c>
      <c r="CK72" s="145">
        <f>Energy!CL73-Energy!CL161</f>
        <v>5.346001419326285E-13</v>
      </c>
      <c r="CL72" s="145">
        <f>Energy!CM73-Energy!CM161</f>
        <v>-2.4319435354414054E-13</v>
      </c>
      <c r="CM72" s="145">
        <f>Energy!CN73-Energy!CN161</f>
        <v>7.5300876645201242E-14</v>
      </c>
      <c r="CN72" s="145">
        <f>Energy!CO73-Energy!CO161</f>
        <v>2.1388446569403641E-13</v>
      </c>
      <c r="CO72" s="145">
        <f>Energy!CP73-Energy!CP161</f>
        <v>1.7547074904200599E-13</v>
      </c>
      <c r="CP72" s="145">
        <f>Energy!CQ73-Energy!CQ161</f>
        <v>1.1782241848834474E-13</v>
      </c>
      <c r="CQ72" s="145">
        <f>Energy!CR73-Energy!CR161</f>
        <v>-1.7758017278879379E-13</v>
      </c>
      <c r="CR72" s="145">
        <f>Energy!CS73-Energy!CS161</f>
        <v>0</v>
      </c>
      <c r="CS72" s="145">
        <f>Energy!CT73-Energy!CT161</f>
        <v>0</v>
      </c>
      <c r="CT72" s="145">
        <f>Energy!CU73-Energy!CU161</f>
        <v>0</v>
      </c>
      <c r="CU72" s="145">
        <f>Energy!CV73-Energy!CV161</f>
        <v>6.4559468881952853E-14</v>
      </c>
      <c r="CV72" s="145">
        <f>Energy!CW73-Energy!CW161</f>
        <v>6.7362782019131373E-14</v>
      </c>
      <c r="CW72" s="145">
        <f>Energy!CX73-Energy!CX161</f>
        <v>0</v>
      </c>
      <c r="CX72" s="145">
        <f>Energy!CY73-Energy!CY161</f>
        <v>0</v>
      </c>
      <c r="CY72" s="145">
        <f>Energy!CZ73-Energy!CZ161</f>
        <v>0</v>
      </c>
      <c r="CZ72" s="145">
        <f>Energy!DA73-Energy!DA161</f>
        <v>0</v>
      </c>
      <c r="DA72" s="145">
        <f>Energy!DB73-Energy!DB161</f>
        <v>0</v>
      </c>
      <c r="DB72" s="145">
        <f>Energy!DC73-Energy!DC161</f>
        <v>0</v>
      </c>
    </row>
    <row r="73" spans="1:106" x14ac:dyDescent="0.3">
      <c r="A73" s="145">
        <f>Energy!B74-Energy!B162</f>
        <v>0</v>
      </c>
      <c r="B73" s="145">
        <f>Energy!C74-Energy!C162</f>
        <v>-1.1197986982125485E-13</v>
      </c>
      <c r="C73" s="145">
        <f>Energy!D74-Energy!D162</f>
        <v>-1.6112111644872584E-13</v>
      </c>
      <c r="D73" s="145">
        <f>Energy!E74-Energy!E162</f>
        <v>3.422262473407045E-13</v>
      </c>
      <c r="E73" s="145">
        <f>Energy!F74-Energy!F162</f>
        <v>3.5693670241698783E-14</v>
      </c>
      <c r="F73" s="145">
        <f>Energy!G74-Energy!G162</f>
        <v>-1.2795320358804929E-14</v>
      </c>
      <c r="G73" s="145">
        <f>Energy!H74-Energy!H162</f>
        <v>3.4305891460917337E-14</v>
      </c>
      <c r="H73" s="145">
        <f>Energy!I74-Energy!I162</f>
        <v>-1.8873791418627661E-15</v>
      </c>
      <c r="I73" s="145">
        <f>Energy!J74-Energy!J162</f>
        <v>6.9708128158652016E-14</v>
      </c>
      <c r="J73" s="145">
        <f>Energy!K74-Energy!K162</f>
        <v>-2.9709568138969189E-13</v>
      </c>
      <c r="K73" s="145">
        <f>Energy!L74-Energy!L162</f>
        <v>2.803035581422364E-13</v>
      </c>
      <c r="L73" s="145">
        <f>Energy!M74-Energy!M162</f>
        <v>2.9004576518332215E-14</v>
      </c>
      <c r="M73" s="145">
        <f>Energy!N74-Energy!N162</f>
        <v>9.6939123395145543E-13</v>
      </c>
      <c r="N73" s="145">
        <f>Energy!O74-Energy!O162</f>
        <v>6.2419514001987864E-13</v>
      </c>
      <c r="O73" s="145">
        <f>Energy!P74-Energy!P162</f>
        <v>3.1770419628429636E-13</v>
      </c>
      <c r="P73" s="145">
        <f>Energy!Q74-Energy!Q162</f>
        <v>1.1601830607332886E-14</v>
      </c>
      <c r="Q73" s="145">
        <f>Energy!R74-Energy!R162</f>
        <v>-4.5609349630382212E-13</v>
      </c>
      <c r="R73" s="145">
        <f>Energy!S74-Energy!S162</f>
        <v>-1.1790568521519162E-13</v>
      </c>
      <c r="S73" s="145">
        <f>Energy!T74-Energy!T162</f>
        <v>5.5011550870176507E-14</v>
      </c>
      <c r="T73" s="145">
        <f>Energy!U74-Energy!U162</f>
        <v>1.6081580511695392E-13</v>
      </c>
      <c r="U73" s="145">
        <f>Energy!V74-Energy!V162</f>
        <v>-3.3506530883187224E-13</v>
      </c>
      <c r="V73" s="145">
        <f>Energy!W74-Energy!W162</f>
        <v>-6.1706195708666201E-13</v>
      </c>
      <c r="W73" s="145">
        <f>Energy!X74-Energy!X162</f>
        <v>0</v>
      </c>
      <c r="X73" s="145">
        <f>Energy!Y74-Energy!Y162</f>
        <v>0.5512213131455258</v>
      </c>
      <c r="Y73" s="145">
        <f>Energy!Z74-Energy!Z162</f>
        <v>0.23367537737869379</v>
      </c>
      <c r="Z73" s="145">
        <f>Energy!AA74-Energy!AA162</f>
        <v>-1.230682222796986E-13</v>
      </c>
      <c r="AA73" s="145">
        <f>Energy!AB74-Energy!AB162</f>
        <v>-4.0148440128007223E-13</v>
      </c>
      <c r="AB73" s="145">
        <f>Energy!AC74-Energy!AC162</f>
        <v>-1.6930901125533637E-15</v>
      </c>
      <c r="AC73" s="145">
        <f>Energy!AD74-Energy!AD162</f>
        <v>1.487004963607319E-13</v>
      </c>
      <c r="AD73" s="145">
        <f>Energy!AE74-Energy!AE162</f>
        <v>-5.7287508070658077E-14</v>
      </c>
      <c r="AE73" s="145">
        <f>Energy!AF74-Energy!AF162</f>
        <v>5.4202475840980924E-13</v>
      </c>
      <c r="AF73" s="145">
        <f>Energy!AG74-Energy!AG162</f>
        <v>-2.669670040589267E-13</v>
      </c>
      <c r="AG73" s="145">
        <f>Energy!AH74-Energy!AH162</f>
        <v>1.749989042565403E-14</v>
      </c>
      <c r="AH73" s="145">
        <f>Energy!AI74-Energy!AI162</f>
        <v>1.6157908344638372E-13</v>
      </c>
      <c r="AI73" s="145">
        <f>Energy!AJ74-Energy!AJ162</f>
        <v>7.102651800039439E-14</v>
      </c>
      <c r="AJ73" s="145">
        <f>Energy!AK74-Energy!AK162</f>
        <v>-1.4210854715202004E-14</v>
      </c>
      <c r="AK73" s="145">
        <f>Energy!AL74-Energy!AL162</f>
        <v>-2.0536350398003833E-13</v>
      </c>
      <c r="AL73" s="145">
        <f>Energy!AM74-Energy!AM162</f>
        <v>-2.1799229088514949E-13</v>
      </c>
      <c r="AM73" s="145">
        <f>Energy!AN74-Energy!AN162</f>
        <v>-7.5800477006282563E-14</v>
      </c>
      <c r="AN73" s="145">
        <f>Energy!AO74-Energy!AO162</f>
        <v>2.1209423106682834E-13</v>
      </c>
      <c r="AO73" s="145">
        <f>Energy!AP74-Energy!AP162</f>
        <v>1.5543122344752192E-15</v>
      </c>
      <c r="AP73" s="145">
        <f>Energy!AQ74-Energy!AQ162</f>
        <v>6.6849303870242238E-14</v>
      </c>
      <c r="AQ73" s="145">
        <f>Energy!AR74-Energy!AR162</f>
        <v>1.5958068200205844E-13</v>
      </c>
      <c r="AR73" s="145">
        <f>Energy!AS74-Energy!AS162</f>
        <v>1.8063328610651297E-13</v>
      </c>
      <c r="AS73" s="145">
        <f>Energy!AT74-Energy!AT162</f>
        <v>0</v>
      </c>
      <c r="AT73" s="145">
        <f>Energy!AU74-Energy!AU162</f>
        <v>0</v>
      </c>
      <c r="AU73" s="145">
        <f>Energy!AV74-Energy!AV162</f>
        <v>0</v>
      </c>
      <c r="AV73" s="145">
        <f>Energy!AW74-Energy!AW162</f>
        <v>1.3578027591165664E-13</v>
      </c>
      <c r="AW73" s="145">
        <f>Energy!AX74-Energy!AX162</f>
        <v>-9.3772212217402284E-14</v>
      </c>
      <c r="AX73" s="145">
        <f>Energy!AY74-Energy!AY162</f>
        <v>0</v>
      </c>
      <c r="AY73" s="145">
        <f>Energy!AZ74-Energy!AZ162</f>
        <v>0</v>
      </c>
      <c r="AZ73" s="145">
        <f>Energy!BA74-Energy!BA162</f>
        <v>0</v>
      </c>
      <c r="BA73" s="145">
        <f>Energy!BB74-Energy!BB162</f>
        <v>-1.8693380177126073E-14</v>
      </c>
      <c r="BB73" s="145">
        <f>Energy!BC74-Energy!BC162</f>
        <v>-9.109935028561722E-13</v>
      </c>
      <c r="BC73" s="145">
        <f>Energy!BD74-Energy!BD162</f>
        <v>-9.5229379937222802E-13</v>
      </c>
      <c r="BD73" s="145">
        <f>Energy!BE74-Energy!BE162</f>
        <v>3.8191672047105385E-14</v>
      </c>
      <c r="BE73" s="145">
        <f>Energy!BF74-Energy!BF162</f>
        <v>-1.0910994330259882E-12</v>
      </c>
      <c r="BF73" s="145">
        <f>Energy!BG74-Energy!BG162</f>
        <v>1.609823385706477E-15</v>
      </c>
      <c r="BG73" s="145">
        <f>Energy!BH74-Energy!BH162</f>
        <v>-1.9290125052862095E-14</v>
      </c>
      <c r="BH73" s="145">
        <f>Energy!BI74-Energy!BI162</f>
        <v>1.8188228700921627E-13</v>
      </c>
      <c r="BI73" s="145">
        <f>Energy!BJ74-Energy!BJ162</f>
        <v>8.4598994476436928E-14</v>
      </c>
      <c r="BJ73" s="145">
        <f>Energy!BK74-Energy!BK162</f>
        <v>1.2360945600420337E-13</v>
      </c>
      <c r="BK73" s="145">
        <f>Energy!BL74-Energy!BL162</f>
        <v>-4.8210047065566641E-13</v>
      </c>
      <c r="BL73" s="145">
        <f>Energy!BM74-Energy!BM162</f>
        <v>-9.6589403142388619E-13</v>
      </c>
      <c r="BM73" s="145">
        <f>Energy!BN74-Energy!BN162</f>
        <v>5.0169590704030043E-13</v>
      </c>
      <c r="BN73" s="145">
        <f>Energy!BO74-Energy!BO162</f>
        <v>3.1119551380243138E-13</v>
      </c>
      <c r="BO73" s="145">
        <f>Energy!BP74-Energy!BP162</f>
        <v>4.9396597923134777E-13</v>
      </c>
      <c r="BP73" s="145">
        <f>Energy!BQ74-Energy!BQ162</f>
        <v>-2.1092849689097193E-13</v>
      </c>
      <c r="BQ73" s="145">
        <f>Energy!BR74-Energy!BR162</f>
        <v>-1.4578060980596774E-12</v>
      </c>
      <c r="BR73" s="145">
        <f>Energy!BS74-Energy!BS162</f>
        <v>1.9731438705150595E-13</v>
      </c>
      <c r="BS73" s="145">
        <f>Energy!BT74-Energy!BT162</f>
        <v>4.5649595215024874E-13</v>
      </c>
      <c r="BT73" s="145">
        <f>Energy!BU74-Energy!BU162</f>
        <v>5.2430282337923018E-13</v>
      </c>
      <c r="BU73" s="145">
        <f>Energy!BV74-Energy!BV162</f>
        <v>1.4988010832439613E-13</v>
      </c>
      <c r="BV73" s="145">
        <f>Energy!BW74-Energy!BW162</f>
        <v>0</v>
      </c>
      <c r="BW73" s="145">
        <f>Energy!BX74-Energy!BX162</f>
        <v>0.96497100385488899</v>
      </c>
      <c r="BX73" s="145">
        <f>Energy!BY74-Energy!BY162</f>
        <v>0.24488527785842101</v>
      </c>
      <c r="BY73" s="145">
        <f>Energy!BZ74-Energy!BZ162</f>
        <v>1.8457457784393227E-13</v>
      </c>
      <c r="BZ73" s="145">
        <f>Energy!CA74-Energy!CA162</f>
        <v>-1.6181500583911657E-14</v>
      </c>
      <c r="CA73" s="145">
        <f>Energy!CB74-Energy!CB162</f>
        <v>2.2037927038809357E-13</v>
      </c>
      <c r="CB73" s="145">
        <f>Energy!CC74-Energy!CC162</f>
        <v>-9.9059649372179592E-14</v>
      </c>
      <c r="CC73" s="145">
        <f>Energy!CD74-Energy!CD162</f>
        <v>6.7890137955828322E-14</v>
      </c>
      <c r="CD73" s="145">
        <f>Energy!CE74-Energy!CE162</f>
        <v>-7.4365513746954548E-13</v>
      </c>
      <c r="CE73" s="145">
        <f>Energy!CF74-Energy!CF162</f>
        <v>-2.5709989692757063E-13</v>
      </c>
      <c r="CF73" s="145">
        <f>Energy!CG74-Energy!CG162</f>
        <v>-1.1171619185290638E-13</v>
      </c>
      <c r="CG73" s="145">
        <f>Energy!CH74-Energy!CH162</f>
        <v>7.1426198289259446E-13</v>
      </c>
      <c r="CH73" s="145">
        <f>Energy!CI74-Energy!CI162</f>
        <v>2.4669155607170978E-13</v>
      </c>
      <c r="CI73" s="145">
        <f>Energy!CJ74-Energy!CJ162</f>
        <v>1.6300849559058861E-13</v>
      </c>
      <c r="CJ73" s="145">
        <f>Energy!CK74-Energy!CK162</f>
        <v>2.0206059048177849E-13</v>
      </c>
      <c r="CK73" s="145">
        <f>Energy!CL74-Energy!CL162</f>
        <v>1.0186296250935811E-14</v>
      </c>
      <c r="CL73" s="145">
        <f>Energy!CM74-Energy!CM162</f>
        <v>7.0110584005078636E-14</v>
      </c>
      <c r="CM73" s="145">
        <f>Energy!CN74-Energy!CN162</f>
        <v>-3.2668312499595231E-13</v>
      </c>
      <c r="CN73" s="145">
        <f>Energy!CO74-Energy!CO162</f>
        <v>1.1768364061026659E-14</v>
      </c>
      <c r="CO73" s="145">
        <f>Energy!CP74-Energy!CP162</f>
        <v>-2.135930321500723E-13</v>
      </c>
      <c r="CP73" s="145">
        <f>Energy!CQ74-Energy!CQ162</f>
        <v>7.3788197774149467E-14</v>
      </c>
      <c r="CQ73" s="145">
        <f>Energy!CR74-Energy!CR162</f>
        <v>5.844214001626824E-13</v>
      </c>
      <c r="CR73" s="145">
        <f>Energy!CS74-Energy!CS162</f>
        <v>0</v>
      </c>
      <c r="CS73" s="145">
        <f>Energy!CT74-Energy!CT162</f>
        <v>0</v>
      </c>
      <c r="CT73" s="145">
        <f>Energy!CU74-Energy!CU162</f>
        <v>0</v>
      </c>
      <c r="CU73" s="145">
        <f>Energy!CV74-Energy!CV162</f>
        <v>6.7168492989821971E-15</v>
      </c>
      <c r="CV73" s="145">
        <f>Energy!CW74-Energy!CW162</f>
        <v>2.4029389589230732E-13</v>
      </c>
      <c r="CW73" s="145">
        <f>Energy!CX74-Energy!CX162</f>
        <v>0</v>
      </c>
      <c r="CX73" s="145">
        <f>Energy!CY74-Energy!CY162</f>
        <v>0</v>
      </c>
      <c r="CY73" s="145">
        <f>Energy!CZ74-Energy!CZ162</f>
        <v>0</v>
      </c>
      <c r="CZ73" s="145">
        <f>Energy!DA74-Energy!DA162</f>
        <v>0</v>
      </c>
      <c r="DA73" s="145">
        <f>Energy!DB74-Energy!DB162</f>
        <v>0</v>
      </c>
      <c r="DB73" s="145">
        <f>Energy!DC74-Energy!DC162</f>
        <v>0</v>
      </c>
    </row>
    <row r="74" spans="1:106" x14ac:dyDescent="0.3">
      <c r="A74" s="145">
        <f>Energy!B75-Energy!B163</f>
        <v>0</v>
      </c>
      <c r="B74" s="145">
        <f>Energy!C75-Energy!C163</f>
        <v>2.0958235147361393E-13</v>
      </c>
      <c r="C74" s="145">
        <f>Energy!D75-Energy!D163</f>
        <v>-9.7699626167013776E-14</v>
      </c>
      <c r="D74" s="145">
        <f>Energy!E75-Energy!E163</f>
        <v>5.5777604757167865E-13</v>
      </c>
      <c r="E74" s="145">
        <f>Energy!F75-Energy!F163</f>
        <v>1.3999912340523224E-13</v>
      </c>
      <c r="F74" s="145">
        <f>Energy!G75-Energy!G163</f>
        <v>-3.2440716779547074E-13</v>
      </c>
      <c r="G74" s="145">
        <f>Energy!H75-Energy!H163</f>
        <v>-1.6248113965389166E-13</v>
      </c>
      <c r="H74" s="145">
        <f>Energy!I75-Energy!I163</f>
        <v>4.9371617905080711E-13</v>
      </c>
      <c r="I74" s="145">
        <f>Energy!J75-Energy!J163</f>
        <v>4.4692027856285677E-13</v>
      </c>
      <c r="J74" s="145">
        <f>Energy!K75-Energy!K163</f>
        <v>-4.1769365743959952E-13</v>
      </c>
      <c r="K74" s="145">
        <f>Energy!L75-Energy!L163</f>
        <v>1.4842710394091796E-12</v>
      </c>
      <c r="L74" s="145">
        <f>Energy!M75-Energy!M163</f>
        <v>-1.1498024754530434E-12</v>
      </c>
      <c r="M74" s="145">
        <f>Energy!N75-Energy!N163</f>
        <v>-9.3791641120333225E-13</v>
      </c>
      <c r="N74" s="145">
        <f>Energy!O75-Energy!O163</f>
        <v>-4.1611158962950867E-13</v>
      </c>
      <c r="O74" s="145">
        <f>Energy!P75-Energy!P163</f>
        <v>2.7827740112229549E-13</v>
      </c>
      <c r="P74" s="145">
        <f>Energy!Q75-Energy!Q163</f>
        <v>-1.8323120798413584E-12</v>
      </c>
      <c r="Q74" s="145">
        <f>Energy!R75-Energy!R163</f>
        <v>-1.0963452368173421E-12</v>
      </c>
      <c r="R74" s="145">
        <f>Energy!S75-Energy!S163</f>
        <v>1.482147737874584E-14</v>
      </c>
      <c r="S74" s="145">
        <f>Energy!T75-Energy!T163</f>
        <v>1.8489376696351201E-13</v>
      </c>
      <c r="T74" s="145">
        <f>Energy!U75-Energy!U163</f>
        <v>3.4119929104292623E-13</v>
      </c>
      <c r="U74" s="145">
        <f>Energy!V75-Energy!V163</f>
        <v>-3.9818148778181239E-13</v>
      </c>
      <c r="V74" s="145">
        <f>Energy!W75-Energy!W163</f>
        <v>2.2026824808563106E-13</v>
      </c>
      <c r="W74" s="145">
        <f>Energy!X75-Energy!X163</f>
        <v>0</v>
      </c>
      <c r="X74" s="145">
        <f>Energy!Y75-Energy!Y163</f>
        <v>7.3907090335334704</v>
      </c>
      <c r="Y74" s="145">
        <f>Energy!Z75-Energy!Z163</f>
        <v>5.3319782496205894</v>
      </c>
      <c r="Z74" s="145">
        <f>Energy!AA75-Energy!AA163</f>
        <v>-8.8817841970012523E-14</v>
      </c>
      <c r="AA74" s="145">
        <f>Energy!AB75-Energy!AB163</f>
        <v>-4.3018366646663253E-13</v>
      </c>
      <c r="AB74" s="145">
        <f>Energy!AC75-Energy!AC163</f>
        <v>-1.0403899963762342E-12</v>
      </c>
      <c r="AC74" s="145">
        <f>Energy!AD75-Energy!AD163</f>
        <v>1.482147737874584E-13</v>
      </c>
      <c r="AD74" s="145">
        <f>Energy!AE75-Energy!AE163</f>
        <v>-5.145328607625288E-13</v>
      </c>
      <c r="AE74" s="145">
        <f>Energy!AF75-Energy!AF163</f>
        <v>-2.0923818233598013E-12</v>
      </c>
      <c r="AF74" s="145">
        <f>Energy!AG75-Energy!AG163</f>
        <v>4.5496939549138915E-13</v>
      </c>
      <c r="AG74" s="145">
        <f>Energy!AH75-Energy!AH163</f>
        <v>-3.5528524566785791E-13</v>
      </c>
      <c r="AH74" s="145">
        <f>Energy!AI75-Energy!AI163</f>
        <v>6.262768081910508E-13</v>
      </c>
      <c r="AI74" s="145">
        <f>Energy!AJ75-Energy!AJ163</f>
        <v>1.461053500406706E-13</v>
      </c>
      <c r="AJ74" s="145">
        <f>Energy!AK75-Energy!AK163</f>
        <v>3.47499806707674E-14</v>
      </c>
      <c r="AK74" s="145">
        <f>Energy!AL75-Energy!AL163</f>
        <v>9.5773389219289129E-13</v>
      </c>
      <c r="AL74" s="145">
        <f>Energy!AM75-Energy!AM163</f>
        <v>-1.0139111772389242E-12</v>
      </c>
      <c r="AM74" s="145">
        <f>Energy!AN75-Energy!AN163</f>
        <v>-1.441458064022072E-12</v>
      </c>
      <c r="AN74" s="145">
        <f>Energy!AO75-Energy!AO163</f>
        <v>-2.3092638912203256E-13</v>
      </c>
      <c r="AO74" s="145">
        <f>Energy!AP75-Energy!AP163</f>
        <v>1.1060596882828122E-13</v>
      </c>
      <c r="AP74" s="145">
        <f>Energy!AQ75-Energy!AQ163</f>
        <v>5.8364424404544479E-13</v>
      </c>
      <c r="AQ74" s="145">
        <f>Energy!AR75-Energy!AR163</f>
        <v>-2.5010549187243214E-13</v>
      </c>
      <c r="AR74" s="145">
        <f>Energy!AS75-Energy!AS163</f>
        <v>-9.3597352091023822E-13</v>
      </c>
      <c r="AS74" s="145">
        <f>Energy!AT75-Energy!AT163</f>
        <v>0</v>
      </c>
      <c r="AT74" s="145">
        <f>Energy!AU75-Energy!AU163</f>
        <v>0</v>
      </c>
      <c r="AU74" s="145">
        <f>Energy!AV75-Energy!AV163</f>
        <v>0</v>
      </c>
      <c r="AV74" s="145">
        <f>Energy!AW75-Energy!AW163</f>
        <v>-6.6613381477509392E-14</v>
      </c>
      <c r="AW74" s="145">
        <f>Energy!AX75-Energy!AX163</f>
        <v>4.9252268929933507E-14</v>
      </c>
      <c r="AX74" s="145">
        <f>Energy!AY75-Energy!AY163</f>
        <v>0</v>
      </c>
      <c r="AY74" s="145">
        <f>Energy!AZ75-Energy!AZ163</f>
        <v>0</v>
      </c>
      <c r="AZ74" s="145">
        <f>Energy!BA75-Energy!BA163</f>
        <v>0</v>
      </c>
      <c r="BA74" s="145">
        <f>Energy!BB75-Energy!BB163</f>
        <v>1.2820300376858995E-13</v>
      </c>
      <c r="BB74" s="145">
        <f>Energy!BC75-Energy!BC163</f>
        <v>-4.7961634663806763E-14</v>
      </c>
      <c r="BC74" s="145">
        <f>Energy!BD75-Energy!BD163</f>
        <v>-2.2915003228263231E-13</v>
      </c>
      <c r="BD74" s="145">
        <f>Energy!BE75-Energy!BE163</f>
        <v>3.0531133177191805E-16</v>
      </c>
      <c r="BE74" s="145">
        <f>Energy!BF75-Energy!BF163</f>
        <v>3.6970426720017713E-13</v>
      </c>
      <c r="BF74" s="145">
        <f>Energy!BG75-Energy!BG163</f>
        <v>-2.8310687127941492E-14</v>
      </c>
      <c r="BG74" s="145">
        <f>Energy!BH75-Energy!BH163</f>
        <v>-6.4948046940571658E-14</v>
      </c>
      <c r="BH74" s="145">
        <f>Energy!BI75-Energy!BI163</f>
        <v>5.6010751592339147E-13</v>
      </c>
      <c r="BI74" s="145">
        <f>Energy!BJ75-Energy!BJ163</f>
        <v>1.7319479184152442E-13</v>
      </c>
      <c r="BJ74" s="145">
        <f>Energy!BK75-Energy!BK163</f>
        <v>-3.1180613646597521E-13</v>
      </c>
      <c r="BK74" s="145">
        <f>Energy!BL75-Energy!BL163</f>
        <v>3.9135361618036768E-13</v>
      </c>
      <c r="BL74" s="145">
        <f>Energy!BM75-Energy!BM163</f>
        <v>5.6066262743570405E-13</v>
      </c>
      <c r="BM74" s="145">
        <f>Energy!BN75-Energy!BN163</f>
        <v>1.3167245072054357E-13</v>
      </c>
      <c r="BN74" s="145">
        <f>Energy!BO75-Energy!BO163</f>
        <v>-5.677125436420738E-13</v>
      </c>
      <c r="BO74" s="145">
        <f>Energy!BP75-Energy!BP163</f>
        <v>3.4416913763379853E-15</v>
      </c>
      <c r="BP74" s="145">
        <f>Energy!BQ75-Energy!BQ163</f>
        <v>-8.1989970368567811E-14</v>
      </c>
      <c r="BQ74" s="145">
        <f>Energy!BR75-Energy!BR163</f>
        <v>-2.1282975382064251E-13</v>
      </c>
      <c r="BR74" s="145">
        <f>Energy!BS75-Energy!BS163</f>
        <v>2.8343993818680246E-13</v>
      </c>
      <c r="BS74" s="145">
        <f>Energy!BT75-Energy!BT163</f>
        <v>3.4638958368304884E-13</v>
      </c>
      <c r="BT74" s="145">
        <f>Energy!BU75-Energy!BU163</f>
        <v>8.5487172896137054E-15</v>
      </c>
      <c r="BU74" s="145">
        <f>Energy!BV75-Energy!BV163</f>
        <v>2.2026824808563106E-13</v>
      </c>
      <c r="BV74" s="145">
        <f>Energy!BW75-Energy!BW163</f>
        <v>0</v>
      </c>
      <c r="BW74" s="145">
        <f>Energy!BX75-Energy!BX163</f>
        <v>8.4393017757404678</v>
      </c>
      <c r="BX74" s="145">
        <f>Energy!BY75-Energy!BY163</f>
        <v>8.3546361293796654</v>
      </c>
      <c r="BY74" s="145">
        <f>Energy!BZ75-Energy!BZ163</f>
        <v>0</v>
      </c>
      <c r="BZ74" s="145">
        <f>Energy!CA75-Energy!CA163</f>
        <v>1.6509016376176078E-13</v>
      </c>
      <c r="CA74" s="145">
        <f>Energy!CB75-Energy!CB163</f>
        <v>3.8946901259606648E-12</v>
      </c>
      <c r="CB74" s="145">
        <f>Energy!CC75-Energy!CC163</f>
        <v>-1.4478973575648979E-12</v>
      </c>
      <c r="CC74" s="145">
        <f>Energy!CD75-Energy!CD163</f>
        <v>-3.8230529852967265E-13</v>
      </c>
      <c r="CD74" s="145">
        <f>Energy!CE75-Energy!CE163</f>
        <v>-1.5920598173124745E-13</v>
      </c>
      <c r="CE74" s="145">
        <f>Energy!CF75-Energy!CF163</f>
        <v>2.9720670369215441E-13</v>
      </c>
      <c r="CF74" s="145">
        <f>Energy!CG75-Energy!CG163</f>
        <v>-1.3600232051658168E-14</v>
      </c>
      <c r="CG74" s="145">
        <f>Energy!CH75-Energy!CH163</f>
        <v>-3.1918911957973251E-14</v>
      </c>
      <c r="CH74" s="145">
        <f>Energy!CI75-Energy!CI163</f>
        <v>-1.0291767438275201E-13</v>
      </c>
      <c r="CI74" s="145">
        <f>Energy!CJ75-Energy!CJ163</f>
        <v>3.2807090377673376E-13</v>
      </c>
      <c r="CJ74" s="145">
        <f>Energy!CK75-Energy!CK163</f>
        <v>4.5519144009631418E-14</v>
      </c>
      <c r="CK74" s="145">
        <f>Energy!CL75-Energy!CL163</f>
        <v>-1.1843026559432701E-12</v>
      </c>
      <c r="CL74" s="145">
        <f>Energy!CM75-Energy!CM163</f>
        <v>6.4809269062493513E-14</v>
      </c>
      <c r="CM74" s="145">
        <f>Energy!CN75-Energy!CN163</f>
        <v>7.7216011362679637E-13</v>
      </c>
      <c r="CN74" s="145">
        <f>Energy!CO75-Energy!CO163</f>
        <v>-1.0766110225546299E-12</v>
      </c>
      <c r="CO74" s="145">
        <f>Energy!CP75-Energy!CP163</f>
        <v>-1.3661294318012551E-13</v>
      </c>
      <c r="CP74" s="145">
        <f>Energy!CQ75-Energy!CQ163</f>
        <v>4.9921178302270164E-13</v>
      </c>
      <c r="CQ74" s="145">
        <f>Energy!CR75-Energy!CR163</f>
        <v>5.0018322816924865E-13</v>
      </c>
      <c r="CR74" s="145">
        <f>Energy!CS75-Energy!CS163</f>
        <v>0</v>
      </c>
      <c r="CS74" s="145">
        <f>Energy!CT75-Energy!CT163</f>
        <v>0</v>
      </c>
      <c r="CT74" s="145">
        <f>Energy!CU75-Energy!CU163</f>
        <v>0</v>
      </c>
      <c r="CU74" s="145">
        <f>Energy!CV75-Energy!CV163</f>
        <v>0</v>
      </c>
      <c r="CV74" s="145">
        <f>Energy!CW75-Energy!CW163</f>
        <v>-4.9432680171435095E-14</v>
      </c>
      <c r="CW74" s="145">
        <f>Energy!CX75-Energy!CX163</f>
        <v>0</v>
      </c>
      <c r="CX74" s="145">
        <f>Energy!CY75-Energy!CY163</f>
        <v>0</v>
      </c>
      <c r="CY74" s="145">
        <f>Energy!CZ75-Energy!CZ163</f>
        <v>0</v>
      </c>
      <c r="CZ74" s="145">
        <f>Energy!DA75-Energy!DA163</f>
        <v>0</v>
      </c>
      <c r="DA74" s="145">
        <f>Energy!DB75-Energy!DB163</f>
        <v>0</v>
      </c>
      <c r="DB74" s="145">
        <f>Energy!DC75-Energy!DC163</f>
        <v>0</v>
      </c>
    </row>
    <row r="75" spans="1:106" x14ac:dyDescent="0.3">
      <c r="A75" s="145">
        <f>Energy!B76-Energy!B164</f>
        <v>0</v>
      </c>
      <c r="B75" s="145">
        <f>Energy!C76-Energy!C164</f>
        <v>7.9686257592470611E-14</v>
      </c>
      <c r="C75" s="145">
        <f>Energy!D76-Energy!D164</f>
        <v>7.9936057773011271E-15</v>
      </c>
      <c r="D75" s="145">
        <f>Energy!E76-Energy!E164</f>
        <v>4.7406523151494184E-13</v>
      </c>
      <c r="E75" s="145">
        <f>Energy!F76-Energy!F164</f>
        <v>2.3647750424515834E-14</v>
      </c>
      <c r="F75" s="145">
        <f>Energy!G76-Energy!G164</f>
        <v>1.3211653993039363E-13</v>
      </c>
      <c r="G75" s="145">
        <f>Energy!H76-Energy!H164</f>
        <v>2.2915003228263231E-13</v>
      </c>
      <c r="H75" s="145">
        <f>Energy!I76-Energy!I164</f>
        <v>3.907985046680551E-13</v>
      </c>
      <c r="I75" s="145">
        <f>Energy!J76-Energy!J164</f>
        <v>1.3411494137471891E-13</v>
      </c>
      <c r="J75" s="145">
        <f>Energy!K76-Energy!K164</f>
        <v>-4.9737991503207013E-14</v>
      </c>
      <c r="K75" s="145">
        <f>Energy!L76-Energy!L164</f>
        <v>9.1038288019262836E-14</v>
      </c>
      <c r="L75" s="145">
        <f>Energy!M76-Energy!M164</f>
        <v>-8.5043083686286991E-14</v>
      </c>
      <c r="M75" s="145">
        <f>Energy!N76-Energy!N164</f>
        <v>8.3044682241961709E-14</v>
      </c>
      <c r="N75" s="145">
        <f>Energy!O76-Energy!O164</f>
        <v>-5.184741524999481E-14</v>
      </c>
      <c r="O75" s="145">
        <f>Energy!P76-Energy!P164</f>
        <v>3.1968871994081383E-13</v>
      </c>
      <c r="P75" s="145">
        <f>Energy!Q76-Energy!Q164</f>
        <v>2.1360690993788012E-13</v>
      </c>
      <c r="Q75" s="145">
        <f>Energy!R76-Energy!R164</f>
        <v>-7.1387340483397566E-14</v>
      </c>
      <c r="R75" s="145">
        <f>Energy!S76-Energy!S164</f>
        <v>-1.4710455076283324E-14</v>
      </c>
      <c r="S75" s="145">
        <f>Energy!T76-Energy!T164</f>
        <v>-5.2169379927136106E-13</v>
      </c>
      <c r="T75" s="145">
        <f>Energy!U76-Energy!U164</f>
        <v>1.251776460264864E-13</v>
      </c>
      <c r="U75" s="145">
        <f>Energy!V76-Energy!V164</f>
        <v>1.8218759834098819E-13</v>
      </c>
      <c r="V75" s="145">
        <f>Energy!W76-Energy!W164</f>
        <v>6.3060667798708891E-14</v>
      </c>
      <c r="W75" s="145">
        <f>Energy!X76-Energy!X164</f>
        <v>0</v>
      </c>
      <c r="X75" s="145">
        <f>Energy!Y76-Energy!Y164</f>
        <v>1.9992698485755891</v>
      </c>
      <c r="Y75" s="145">
        <f>Energy!Z76-Energy!Z164</f>
        <v>0.20634123912486879</v>
      </c>
      <c r="Z75" s="145">
        <f>Energy!AA76-Energy!AA164</f>
        <v>1.5437651157412802E-13</v>
      </c>
      <c r="AA75" s="145">
        <f>Energy!AB76-Energy!AB164</f>
        <v>6.1670113460365883E-13</v>
      </c>
      <c r="AB75" s="145">
        <f>Energy!AC76-Energy!AC164</f>
        <v>-2.6750823778343147E-13</v>
      </c>
      <c r="AC75" s="145">
        <f>Energy!AD76-Energy!AD164</f>
        <v>1.5283052601233749E-12</v>
      </c>
      <c r="AD75" s="145">
        <f>Energy!AE76-Energy!AE164</f>
        <v>1.4988010832439613E-14</v>
      </c>
      <c r="AE75" s="145">
        <f>Energy!AF76-Energy!AF164</f>
        <v>-8.2209239415931279E-13</v>
      </c>
      <c r="AF75" s="145">
        <f>Energy!AG76-Energy!AG164</f>
        <v>-9.1038288019262836E-15</v>
      </c>
      <c r="AG75" s="145">
        <f>Energy!AH76-Energy!AH164</f>
        <v>1.0277889650467387E-13</v>
      </c>
      <c r="AH75" s="145">
        <f>Energy!AI76-Energy!AI164</f>
        <v>1.3777867735598193E-13</v>
      </c>
      <c r="AI75" s="145">
        <f>Energy!AJ76-Energy!AJ164</f>
        <v>-7.3085981711074055E-13</v>
      </c>
      <c r="AJ75" s="145">
        <f>Energy!AK76-Energy!AK164</f>
        <v>-4.7073456244106637E-14</v>
      </c>
      <c r="AK75" s="145">
        <f>Energy!AL76-Energy!AL164</f>
        <v>-1.6153745008296028E-13</v>
      </c>
      <c r="AL75" s="145">
        <f>Energy!AM76-Energy!AM164</f>
        <v>-1.0869083411080283E-13</v>
      </c>
      <c r="AM75" s="145">
        <f>Energy!AN76-Energy!AN164</f>
        <v>1.6570078642530461E-13</v>
      </c>
      <c r="AN75" s="145">
        <f>Energy!AO76-Energy!AO164</f>
        <v>8.1040729682513302E-13</v>
      </c>
      <c r="AO75" s="145">
        <f>Energy!AP76-Energy!AP164</f>
        <v>-2.4757973449140991E-13</v>
      </c>
      <c r="AP75" s="145">
        <f>Energy!AQ76-Energy!AQ164</f>
        <v>7.1978534244010461E-13</v>
      </c>
      <c r="AQ75" s="145">
        <f>Energy!AR76-Energy!AR164</f>
        <v>2.1238566461079245E-13</v>
      </c>
      <c r="AR75" s="145">
        <f>Energy!AS76-Energy!AS164</f>
        <v>-2.421798872553893E-12</v>
      </c>
      <c r="AS75" s="145">
        <f>Energy!AT76-Energy!AT164</f>
        <v>0</v>
      </c>
      <c r="AT75" s="145">
        <f>Energy!AU76-Energy!AU164</f>
        <v>0</v>
      </c>
      <c r="AU75" s="145">
        <f>Energy!AV76-Energy!AV164</f>
        <v>0</v>
      </c>
      <c r="AV75" s="145">
        <f>Energy!AW76-Energy!AW164</f>
        <v>-5.8286708792820718E-14</v>
      </c>
      <c r="AW75" s="145">
        <f>Energy!AX76-Energy!AX164</f>
        <v>3.2904234892328077E-14</v>
      </c>
      <c r="AX75" s="145">
        <f>Energy!AY76-Energy!AY164</f>
        <v>0</v>
      </c>
      <c r="AY75" s="145">
        <f>Energy!AZ76-Energy!AZ164</f>
        <v>0</v>
      </c>
      <c r="AZ75" s="145">
        <f>Energy!BA76-Energy!BA164</f>
        <v>0</v>
      </c>
      <c r="BA75" s="145">
        <f>Energy!BB76-Energy!BB164</f>
        <v>3.3709146585181315E-14</v>
      </c>
      <c r="BB75" s="145">
        <f>Energy!BC76-Energy!BC164</f>
        <v>-7.3718808835110394E-14</v>
      </c>
      <c r="BC75" s="145">
        <f>Energy!BD76-Energy!BD164</f>
        <v>-2.6401103525586223E-13</v>
      </c>
      <c r="BD75" s="145">
        <f>Energy!BE76-Energy!BE164</f>
        <v>8.1046280797636427E-14</v>
      </c>
      <c r="BE75" s="145">
        <f>Energy!BF76-Energy!BF164</f>
        <v>4.1869285816176216E-13</v>
      </c>
      <c r="BF75" s="145">
        <f>Energy!BG76-Energy!BG164</f>
        <v>1.0852430065710905E-13</v>
      </c>
      <c r="BG75" s="145">
        <f>Energy!BH76-Energy!BH164</f>
        <v>2.2204460492503131E-14</v>
      </c>
      <c r="BH75" s="145">
        <f>Energy!BI76-Energy!BI164</f>
        <v>-5.7176485768195562E-15</v>
      </c>
      <c r="BI75" s="145">
        <f>Energy!BJ76-Energy!BJ164</f>
        <v>2.7366997557010109E-14</v>
      </c>
      <c r="BJ75" s="145">
        <f>Energy!BK76-Energy!BK164</f>
        <v>-1.4233059175694507E-13</v>
      </c>
      <c r="BK75" s="145">
        <f>Energy!BL76-Energy!BL164</f>
        <v>2.708944180085382E-14</v>
      </c>
      <c r="BL75" s="145">
        <f>Energy!BM76-Energy!BM164</f>
        <v>-8.3044682241961709E-14</v>
      </c>
      <c r="BM75" s="145">
        <f>Energy!BN76-Energy!BN164</f>
        <v>-1.4499512701604544E-13</v>
      </c>
      <c r="BN75" s="145">
        <f>Energy!BO76-Energy!BO164</f>
        <v>-6.6413541333076864E-13</v>
      </c>
      <c r="BO75" s="145">
        <f>Energy!BP76-Energy!BP164</f>
        <v>-4.7961634663806763E-13</v>
      </c>
      <c r="BP75" s="145">
        <f>Energy!BQ76-Energy!BQ164</f>
        <v>-7.3985262361020432E-13</v>
      </c>
      <c r="BQ75" s="145">
        <f>Energy!BR76-Energy!BR164</f>
        <v>-7.2564176889500231E-13</v>
      </c>
      <c r="BR75" s="145">
        <f>Energy!BS76-Energy!BS164</f>
        <v>-2.758904216193514E-13</v>
      </c>
      <c r="BS75" s="145">
        <f>Energy!BT76-Energy!BT164</f>
        <v>-1.9095836023552692E-14</v>
      </c>
      <c r="BT75" s="145">
        <f>Energy!BU76-Energy!BU164</f>
        <v>1.2501111257279263E-13</v>
      </c>
      <c r="BU75" s="145">
        <f>Energy!BV76-Energy!BV164</f>
        <v>-6.7057470687359455E-14</v>
      </c>
      <c r="BV75" s="145">
        <f>Energy!BW76-Energy!BW164</f>
        <v>0</v>
      </c>
      <c r="BW75" s="145">
        <f>Energy!BX76-Energy!BX164</f>
        <v>1.772691955634033</v>
      </c>
      <c r="BX75" s="145">
        <f>Energy!BY76-Energy!BY164</f>
        <v>2.3100405487556328</v>
      </c>
      <c r="BY75" s="145">
        <f>Energy!BZ76-Energy!BZ164</f>
        <v>-4.0856207306205761E-14</v>
      </c>
      <c r="BZ75" s="145">
        <f>Energy!CA76-Energy!CA164</f>
        <v>-5.6510351953420468E-13</v>
      </c>
      <c r="CA75" s="145">
        <f>Energy!CB76-Energy!CB164</f>
        <v>-1.0502709812953981E-13</v>
      </c>
      <c r="CB75" s="145">
        <f>Energy!CC76-Energy!CC164</f>
        <v>-4.163336342344337E-16</v>
      </c>
      <c r="CC75" s="145">
        <f>Energy!CD76-Energy!CD164</f>
        <v>1.8036128146547981E-12</v>
      </c>
      <c r="CD75" s="145">
        <f>Energy!CE76-Energy!CE164</f>
        <v>-8.726908085066043E-13</v>
      </c>
      <c r="CE75" s="145">
        <f>Energy!CF76-Energy!CF164</f>
        <v>-1.8940404800105171E-13</v>
      </c>
      <c r="CF75" s="145">
        <f>Energy!CG76-Energy!CG164</f>
        <v>1.4278855875460295E-13</v>
      </c>
      <c r="CG75" s="145">
        <f>Energy!CH76-Energy!CH164</f>
        <v>-6.4018235157448089E-13</v>
      </c>
      <c r="CH75" s="145">
        <f>Energy!CI76-Energy!CI164</f>
        <v>2.6867397195928788E-14</v>
      </c>
      <c r="CI75" s="145">
        <f>Energy!CJ76-Energy!CJ164</f>
        <v>-1.1786127629420662E-12</v>
      </c>
      <c r="CJ75" s="145">
        <f>Energy!CK76-Energy!CK164</f>
        <v>6.5061844800595736E-13</v>
      </c>
      <c r="CK75" s="145">
        <f>Energy!CL76-Energy!CL164</f>
        <v>4.2088554863539684E-13</v>
      </c>
      <c r="CL75" s="145">
        <f>Energy!CM76-Energy!CM164</f>
        <v>2.9490299091605721E-13</v>
      </c>
      <c r="CM75" s="145">
        <f>Energy!CN76-Energy!CN164</f>
        <v>2.6789681584205027E-13</v>
      </c>
      <c r="CN75" s="145">
        <f>Energy!CO76-Energy!CO164</f>
        <v>1.0486056467584604E-13</v>
      </c>
      <c r="CO75" s="145">
        <f>Energy!CP76-Energy!CP164</f>
        <v>2.6789681584205027E-13</v>
      </c>
      <c r="CP75" s="145">
        <f>Energy!CQ76-Energy!CQ164</f>
        <v>-9.8365759981788869E-14</v>
      </c>
      <c r="CQ75" s="145">
        <f>Energy!CR76-Energy!CR164</f>
        <v>-1.9473311851925246E-13</v>
      </c>
      <c r="CR75" s="145">
        <f>Energy!CS76-Energy!CS164</f>
        <v>0</v>
      </c>
      <c r="CS75" s="145">
        <f>Energy!CT76-Energy!CT164</f>
        <v>0</v>
      </c>
      <c r="CT75" s="145">
        <f>Energy!CU76-Energy!CU164</f>
        <v>0</v>
      </c>
      <c r="CU75" s="145">
        <f>Energy!CV76-Energy!CV164</f>
        <v>2.3869795029440866E-14</v>
      </c>
      <c r="CV75" s="145">
        <f>Energy!CW76-Energy!CW164</f>
        <v>1.3770928841694285E-13</v>
      </c>
      <c r="CW75" s="145">
        <f>Energy!CX76-Energy!CX164</f>
        <v>0</v>
      </c>
      <c r="CX75" s="145">
        <f>Energy!CY76-Energy!CY164</f>
        <v>0</v>
      </c>
      <c r="CY75" s="145">
        <f>Energy!CZ76-Energy!CZ164</f>
        <v>0</v>
      </c>
      <c r="CZ75" s="145">
        <f>Energy!DA76-Energy!DA164</f>
        <v>0</v>
      </c>
      <c r="DA75" s="145">
        <f>Energy!DB76-Energy!DB164</f>
        <v>0</v>
      </c>
      <c r="DB75" s="145">
        <f>Energy!DC76-Energy!DC164</f>
        <v>0</v>
      </c>
    </row>
    <row r="76" spans="1:106" x14ac:dyDescent="0.3">
      <c r="A76" s="145">
        <f>Energy!B77-Energy!B165</f>
        <v>0</v>
      </c>
      <c r="B76" s="145">
        <f>Energy!C77-Energy!C165</f>
        <v>0</v>
      </c>
      <c r="C76" s="145">
        <f>Energy!D77-Energy!D165</f>
        <v>0</v>
      </c>
      <c r="D76" s="145">
        <f>Energy!E77-Energy!E165</f>
        <v>0</v>
      </c>
      <c r="E76" s="145">
        <f>Energy!F77-Energy!F165</f>
        <v>0</v>
      </c>
      <c r="F76" s="145">
        <f>Energy!G77-Energy!G165</f>
        <v>0</v>
      </c>
      <c r="G76" s="145">
        <f>Energy!H77-Energy!H165</f>
        <v>0</v>
      </c>
      <c r="H76" s="145">
        <f>Energy!I77-Energy!I165</f>
        <v>0</v>
      </c>
      <c r="I76" s="145">
        <f>Energy!J77-Energy!J165</f>
        <v>0</v>
      </c>
      <c r="J76" s="145">
        <f>Energy!K77-Energy!K165</f>
        <v>0</v>
      </c>
      <c r="K76" s="145">
        <f>Energy!L77-Energy!L165</f>
        <v>0</v>
      </c>
      <c r="L76" s="145">
        <f>Energy!M77-Energy!M165</f>
        <v>0</v>
      </c>
      <c r="M76" s="145">
        <f>Energy!N77-Energy!N165</f>
        <v>0</v>
      </c>
      <c r="N76" s="145">
        <f>Energy!O77-Energy!O165</f>
        <v>0</v>
      </c>
      <c r="O76" s="145">
        <f>Energy!P77-Energy!P165</f>
        <v>0</v>
      </c>
      <c r="P76" s="145">
        <f>Energy!Q77-Energy!Q165</f>
        <v>0</v>
      </c>
      <c r="Q76" s="145">
        <f>Energy!R77-Energy!R165</f>
        <v>0</v>
      </c>
      <c r="R76" s="145">
        <f>Energy!S77-Energy!S165</f>
        <v>0</v>
      </c>
      <c r="S76" s="145">
        <f>Energy!T77-Energy!T165</f>
        <v>0</v>
      </c>
      <c r="T76" s="145">
        <f>Energy!U77-Energy!U165</f>
        <v>0</v>
      </c>
      <c r="U76" s="145">
        <f>Energy!V77-Energy!V165</f>
        <v>0</v>
      </c>
      <c r="V76" s="145">
        <f>Energy!W77-Energy!W165</f>
        <v>0</v>
      </c>
      <c r="W76" s="145">
        <f>Energy!X77-Energy!X165</f>
        <v>0</v>
      </c>
      <c r="X76" s="145">
        <f>Energy!Y77-Energy!Y165</f>
        <v>0</v>
      </c>
      <c r="Y76" s="145">
        <f>Energy!Z77-Energy!Z165</f>
        <v>0</v>
      </c>
      <c r="Z76" s="145">
        <f>Energy!AA77-Energy!AA165</f>
        <v>0</v>
      </c>
      <c r="AA76" s="145">
        <f>Energy!AB77-Energy!AB165</f>
        <v>0</v>
      </c>
      <c r="AB76" s="145">
        <f>Energy!AC77-Energy!AC165</f>
        <v>0</v>
      </c>
      <c r="AC76" s="145">
        <f>Energy!AD77-Energy!AD165</f>
        <v>0</v>
      </c>
      <c r="AD76" s="145">
        <f>Energy!AE77-Energy!AE165</f>
        <v>0</v>
      </c>
      <c r="AE76" s="145">
        <f>Energy!AF77-Energy!AF165</f>
        <v>0</v>
      </c>
      <c r="AF76" s="145">
        <f>Energy!AG77-Energy!AG165</f>
        <v>0</v>
      </c>
      <c r="AG76" s="145">
        <f>Energy!AH77-Energy!AH165</f>
        <v>0</v>
      </c>
      <c r="AH76" s="145">
        <f>Energy!AI77-Energy!AI165</f>
        <v>0</v>
      </c>
      <c r="AI76" s="145">
        <f>Energy!AJ77-Energy!AJ165</f>
        <v>0</v>
      </c>
      <c r="AJ76" s="145">
        <f>Energy!AK77-Energy!AK165</f>
        <v>0</v>
      </c>
      <c r="AK76" s="145">
        <f>Energy!AL77-Energy!AL165</f>
        <v>0</v>
      </c>
      <c r="AL76" s="145">
        <f>Energy!AM77-Energy!AM165</f>
        <v>0</v>
      </c>
      <c r="AM76" s="145">
        <f>Energy!AN77-Energy!AN165</f>
        <v>0</v>
      </c>
      <c r="AN76" s="145">
        <f>Energy!AO77-Energy!AO165</f>
        <v>0</v>
      </c>
      <c r="AO76" s="145">
        <f>Energy!AP77-Energy!AP165</f>
        <v>0</v>
      </c>
      <c r="AP76" s="145">
        <f>Energy!AQ77-Energy!AQ165</f>
        <v>0</v>
      </c>
      <c r="AQ76" s="145">
        <f>Energy!AR77-Energy!AR165</f>
        <v>0</v>
      </c>
      <c r="AR76" s="145">
        <f>Energy!AS77-Energy!AS165</f>
        <v>0</v>
      </c>
      <c r="AS76" s="145">
        <f>Energy!AT77-Energy!AT165</f>
        <v>0</v>
      </c>
      <c r="AT76" s="145">
        <f>Energy!AU77-Energy!AU165</f>
        <v>0</v>
      </c>
      <c r="AU76" s="145">
        <f>Energy!AV77-Energy!AV165</f>
        <v>0</v>
      </c>
      <c r="AV76" s="145">
        <f>Energy!AW77-Energy!AW165</f>
        <v>0</v>
      </c>
      <c r="AW76" s="145">
        <f>Energy!AX77-Energy!AX165</f>
        <v>0</v>
      </c>
      <c r="AX76" s="145">
        <f>Energy!AY77-Energy!AY165</f>
        <v>0</v>
      </c>
      <c r="AY76" s="145">
        <f>Energy!AZ77-Energy!AZ165</f>
        <v>0</v>
      </c>
      <c r="AZ76" s="145">
        <f>Energy!BA77-Energy!BA165</f>
        <v>0</v>
      </c>
      <c r="BA76" s="145">
        <f>Energy!BB77-Energy!BB165</f>
        <v>-7.6501305290577193E-14</v>
      </c>
      <c r="BB76" s="145">
        <f>Energy!BC77-Energy!BC165</f>
        <v>-9.7699626167013776E-15</v>
      </c>
      <c r="BC76" s="145">
        <f>Energy!BD77-Energy!BD165</f>
        <v>-1.6875389974302379E-13</v>
      </c>
      <c r="BD76" s="145">
        <f>Energy!BE77-Energy!BE165</f>
        <v>2.5202062658991053E-14</v>
      </c>
      <c r="BE76" s="145">
        <f>Energy!BF77-Energy!BF165</f>
        <v>-6.4948046940571658E-15</v>
      </c>
      <c r="BF76" s="145">
        <f>Energy!BG77-Energy!BG165</f>
        <v>2.6172120026757284E-13</v>
      </c>
      <c r="BG76" s="145">
        <f>Energy!BH77-Energy!BH165</f>
        <v>-2.0700108294136044E-13</v>
      </c>
      <c r="BH76" s="145">
        <f>Energy!BI77-Energy!BI165</f>
        <v>-1.5390466678866233E-13</v>
      </c>
      <c r="BI76" s="145">
        <f>Energy!BJ77-Energy!BJ165</f>
        <v>4.1720793486632601E-13</v>
      </c>
      <c r="BJ76" s="145">
        <f>Energy!BK77-Energy!BK165</f>
        <v>-3.1134816946831734E-13</v>
      </c>
      <c r="BK76" s="145">
        <f>Energy!BL77-Energy!BL165</f>
        <v>-3.221589661706048E-13</v>
      </c>
      <c r="BL76" s="145">
        <f>Energy!BM77-Energy!BM165</f>
        <v>-9.539036227579345E-13</v>
      </c>
      <c r="BM76" s="145">
        <f>Energy!BN77-Energy!BN165</f>
        <v>1.6959766924173891E-12</v>
      </c>
      <c r="BN76" s="145">
        <f>Energy!BO77-Energy!BO165</f>
        <v>-1.247890679678676E-13</v>
      </c>
      <c r="BO76" s="145">
        <f>Energy!BP77-Energy!BP165</f>
        <v>7.6785799940637389E-14</v>
      </c>
      <c r="BP76" s="145">
        <f>Energy!BQ77-Energy!BQ165</f>
        <v>-1.7194579093882112E-14</v>
      </c>
      <c r="BQ76" s="145">
        <f>Energy!BR77-Energy!BR165</f>
        <v>-3.5768610295860981E-13</v>
      </c>
      <c r="BR76" s="145">
        <f>Energy!BS77-Energy!BS165</f>
        <v>-7.2800099282233077E-13</v>
      </c>
      <c r="BS76" s="145">
        <f>Energy!BT77-Energy!BT165</f>
        <v>-3.8996583739958623E-15</v>
      </c>
      <c r="BT76" s="145">
        <f>Energy!BU77-Energy!BU165</f>
        <v>1.9959728314589142E-13</v>
      </c>
      <c r="BU76" s="145">
        <f>Energy!BV77-Energy!BV165</f>
        <v>8.3488771451811772E-14</v>
      </c>
      <c r="BV76" s="145">
        <f>Energy!BW77-Energy!BW165</f>
        <v>0</v>
      </c>
      <c r="BW76" s="145">
        <f>Energy!BX77-Energy!BX165</f>
        <v>6.1127579416041371</v>
      </c>
      <c r="BX76" s="145">
        <f>Energy!BY77-Energy!BY165</f>
        <v>4.8009384511903406</v>
      </c>
      <c r="BY76" s="145">
        <f>Energy!BZ77-Energy!BZ165</f>
        <v>0</v>
      </c>
      <c r="BZ76" s="145">
        <f>Energy!CA77-Energy!CA165</f>
        <v>2.48245868306185E-13</v>
      </c>
      <c r="CA76" s="145">
        <f>Energy!CB77-Energy!CB165</f>
        <v>-2.7228219678931964E-13</v>
      </c>
      <c r="CB76" s="145">
        <f>Energy!CC77-Energy!CC165</f>
        <v>-4.4335368709624845E-13</v>
      </c>
      <c r="CC76" s="145">
        <f>Energy!CD77-Energy!CD165</f>
        <v>-4.8530623963927155E-13</v>
      </c>
      <c r="CD76" s="145">
        <f>Energy!CE77-Energy!CE165</f>
        <v>-3.2721048093264926E-13</v>
      </c>
      <c r="CE76" s="145">
        <f>Energy!CF77-Energy!CF165</f>
        <v>8.3272277962009866E-13</v>
      </c>
      <c r="CF76" s="145">
        <f>Energy!CG77-Energy!CG165</f>
        <v>-1.2793932580024148E-13</v>
      </c>
      <c r="CG76" s="145">
        <f>Energy!CH77-Energy!CH165</f>
        <v>-1.431132989893058E-12</v>
      </c>
      <c r="CH76" s="145">
        <f>Energy!CI77-Energy!CI165</f>
        <v>5.4339865940278287E-13</v>
      </c>
      <c r="CI76" s="145">
        <f>Energy!CJ77-Energy!CJ165</f>
        <v>-3.941721948841348E-12</v>
      </c>
      <c r="CJ76" s="145">
        <f>Energy!CK77-Energy!CK165</f>
        <v>-8.3959228458496682E-13</v>
      </c>
      <c r="CK76" s="145">
        <f>Energy!CL77-Energy!CL165</f>
        <v>-4.241051954068098E-14</v>
      </c>
      <c r="CL76" s="145">
        <f>Energy!CM77-Energy!CM165</f>
        <v>8.4446338810550969E-14</v>
      </c>
      <c r="CM76" s="145">
        <f>Energy!CN77-Energy!CN165</f>
        <v>-3.5589586833140174E-13</v>
      </c>
      <c r="CN76" s="145">
        <f>Energy!CO77-Energy!CO165</f>
        <v>-4.2902487118468002E-13</v>
      </c>
      <c r="CO76" s="145">
        <f>Energy!CP77-Energy!CP165</f>
        <v>-6.1656235672558068E-13</v>
      </c>
      <c r="CP76" s="145">
        <f>Energy!CQ77-Energy!CQ165</f>
        <v>3.8780090250156718E-13</v>
      </c>
      <c r="CQ76" s="145">
        <f>Energy!CR77-Energy!CR165</f>
        <v>4.8600012902966228E-14</v>
      </c>
      <c r="CR76" s="145">
        <f>Energy!CS77-Energy!CS165</f>
        <v>0</v>
      </c>
      <c r="CS76" s="145">
        <f>Energy!CT77-Energy!CT165</f>
        <v>0</v>
      </c>
      <c r="CT76" s="145">
        <f>Energy!CU77-Energy!CU165</f>
        <v>0</v>
      </c>
      <c r="CU76" s="145">
        <f>Energy!CV77-Energy!CV165</f>
        <v>0</v>
      </c>
      <c r="CV76" s="145">
        <f>Energy!CW77-Energy!CW165</f>
        <v>-3.0558888752807434E-14</v>
      </c>
      <c r="CW76" s="145">
        <f>Energy!CX77-Energy!CX165</f>
        <v>0</v>
      </c>
      <c r="CX76" s="145">
        <f>Energy!CY77-Energy!CY165</f>
        <v>0</v>
      </c>
      <c r="CY76" s="145">
        <f>Energy!CZ77-Energy!CZ165</f>
        <v>0</v>
      </c>
      <c r="CZ76" s="145">
        <f>Energy!DA77-Energy!DA165</f>
        <v>0</v>
      </c>
      <c r="DA76" s="145">
        <f>Energy!DB77-Energy!DB165</f>
        <v>0</v>
      </c>
      <c r="DB76" s="145">
        <f>Energy!DC77-Energy!DC165</f>
        <v>0</v>
      </c>
    </row>
    <row r="77" spans="1:106" x14ac:dyDescent="0.3">
      <c r="A77" s="145">
        <f>Energy!B78-Energy!B166</f>
        <v>0</v>
      </c>
      <c r="B77" s="145">
        <f>Energy!C78-Energy!C166</f>
        <v>-3.7081449022480228E-13</v>
      </c>
      <c r="C77" s="145">
        <f>Energy!D78-Energy!D166</f>
        <v>7.8048678631148505E-14</v>
      </c>
      <c r="D77" s="145">
        <f>Energy!E78-Energy!E166</f>
        <v>4.169997680492088E-13</v>
      </c>
      <c r="E77" s="145">
        <f>Energy!F78-Energy!F166</f>
        <v>-9.1215923703202861E-13</v>
      </c>
      <c r="F77" s="145">
        <f>Energy!G78-Energy!G166</f>
        <v>7.0166095156309893E-14</v>
      </c>
      <c r="G77" s="145">
        <f>Energy!H78-Energy!H166</f>
        <v>-8.3361095803979879E-13</v>
      </c>
      <c r="H77" s="145">
        <f>Energy!I78-Energy!I166</f>
        <v>-1.0080825063596421E-12</v>
      </c>
      <c r="I77" s="145">
        <f>Energy!J78-Energy!J166</f>
        <v>1.0080825063596421E-12</v>
      </c>
      <c r="J77" s="145">
        <f>Energy!K78-Energy!K166</f>
        <v>-2.886579864025407E-14</v>
      </c>
      <c r="K77" s="145">
        <f>Energy!L78-Energy!L166</f>
        <v>3.4106051316484809E-13</v>
      </c>
      <c r="L77" s="145">
        <f>Energy!M78-Energy!M166</f>
        <v>-6.3948846218409017E-13</v>
      </c>
      <c r="M77" s="145">
        <f>Energy!N78-Energy!N166</f>
        <v>-2.2936097465731109E-12</v>
      </c>
      <c r="N77" s="145">
        <f>Energy!O78-Energy!O166</f>
        <v>-3.5804692544161298E-13</v>
      </c>
      <c r="O77" s="145">
        <f>Energy!P78-Energy!P166</f>
        <v>-2.8210767055725228E-13</v>
      </c>
      <c r="P77" s="145">
        <f>Energy!Q78-Energy!Q166</f>
        <v>-9.0683016651382786E-13</v>
      </c>
      <c r="Q77" s="145">
        <f>Energy!R78-Energy!R166</f>
        <v>-1.350808354061428E-12</v>
      </c>
      <c r="R77" s="145">
        <f>Energy!S78-Energy!S166</f>
        <v>-4.3409720262843621E-14</v>
      </c>
      <c r="S77" s="145">
        <f>Energy!T78-Energy!T166</f>
        <v>-3.9968028886505635E-15</v>
      </c>
      <c r="T77" s="145">
        <f>Energy!U78-Energy!U166</f>
        <v>1.4588330543574557E-13</v>
      </c>
      <c r="U77" s="145">
        <f>Energy!V78-Energy!V166</f>
        <v>1.978417429882029E-13</v>
      </c>
      <c r="V77" s="145">
        <f>Energy!W78-Energy!W166</f>
        <v>5.2291504459844873E-13</v>
      </c>
      <c r="W77" s="145">
        <f>Energy!X78-Energy!X166</f>
        <v>0</v>
      </c>
      <c r="X77" s="145">
        <f>Energy!Y78-Energy!Y166</f>
        <v>0.61256770198874899</v>
      </c>
      <c r="Y77" s="145">
        <f>Energy!Z78-Energy!Z166</f>
        <v>0.25823338218763497</v>
      </c>
      <c r="Z77" s="145">
        <f>Energy!AA78-Energy!AA166</f>
        <v>-1.3000711618360583E-13</v>
      </c>
      <c r="AA77" s="145">
        <f>Energy!AB78-Energy!AB166</f>
        <v>-5.4589666120818947E-13</v>
      </c>
      <c r="AB77" s="145">
        <f>Energy!AC78-Energy!AC166</f>
        <v>9.8809849191638932E-14</v>
      </c>
      <c r="AC77" s="145">
        <f>Energy!AD78-Energy!AD166</f>
        <v>-1.3100631690576847E-14</v>
      </c>
      <c r="AD77" s="145">
        <f>Energy!AE78-Energy!AE166</f>
        <v>3.8191672047105385E-14</v>
      </c>
      <c r="AE77" s="145">
        <f>Energy!AF78-Energy!AF166</f>
        <v>1.5417667142969549E-12</v>
      </c>
      <c r="AF77" s="145">
        <f>Energy!AG78-Energy!AG166</f>
        <v>3.2962521601120898E-13</v>
      </c>
      <c r="AG77" s="145">
        <f>Energy!AH78-Energy!AH166</f>
        <v>1.0402789740737717E-13</v>
      </c>
      <c r="AH77" s="145">
        <f>Energy!AI78-Energy!AI166</f>
        <v>-1.0191847366058937E-13</v>
      </c>
      <c r="AI77" s="145">
        <f>Energy!AJ78-Energy!AJ166</f>
        <v>3.0420110874729289E-13</v>
      </c>
      <c r="AJ77" s="145">
        <f>Energy!AK78-Energy!AK166</f>
        <v>2.708944180085382E-13</v>
      </c>
      <c r="AK77" s="145">
        <f>Energy!AL78-Energy!AL166</f>
        <v>3.6060043839825084E-13</v>
      </c>
      <c r="AL77" s="145">
        <f>Energy!AM78-Energy!AM166</f>
        <v>-1.0702549957386509E-13</v>
      </c>
      <c r="AM77" s="145">
        <f>Energy!AN78-Energy!AN166</f>
        <v>1.4210854715202004E-13</v>
      </c>
      <c r="AN77" s="145">
        <f>Energy!AO78-Energy!AO166</f>
        <v>4.6496140271301556E-13</v>
      </c>
      <c r="AO77" s="145">
        <f>Energy!AP78-Energy!AP166</f>
        <v>1.8762769116165146E-14</v>
      </c>
      <c r="AP77" s="145">
        <f>Energy!AQ78-Energy!AQ166</f>
        <v>-1.1102230246251565E-14</v>
      </c>
      <c r="AQ77" s="145">
        <f>Energy!AR78-Energy!AR166</f>
        <v>3.8757885789664215E-13</v>
      </c>
      <c r="AR77" s="145">
        <f>Energy!AS78-Energy!AS166</f>
        <v>5.5566662382489085E-14</v>
      </c>
      <c r="AS77" s="145">
        <f>Energy!AT78-Energy!AT166</f>
        <v>0</v>
      </c>
      <c r="AT77" s="145">
        <f>Energy!AU78-Energy!AU166</f>
        <v>0</v>
      </c>
      <c r="AU77" s="145">
        <f>Energy!AV78-Energy!AV166</f>
        <v>0</v>
      </c>
      <c r="AV77" s="145">
        <f>Energy!AW78-Energy!AW166</f>
        <v>9.1038288019262836E-15</v>
      </c>
      <c r="AW77" s="145">
        <f>Energy!AX78-Energy!AX166</f>
        <v>-3.1258329258321282E-13</v>
      </c>
      <c r="AX77" s="145">
        <f>Energy!AY78-Energy!AY166</f>
        <v>0</v>
      </c>
      <c r="AY77" s="145">
        <f>Energy!AZ78-Energy!AZ166</f>
        <v>0</v>
      </c>
      <c r="AZ77" s="145">
        <f>Energy!BA78-Energy!BA166</f>
        <v>0</v>
      </c>
      <c r="BA77" s="145">
        <f>Energy!BB78-Energy!BB166</f>
        <v>-6.5003558091802915E-14</v>
      </c>
      <c r="BB77" s="145">
        <f>Energy!BC78-Energy!BC166</f>
        <v>8.8817841970012523E-15</v>
      </c>
      <c r="BC77" s="145">
        <f>Energy!BD78-Energy!BD166</f>
        <v>2.1849189124623081E-13</v>
      </c>
      <c r="BD77" s="145">
        <f>Energy!BE78-Energy!BE166</f>
        <v>-5.2491344604277401E-13</v>
      </c>
      <c r="BE77" s="145">
        <f>Energy!BF78-Energy!BF166</f>
        <v>-1.2972956042744954E-13</v>
      </c>
      <c r="BF77" s="145">
        <f>Energy!BG78-Energy!BG166</f>
        <v>4.3409720262843621E-14</v>
      </c>
      <c r="BG77" s="145">
        <f>Energy!BH78-Energy!BH166</f>
        <v>8.7485574340462335E-14</v>
      </c>
      <c r="BH77" s="145">
        <f>Energy!BI78-Energy!BI166</f>
        <v>-3.5083047578154947E-14</v>
      </c>
      <c r="BI77" s="145">
        <f>Energy!BJ78-Energy!BJ166</f>
        <v>5.1070259132757201E-14</v>
      </c>
      <c r="BJ77" s="145">
        <f>Energy!BK78-Energy!BK166</f>
        <v>1.7896795156957523E-13</v>
      </c>
      <c r="BK77" s="145">
        <f>Energy!BL78-Energy!BL166</f>
        <v>-4.5963233219481481E-14</v>
      </c>
      <c r="BL77" s="145">
        <f>Energy!BM78-Energy!BM166</f>
        <v>1.2811973704174306E-13</v>
      </c>
      <c r="BM77" s="145">
        <f>Energy!BN78-Energy!BN166</f>
        <v>-5.1070259132757201E-14</v>
      </c>
      <c r="BN77" s="145">
        <f>Energy!BO78-Energy!BO166</f>
        <v>-4.7961634663806763E-14</v>
      </c>
      <c r="BO77" s="145">
        <f>Energy!BP78-Energy!BP166</f>
        <v>1.9984014443252818E-13</v>
      </c>
      <c r="BP77" s="145">
        <f>Energy!BQ78-Energy!BQ166</f>
        <v>1.2878587085651816E-14</v>
      </c>
      <c r="BQ77" s="145">
        <f>Energy!BR78-Energy!BR166</f>
        <v>-3.879119248040297E-13</v>
      </c>
      <c r="BR77" s="145">
        <f>Energy!BS78-Energy!BS166</f>
        <v>4.2188474935755949E-14</v>
      </c>
      <c r="BS77" s="145">
        <f>Energy!BT78-Energy!BT166</f>
        <v>1.3944401189291966E-12</v>
      </c>
      <c r="BT77" s="145">
        <f>Energy!BU78-Energy!BU166</f>
        <v>6.2172489379008766E-14</v>
      </c>
      <c r="BU77" s="145">
        <f>Energy!BV78-Energy!BV166</f>
        <v>-2.7400304247748863E-13</v>
      </c>
      <c r="BV77" s="145">
        <f>Energy!BW78-Energy!BW166</f>
        <v>0</v>
      </c>
      <c r="BW77" s="145">
        <f>Energy!BX78-Energy!BX166</f>
        <v>0.9281343292763915</v>
      </c>
      <c r="BX77" s="145">
        <f>Energy!BY78-Energy!BY166</f>
        <v>1.0550040555538709</v>
      </c>
      <c r="BY77" s="145">
        <f>Energy!BZ78-Energy!BZ166</f>
        <v>3.2507330161024584E-13</v>
      </c>
      <c r="BZ77" s="145">
        <f>Energy!CA78-Energy!CA166</f>
        <v>4.2377212849942225E-13</v>
      </c>
      <c r="CA77" s="145">
        <f>Energy!CB78-Energy!CB166</f>
        <v>3.7081449022480228E-14</v>
      </c>
      <c r="CB77" s="145">
        <f>Energy!CC78-Energy!CC166</f>
        <v>4.7406523151494184E-13</v>
      </c>
      <c r="CC77" s="145">
        <f>Energy!CD78-Energy!CD166</f>
        <v>5.6177285046032921E-13</v>
      </c>
      <c r="CD77" s="145">
        <f>Energy!CE78-Energy!CE166</f>
        <v>1.5240586570541836E-13</v>
      </c>
      <c r="CE77" s="145">
        <f>Energy!CF78-Energy!CF166</f>
        <v>5.8963944837842064E-13</v>
      </c>
      <c r="CF77" s="145">
        <f>Energy!CG78-Energy!CG166</f>
        <v>-3.9301895071730542E-14</v>
      </c>
      <c r="CG77" s="145">
        <f>Energy!CH78-Energy!CH166</f>
        <v>4.4741987892393809E-14</v>
      </c>
      <c r="CH77" s="145">
        <f>Energy!CI78-Energy!CI166</f>
        <v>5.3068660577082483E-14</v>
      </c>
      <c r="CI77" s="145">
        <f>Energy!CJ78-Energy!CJ166</f>
        <v>2.9509727994536661E-13</v>
      </c>
      <c r="CJ77" s="145">
        <f>Energy!CK78-Energy!CK166</f>
        <v>-4.404254738687996E-13</v>
      </c>
      <c r="CK77" s="145">
        <f>Energy!CL78-Energy!CL166</f>
        <v>-2.5268676040468563E-13</v>
      </c>
      <c r="CL77" s="145">
        <f>Energy!CM78-Energy!CM166</f>
        <v>4.0378811405616943E-13</v>
      </c>
      <c r="CM77" s="145">
        <f>Energy!CN78-Energy!CN166</f>
        <v>9.936496070395151E-14</v>
      </c>
      <c r="CN77" s="145">
        <f>Energy!CO78-Energy!CO166</f>
        <v>-1.6497914145929826E-13</v>
      </c>
      <c r="CO77" s="145">
        <f>Energy!CP78-Energy!CP166</f>
        <v>-1.4764856004489957E-12</v>
      </c>
      <c r="CP77" s="145">
        <f>Energy!CQ78-Energy!CQ166</f>
        <v>0</v>
      </c>
      <c r="CQ77" s="145">
        <f>Energy!CR78-Energy!CR166</f>
        <v>-1.0930145677434666E-13</v>
      </c>
      <c r="CR77" s="145">
        <f>Energy!CS78-Energy!CS166</f>
        <v>0</v>
      </c>
      <c r="CS77" s="145">
        <f>Energy!CT78-Energy!CT166</f>
        <v>0</v>
      </c>
      <c r="CT77" s="145">
        <f>Energy!CU78-Energy!CU166</f>
        <v>0</v>
      </c>
      <c r="CU77" s="145">
        <f>Energy!CV78-Energy!CV166</f>
        <v>-4.7406523151494184E-14</v>
      </c>
      <c r="CV77" s="145">
        <f>Energy!CW78-Energy!CW166</f>
        <v>1.4749312882145205E-13</v>
      </c>
      <c r="CW77" s="145">
        <f>Energy!CX78-Energy!CX166</f>
        <v>0</v>
      </c>
      <c r="CX77" s="145">
        <f>Energy!CY78-Energy!CY166</f>
        <v>0</v>
      </c>
      <c r="CY77" s="145">
        <f>Energy!CZ78-Energy!CZ166</f>
        <v>0</v>
      </c>
      <c r="CZ77" s="145">
        <f>Energy!DA78-Energy!DA166</f>
        <v>0</v>
      </c>
      <c r="DA77" s="145">
        <f>Energy!DB78-Energy!DB166</f>
        <v>0</v>
      </c>
      <c r="DB77" s="145">
        <f>Energy!DC78-Energy!DC166</f>
        <v>0</v>
      </c>
    </row>
    <row r="78" spans="1:106" x14ac:dyDescent="0.3">
      <c r="A78" s="145">
        <f>Energy!B79-Energy!B167</f>
        <v>0</v>
      </c>
      <c r="B78" s="145">
        <f>Energy!C79-Energy!C167</f>
        <v>0</v>
      </c>
      <c r="C78" s="145">
        <f>Energy!D79-Energy!D167</f>
        <v>0</v>
      </c>
      <c r="D78" s="145">
        <f>Energy!E79-Energy!E167</f>
        <v>0</v>
      </c>
      <c r="E78" s="145">
        <f>Energy!F79-Energy!F167</f>
        <v>0</v>
      </c>
      <c r="F78" s="145">
        <f>Energy!G79-Energy!G167</f>
        <v>0</v>
      </c>
      <c r="G78" s="145">
        <f>Energy!H79-Energy!H167</f>
        <v>0</v>
      </c>
      <c r="H78" s="145">
        <f>Energy!I79-Energy!I167</f>
        <v>0</v>
      </c>
      <c r="I78" s="145">
        <f>Energy!J79-Energy!J167</f>
        <v>0</v>
      </c>
      <c r="J78" s="145">
        <f>Energy!K79-Energy!K167</f>
        <v>0</v>
      </c>
      <c r="K78" s="145">
        <f>Energy!L79-Energy!L167</f>
        <v>0</v>
      </c>
      <c r="L78" s="145">
        <f>Energy!M79-Energy!M167</f>
        <v>0</v>
      </c>
      <c r="M78" s="145">
        <f>Energy!N79-Energy!N167</f>
        <v>0</v>
      </c>
      <c r="N78" s="145">
        <f>Energy!O79-Energy!O167</f>
        <v>0</v>
      </c>
      <c r="O78" s="145">
        <f>Energy!P79-Energy!P167</f>
        <v>0</v>
      </c>
      <c r="P78" s="145">
        <f>Energy!Q79-Energy!Q167</f>
        <v>0</v>
      </c>
      <c r="Q78" s="145">
        <f>Energy!R79-Energy!R167</f>
        <v>0</v>
      </c>
      <c r="R78" s="145">
        <f>Energy!S79-Energy!S167</f>
        <v>0</v>
      </c>
      <c r="S78" s="145">
        <f>Energy!T79-Energy!T167</f>
        <v>0</v>
      </c>
      <c r="T78" s="145">
        <f>Energy!U79-Energy!U167</f>
        <v>0</v>
      </c>
      <c r="U78" s="145">
        <f>Energy!V79-Energy!V167</f>
        <v>0</v>
      </c>
      <c r="V78" s="145">
        <f>Energy!W79-Energy!W167</f>
        <v>0</v>
      </c>
      <c r="W78" s="145">
        <f>Energy!X79-Energy!X167</f>
        <v>0</v>
      </c>
      <c r="X78" s="145">
        <f>Energy!Y79-Energy!Y167</f>
        <v>0</v>
      </c>
      <c r="Y78" s="145">
        <f>Energy!Z79-Energy!Z167</f>
        <v>0</v>
      </c>
      <c r="Z78" s="145">
        <f>Energy!AA79-Energy!AA167</f>
        <v>0</v>
      </c>
      <c r="AA78" s="145">
        <f>Energy!AB79-Energy!AB167</f>
        <v>0</v>
      </c>
      <c r="AB78" s="145">
        <f>Energy!AC79-Energy!AC167</f>
        <v>0</v>
      </c>
      <c r="AC78" s="145">
        <f>Energy!AD79-Energy!AD167</f>
        <v>0</v>
      </c>
      <c r="AD78" s="145">
        <f>Energy!AE79-Energy!AE167</f>
        <v>0</v>
      </c>
      <c r="AE78" s="145">
        <f>Energy!AF79-Energy!AF167</f>
        <v>0</v>
      </c>
      <c r="AF78" s="145">
        <f>Energy!AG79-Energy!AG167</f>
        <v>0</v>
      </c>
      <c r="AG78" s="145">
        <f>Energy!AH79-Energy!AH167</f>
        <v>0</v>
      </c>
      <c r="AH78" s="145">
        <f>Energy!AI79-Energy!AI167</f>
        <v>0</v>
      </c>
      <c r="AI78" s="145">
        <f>Energy!AJ79-Energy!AJ167</f>
        <v>0</v>
      </c>
      <c r="AJ78" s="145">
        <f>Energy!AK79-Energy!AK167</f>
        <v>0</v>
      </c>
      <c r="AK78" s="145">
        <f>Energy!AL79-Energy!AL167</f>
        <v>0</v>
      </c>
      <c r="AL78" s="145">
        <f>Energy!AM79-Energy!AM167</f>
        <v>0</v>
      </c>
      <c r="AM78" s="145">
        <f>Energy!AN79-Energy!AN167</f>
        <v>0</v>
      </c>
      <c r="AN78" s="145">
        <f>Energy!AO79-Energy!AO167</f>
        <v>0</v>
      </c>
      <c r="AO78" s="145">
        <f>Energy!AP79-Energy!AP167</f>
        <v>0</v>
      </c>
      <c r="AP78" s="145">
        <f>Energy!AQ79-Energy!AQ167</f>
        <v>0</v>
      </c>
      <c r="AQ78" s="145">
        <f>Energy!AR79-Energy!AR167</f>
        <v>0</v>
      </c>
      <c r="AR78" s="145">
        <f>Energy!AS79-Energy!AS167</f>
        <v>0</v>
      </c>
      <c r="AS78" s="145">
        <f>Energy!AT79-Energy!AT167</f>
        <v>0</v>
      </c>
      <c r="AT78" s="145">
        <f>Energy!AU79-Energy!AU167</f>
        <v>0</v>
      </c>
      <c r="AU78" s="145">
        <f>Energy!AV79-Energy!AV167</f>
        <v>0</v>
      </c>
      <c r="AV78" s="145">
        <f>Energy!AW79-Energy!AW167</f>
        <v>0</v>
      </c>
      <c r="AW78" s="145">
        <f>Energy!AX79-Energy!AX167</f>
        <v>0</v>
      </c>
      <c r="AX78" s="145">
        <f>Energy!AY79-Energy!AY167</f>
        <v>0</v>
      </c>
      <c r="AY78" s="145">
        <f>Energy!AZ79-Energy!AZ167</f>
        <v>0</v>
      </c>
      <c r="AZ78" s="145">
        <f>Energy!BA79-Energy!BA167</f>
        <v>0</v>
      </c>
      <c r="BA78" s="145">
        <f>Energy!BB79-Energy!BB167</f>
        <v>0</v>
      </c>
      <c r="BB78" s="145">
        <f>Energy!BC79-Energy!BC167</f>
        <v>0</v>
      </c>
      <c r="BC78" s="145">
        <f>Energy!BD79-Energy!BD167</f>
        <v>-6.9499961341534799E-14</v>
      </c>
      <c r="BD78" s="145">
        <f>Energy!BE79-Energy!BE167</f>
        <v>-2.5088264798966975E-13</v>
      </c>
      <c r="BE78" s="145">
        <f>Energy!BF79-Energy!BF167</f>
        <v>-1.2870260412967127E-13</v>
      </c>
      <c r="BF78" s="145">
        <f>Energy!BG79-Energy!BG167</f>
        <v>-3.763933609235437E-13</v>
      </c>
      <c r="BG78" s="145">
        <f>Energy!BH79-Energy!BH167</f>
        <v>-3.47499806707674E-13</v>
      </c>
      <c r="BH78" s="145">
        <f>Energy!BI79-Energy!BI167</f>
        <v>4.5730086384310198E-13</v>
      </c>
      <c r="BI78" s="145">
        <f>Energy!BJ79-Energy!BJ167</f>
        <v>2.6217916726523072E-13</v>
      </c>
      <c r="BJ78" s="145">
        <f>Energy!BK79-Energy!BK167</f>
        <v>7.7914064089412705E-13</v>
      </c>
      <c r="BK78" s="145">
        <f>Energy!BL79-Energy!BL167</f>
        <v>-6.9011463210699731E-13</v>
      </c>
      <c r="BL78" s="145">
        <f>Energy!BM79-Energy!BM167</f>
        <v>-1.2359002710127243E-12</v>
      </c>
      <c r="BM78" s="145">
        <f>Energy!BN79-Energy!BN167</f>
        <v>-5.1314508198174735E-13</v>
      </c>
      <c r="BN78" s="145">
        <f>Energy!BO79-Energy!BO167</f>
        <v>4.5963233219481481E-14</v>
      </c>
      <c r="BO78" s="145">
        <f>Energy!BP79-Energy!BP167</f>
        <v>1.6389667401028873E-13</v>
      </c>
      <c r="BP78" s="145">
        <f>Energy!BQ79-Energy!BQ167</f>
        <v>3.8191672047105385E-14</v>
      </c>
      <c r="BQ78" s="145">
        <f>Energy!BR79-Energy!BR167</f>
        <v>-1.6764367671839864E-14</v>
      </c>
      <c r="BR78" s="145">
        <f>Energy!BS79-Energy!BS167</f>
        <v>-4.0190073491430667E-14</v>
      </c>
      <c r="BS78" s="145">
        <f>Energy!BT79-Energy!BT167</f>
        <v>-9.50350909079134E-14</v>
      </c>
      <c r="BT78" s="145">
        <f>Energy!BU79-Energy!BU167</f>
        <v>2.3869795029440866E-14</v>
      </c>
      <c r="BU78" s="145">
        <f>Energy!BV79-Energy!BV167</f>
        <v>-2.3980817331903381E-14</v>
      </c>
      <c r="BV78" s="145">
        <f>Energy!BW79-Energy!BW167</f>
        <v>0</v>
      </c>
      <c r="BW78" s="145">
        <f>Energy!BX79-Energy!BX167</f>
        <v>0</v>
      </c>
      <c r="BX78" s="145">
        <f>Energy!BY79-Energy!BY167</f>
        <v>0</v>
      </c>
      <c r="BY78" s="145">
        <f>Energy!BZ79-Energy!BZ167</f>
        <v>-3.2152058793144533E-13</v>
      </c>
      <c r="BZ78" s="145">
        <f>Energy!CA79-Energy!CA167</f>
        <v>1.4033219031261979E-13</v>
      </c>
      <c r="CA78" s="145">
        <f>Energy!CB79-Energy!CB167</f>
        <v>-1.5476508963274682E-13</v>
      </c>
      <c r="CB78" s="145">
        <f>Energy!CC79-Energy!CC167</f>
        <v>-1.038086283600137E-12</v>
      </c>
      <c r="CC78" s="145">
        <f>Energy!CD79-Energy!CD167</f>
        <v>3.0486724256206799E-13</v>
      </c>
      <c r="CD78" s="145">
        <f>Energy!CE79-Energy!CE167</f>
        <v>3.7903014060702844E-13</v>
      </c>
      <c r="CE78" s="145">
        <f>Energy!CF79-Energy!CF167</f>
        <v>5.4223292522692645E-13</v>
      </c>
      <c r="CF78" s="145">
        <f>Energy!CG79-Energy!CG167</f>
        <v>-1.7491563752969341E-13</v>
      </c>
      <c r="CG78" s="145">
        <f>Energy!CH79-Energy!CH167</f>
        <v>1.7408297026122455E-13</v>
      </c>
      <c r="CH78" s="145">
        <f>Energy!CI79-Energy!CI167</f>
        <v>3.7037040101495222E-13</v>
      </c>
      <c r="CI78" s="145">
        <f>Energy!CJ79-Energy!CJ167</f>
        <v>-2.1094237467877974E-15</v>
      </c>
      <c r="CJ78" s="145">
        <f>Energy!CK79-Energy!CK167</f>
        <v>7.2258865557728313E-13</v>
      </c>
      <c r="CK78" s="145">
        <f>Energy!CL79-Energy!CL167</f>
        <v>-7.9047879353311146E-14</v>
      </c>
      <c r="CL78" s="145">
        <f>Energy!CM79-Energy!CM167</f>
        <v>-1.9095836023552692E-14</v>
      </c>
      <c r="CM78" s="145">
        <f>Energy!CN79-Energy!CN167</f>
        <v>9.2592600253738055E-14</v>
      </c>
      <c r="CN78" s="145">
        <f>Energy!CO79-Energy!CO167</f>
        <v>3.8524738954492932E-14</v>
      </c>
      <c r="CO78" s="145">
        <f>Energy!CP79-Energy!CP167</f>
        <v>1.3719581026805372E-13</v>
      </c>
      <c r="CP78" s="145">
        <f>Energy!CQ79-Energy!CQ167</f>
        <v>3.2629454693733351E-13</v>
      </c>
      <c r="CQ78" s="145">
        <f>Energy!CR79-Energy!CR167</f>
        <v>-4.2588155224621005E-13</v>
      </c>
      <c r="CR78" s="145">
        <f>Energy!CS79-Energy!CS167</f>
        <v>0</v>
      </c>
      <c r="CS78" s="145">
        <f>Energy!CT79-Energy!CT167</f>
        <v>0</v>
      </c>
      <c r="CT78" s="145">
        <f>Energy!CU79-Energy!CU167</f>
        <v>0</v>
      </c>
      <c r="CU78" s="145">
        <f>Energy!CV79-Energy!CV167</f>
        <v>-1.4210854715202004E-13</v>
      </c>
      <c r="CV78" s="145">
        <f>Energy!CW79-Energy!CW167</f>
        <v>5.7284732513096515E-13</v>
      </c>
      <c r="CW78" s="145">
        <f>Energy!CX79-Energy!CX167</f>
        <v>0</v>
      </c>
      <c r="CX78" s="145">
        <f>Energy!CY79-Energy!CY167</f>
        <v>0</v>
      </c>
      <c r="CY78" s="145">
        <f>Energy!CZ79-Energy!CZ167</f>
        <v>0</v>
      </c>
      <c r="CZ78" s="145">
        <f>Energy!DA79-Energy!DA167</f>
        <v>0</v>
      </c>
      <c r="DA78" s="145">
        <f>Energy!DB79-Energy!DB167</f>
        <v>0</v>
      </c>
      <c r="DB78" s="145">
        <f>Energy!DC79-Energy!DC167</f>
        <v>0</v>
      </c>
    </row>
    <row r="79" spans="1:106" x14ac:dyDescent="0.3">
      <c r="A79" s="145">
        <f>Energy!B80-Energy!B168</f>
        <v>0</v>
      </c>
      <c r="B79" s="145">
        <f>Energy!C80-Energy!C168</f>
        <v>-4.0745878893133636E-13</v>
      </c>
      <c r="C79" s="145">
        <f>Energy!D80-Energy!D168</f>
        <v>-1.3722356584366935E-13</v>
      </c>
      <c r="D79" s="145">
        <f>Energy!E80-Energy!E168</f>
        <v>-2.957634137601417E-13</v>
      </c>
      <c r="E79" s="145">
        <f>Energy!F80-Energy!F168</f>
        <v>-4.7961634663806763E-14</v>
      </c>
      <c r="F79" s="145">
        <f>Energy!G80-Energy!G168</f>
        <v>5.9952043329758453E-14</v>
      </c>
      <c r="G79" s="145">
        <f>Energy!H80-Energy!H168</f>
        <v>-1.0436096431476471E-13</v>
      </c>
      <c r="H79" s="145">
        <f>Energy!I80-Energy!I168</f>
        <v>-3.8885561437496108E-14</v>
      </c>
      <c r="I79" s="145">
        <f>Energy!J80-Energy!J168</f>
        <v>5.1209037010835345E-13</v>
      </c>
      <c r="J79" s="145">
        <f>Energy!K80-Energy!K168</f>
        <v>-7.918665723138929E-14</v>
      </c>
      <c r="K79" s="145">
        <f>Energy!L80-Energy!L168</f>
        <v>1.1418643808269735E-13</v>
      </c>
      <c r="L79" s="145">
        <f>Energy!M80-Energy!M168</f>
        <v>2.7479407638253406E-13</v>
      </c>
      <c r="M79" s="145">
        <f>Energy!N80-Energy!N168</f>
        <v>-4.1389114358025836E-13</v>
      </c>
      <c r="N79" s="145">
        <f>Energy!O80-Energy!O168</f>
        <v>3.1574742820339452E-13</v>
      </c>
      <c r="O79" s="145">
        <f>Energy!P80-Energy!P168</f>
        <v>-3.0198066269804258E-13</v>
      </c>
      <c r="P79" s="145">
        <f>Energy!Q80-Energy!Q168</f>
        <v>2.1405099914773018E-13</v>
      </c>
      <c r="Q79" s="145">
        <f>Energy!R80-Energy!R168</f>
        <v>-2.4813484600372249E-14</v>
      </c>
      <c r="R79" s="145">
        <f>Energy!S80-Energy!S168</f>
        <v>7.049916206369744E-14</v>
      </c>
      <c r="S79" s="145">
        <f>Energy!T80-Energy!T168</f>
        <v>-3.7858605139717838E-14</v>
      </c>
      <c r="T79" s="145">
        <f>Energy!U80-Energy!U168</f>
        <v>3.0198066269804258E-14</v>
      </c>
      <c r="U79" s="145">
        <f>Energy!V80-Energy!V168</f>
        <v>-4.7606363295926712E-13</v>
      </c>
      <c r="V79" s="145">
        <f>Energy!W80-Energy!W168</f>
        <v>-1.085131984268628E-12</v>
      </c>
      <c r="W79" s="145">
        <f>Energy!X80-Energy!X168</f>
        <v>0</v>
      </c>
      <c r="X79" s="145">
        <f>Energy!Y80-Energy!Y168</f>
        <v>0</v>
      </c>
      <c r="Y79" s="145">
        <f>Energy!Z80-Energy!Z168</f>
        <v>0</v>
      </c>
      <c r="Z79" s="145">
        <f>Energy!AA80-Energy!AA168</f>
        <v>3.9390712913700554E-13</v>
      </c>
      <c r="AA79" s="145">
        <f>Energy!AB80-Energy!AB168</f>
        <v>-3.0231372960543013E-13</v>
      </c>
      <c r="AB79" s="145">
        <f>Energy!AC80-Energy!AC168</f>
        <v>-1.2811973704174306E-13</v>
      </c>
      <c r="AC79" s="145">
        <f>Energy!AD80-Energy!AD168</f>
        <v>2.8928248685389235E-14</v>
      </c>
      <c r="AD79" s="145">
        <f>Energy!AE80-Energy!AE168</f>
        <v>1.2939649352006199E-13</v>
      </c>
      <c r="AE79" s="145">
        <f>Energy!AF80-Energy!AF168</f>
        <v>-9.6991858988815238E-14</v>
      </c>
      <c r="AF79" s="145">
        <f>Energy!AG80-Energy!AG168</f>
        <v>-2.007283228522283E-13</v>
      </c>
      <c r="AG79" s="145">
        <f>Energy!AH80-Energy!AH168</f>
        <v>1.078026556911027E-13</v>
      </c>
      <c r="AH79" s="145">
        <f>Energy!AI80-Energy!AI168</f>
        <v>-7.6916251146030845E-13</v>
      </c>
      <c r="AI79" s="145">
        <f>Energy!AJ80-Energy!AJ168</f>
        <v>4.6407322429331543E-13</v>
      </c>
      <c r="AJ79" s="145">
        <f>Energy!AK80-Energy!AK168</f>
        <v>8.730793865652231E-13</v>
      </c>
      <c r="AK79" s="145">
        <f>Energy!AL80-Energy!AL168</f>
        <v>7.7225725814145108E-13</v>
      </c>
      <c r="AL79" s="145">
        <f>Energy!AM80-Energy!AM168</f>
        <v>-1.3100631690576847E-14</v>
      </c>
      <c r="AM79" s="145">
        <f>Energy!AN80-Energy!AN168</f>
        <v>1.2845280394913061E-13</v>
      </c>
      <c r="AN79" s="145">
        <f>Energy!AO80-Energy!AO168</f>
        <v>5.1025850211772195E-13</v>
      </c>
      <c r="AO79" s="145">
        <f>Energy!AP80-Energy!AP168</f>
        <v>-1.9673151996357774E-13</v>
      </c>
      <c r="AP79" s="145">
        <f>Energy!AQ80-Energy!AQ168</f>
        <v>8.9772633771190158E-13</v>
      </c>
      <c r="AQ79" s="145">
        <f>Energy!AR80-Energy!AR168</f>
        <v>0</v>
      </c>
      <c r="AR79" s="145">
        <f>Energy!AS80-Energy!AS168</f>
        <v>-6.9000360980453479E-14</v>
      </c>
      <c r="AS79" s="145">
        <f>Energy!AT80-Energy!AT168</f>
        <v>0</v>
      </c>
      <c r="AT79" s="145">
        <f>Energy!AU80-Energy!AU168</f>
        <v>0</v>
      </c>
      <c r="AU79" s="145">
        <f>Energy!AV80-Energy!AV168</f>
        <v>0</v>
      </c>
      <c r="AV79" s="145">
        <f>Energy!AW80-Energy!AW168</f>
        <v>0</v>
      </c>
      <c r="AW79" s="145">
        <f>Energy!AX80-Energy!AX168</f>
        <v>0</v>
      </c>
      <c r="AX79" s="145">
        <f>Energy!AY80-Energy!AY168</f>
        <v>0</v>
      </c>
      <c r="AY79" s="145">
        <f>Energy!AZ80-Energy!AZ168</f>
        <v>0</v>
      </c>
      <c r="AZ79" s="145">
        <f>Energy!BA80-Energy!BA168</f>
        <v>0</v>
      </c>
      <c r="BA79" s="145">
        <f>Energy!BB80-Energy!BB168</f>
        <v>0</v>
      </c>
      <c r="BB79" s="145">
        <f>Energy!BC80-Energy!BC168</f>
        <v>0</v>
      </c>
      <c r="BC79" s="145">
        <f>Energy!BD80-Energy!BD168</f>
        <v>8.6250451225566849E-13</v>
      </c>
      <c r="BD79" s="145">
        <f>Energy!BE80-Energy!BE168</f>
        <v>-3.7685132792120157E-13</v>
      </c>
      <c r="BE79" s="145">
        <f>Energy!BF80-Energy!BF168</f>
        <v>7.9626583104897009E-13</v>
      </c>
      <c r="BF79" s="145">
        <f>Energy!BG80-Energy!BG168</f>
        <v>2.6249835638481045E-13</v>
      </c>
      <c r="BG79" s="145">
        <f>Energy!BH80-Energy!BH168</f>
        <v>-8.3620610435986009E-13</v>
      </c>
      <c r="BH79" s="145">
        <f>Energy!BI80-Energy!BI168</f>
        <v>-1.4566126083082054E-13</v>
      </c>
      <c r="BI79" s="145">
        <f>Energy!BJ80-Energy!BJ168</f>
        <v>1.822986206434507E-12</v>
      </c>
      <c r="BJ79" s="145">
        <f>Energy!BK80-Energy!BK168</f>
        <v>-2.8743674107545303E-13</v>
      </c>
      <c r="BK79" s="145">
        <f>Energy!BL80-Energy!BL168</f>
        <v>-1.7880141811588146E-13</v>
      </c>
      <c r="BL79" s="145">
        <f>Energy!BM80-Energy!BM168</f>
        <v>-2.8661517603723041E-12</v>
      </c>
      <c r="BM79" s="145">
        <f>Energy!BN80-Energy!BN168</f>
        <v>2.1949109196839345E-12</v>
      </c>
      <c r="BN79" s="145">
        <f>Energy!BO80-Energy!BO168</f>
        <v>9.8920871494101448E-14</v>
      </c>
      <c r="BO79" s="145">
        <f>Energy!BP80-Energy!BP168</f>
        <v>-2.8671509610944668E-13</v>
      </c>
      <c r="BP79" s="145">
        <f>Energy!BQ80-Energy!BQ168</f>
        <v>-7.6511019742042663E-13</v>
      </c>
      <c r="BQ79" s="145">
        <f>Energy!BR80-Energy!BR168</f>
        <v>-6.2549965207381319E-13</v>
      </c>
      <c r="BR79" s="145">
        <f>Energy!BS80-Energy!BS168</f>
        <v>8.4904305808208846E-14</v>
      </c>
      <c r="BS79" s="145">
        <f>Energy!BT80-Energy!BT168</f>
        <v>-1.0380585280245214E-14</v>
      </c>
      <c r="BT79" s="145">
        <f>Energy!BU80-Energy!BU168</f>
        <v>1.7041923427996153E-14</v>
      </c>
      <c r="BU79" s="145">
        <f>Energy!BV80-Energy!BV168</f>
        <v>4.0856207306205761E-14</v>
      </c>
      <c r="BV79" s="145">
        <f>Energy!BW80-Energy!BW168</f>
        <v>0</v>
      </c>
      <c r="BW79" s="145">
        <f>Energy!BX80-Energy!BX168</f>
        <v>0</v>
      </c>
      <c r="BX79" s="145">
        <f>Energy!BY80-Energy!BY168</f>
        <v>0</v>
      </c>
      <c r="BY79" s="145">
        <f>Energy!BZ80-Energy!BZ168</f>
        <v>0</v>
      </c>
      <c r="BZ79" s="145">
        <f>Energy!CA80-Energy!CA168</f>
        <v>1.3988810110276972E-14</v>
      </c>
      <c r="CA79" s="145">
        <f>Energy!CB80-Energy!CB168</f>
        <v>-1.0558220964185239E-13</v>
      </c>
      <c r="CB79" s="145">
        <f>Energy!CC80-Energy!CC168</f>
        <v>-7.1942451995710144E-14</v>
      </c>
      <c r="CC79" s="145">
        <f>Energy!CD80-Energy!CD168</f>
        <v>5.0909276794186553E-13</v>
      </c>
      <c r="CD79" s="145">
        <f>Energy!CE80-Energy!CE168</f>
        <v>-1.9895196601282805E-13</v>
      </c>
      <c r="CE79" s="145">
        <f>Energy!CF80-Energy!CF168</f>
        <v>-2.3703261575747092E-13</v>
      </c>
      <c r="CF79" s="145">
        <f>Energy!CG80-Energy!CG168</f>
        <v>-9.7699626167013776E-15</v>
      </c>
      <c r="CG79" s="145">
        <f>Energy!CH80-Energy!CH168</f>
        <v>-5.2180482157382357E-15</v>
      </c>
      <c r="CH79" s="145">
        <f>Energy!CI80-Energy!CI168</f>
        <v>-3.3928415632544784E-13</v>
      </c>
      <c r="CI79" s="145">
        <f>Energy!CJ80-Energy!CJ168</f>
        <v>-2.8399504969911504E-13</v>
      </c>
      <c r="CJ79" s="145">
        <f>Energy!CK80-Energy!CK168</f>
        <v>-4.9071857688431919E-14</v>
      </c>
      <c r="CK79" s="145">
        <f>Energy!CL80-Energy!CL168</f>
        <v>-6.106226635438361E-14</v>
      </c>
      <c r="CL79" s="145">
        <f>Energy!CM80-Energy!CM168</f>
        <v>8.9594998087250133E-14</v>
      </c>
      <c r="CM79" s="145">
        <f>Energy!CN80-Energy!CN168</f>
        <v>-6.3726801613483985E-14</v>
      </c>
      <c r="CN79" s="145">
        <f>Energy!CO80-Energy!CO168</f>
        <v>2.0143331447286528E-12</v>
      </c>
      <c r="CO79" s="145">
        <f>Energy!CP80-Energy!CP168</f>
        <v>2.0199120154273942E-13</v>
      </c>
      <c r="CP79" s="145">
        <f>Energy!CQ80-Energy!CQ168</f>
        <v>5.6621374255882984E-14</v>
      </c>
      <c r="CQ79" s="145">
        <f>Energy!CR80-Energy!CR168</f>
        <v>3.8857805861880479E-14</v>
      </c>
      <c r="CR79" s="145">
        <f>Energy!CS80-Energy!CS168</f>
        <v>0</v>
      </c>
      <c r="CS79" s="145">
        <f>Energy!CT80-Energy!CT168</f>
        <v>0</v>
      </c>
      <c r="CT79" s="145">
        <f>Energy!CU80-Energy!CU168</f>
        <v>0</v>
      </c>
      <c r="CU79" s="145">
        <f>Energy!CV80-Energy!CV168</f>
        <v>-3.4305891460917337E-14</v>
      </c>
      <c r="CV79" s="145">
        <f>Energy!CW80-Energy!CW168</f>
        <v>-1.2628786905111156E-15</v>
      </c>
      <c r="CW79" s="145">
        <f>Energy!CX80-Energy!CX168</f>
        <v>0</v>
      </c>
      <c r="CX79" s="145">
        <f>Energy!CY80-Energy!CY168</f>
        <v>0</v>
      </c>
      <c r="CY79" s="145">
        <f>Energy!CZ80-Energy!CZ168</f>
        <v>0</v>
      </c>
      <c r="CZ79" s="145">
        <f>Energy!DA80-Energy!DA168</f>
        <v>0</v>
      </c>
      <c r="DA79" s="145">
        <f>Energy!DB80-Energy!DB168</f>
        <v>0</v>
      </c>
      <c r="DB79" s="145">
        <f>Energy!DC80-Energy!DC168</f>
        <v>0</v>
      </c>
    </row>
    <row r="80" spans="1:106" x14ac:dyDescent="0.3">
      <c r="A80" s="145">
        <f>Energy!B81-Energy!B169</f>
        <v>0</v>
      </c>
      <c r="B80" s="145">
        <f>Energy!C81-Energy!C169</f>
        <v>0</v>
      </c>
      <c r="C80" s="145">
        <f>Energy!D81-Energy!D169</f>
        <v>0</v>
      </c>
      <c r="D80" s="145">
        <f>Energy!E81-Energy!E169</f>
        <v>0</v>
      </c>
      <c r="E80" s="145">
        <f>Energy!F81-Energy!F169</f>
        <v>0</v>
      </c>
      <c r="F80" s="145">
        <f>Energy!G81-Energy!G169</f>
        <v>0</v>
      </c>
      <c r="G80" s="145">
        <f>Energy!H81-Energy!H169</f>
        <v>0</v>
      </c>
      <c r="H80" s="145">
        <f>Energy!I81-Energy!I169</f>
        <v>0</v>
      </c>
      <c r="I80" s="145">
        <f>Energy!J81-Energy!J169</f>
        <v>0</v>
      </c>
      <c r="J80" s="145">
        <f>Energy!K81-Energy!K169</f>
        <v>0</v>
      </c>
      <c r="K80" s="145">
        <f>Energy!L81-Energy!L169</f>
        <v>0</v>
      </c>
      <c r="L80" s="145">
        <f>Energy!M81-Energy!M169</f>
        <v>0</v>
      </c>
      <c r="M80" s="145">
        <f>Energy!N81-Energy!N169</f>
        <v>0</v>
      </c>
      <c r="N80" s="145">
        <f>Energy!O81-Energy!O169</f>
        <v>0</v>
      </c>
      <c r="O80" s="145">
        <f>Energy!P81-Energy!P169</f>
        <v>0</v>
      </c>
      <c r="P80" s="145">
        <f>Energy!Q81-Energy!Q169</f>
        <v>0</v>
      </c>
      <c r="Q80" s="145">
        <f>Energy!R81-Energy!R169</f>
        <v>0</v>
      </c>
      <c r="R80" s="145">
        <f>Energy!S81-Energy!S169</f>
        <v>0</v>
      </c>
      <c r="S80" s="145">
        <f>Energy!T81-Energy!T169</f>
        <v>0</v>
      </c>
      <c r="T80" s="145">
        <f>Energy!U81-Energy!U169</f>
        <v>0</v>
      </c>
      <c r="U80" s="145">
        <f>Energy!V81-Energy!V169</f>
        <v>0</v>
      </c>
      <c r="V80" s="145">
        <f>Energy!W81-Energy!W169</f>
        <v>0</v>
      </c>
      <c r="W80" s="145">
        <f>Energy!X81-Energy!X169</f>
        <v>0</v>
      </c>
      <c r="X80" s="145">
        <f>Energy!Y81-Energy!Y169</f>
        <v>0</v>
      </c>
      <c r="Y80" s="145">
        <f>Energy!Z81-Energy!Z169</f>
        <v>0</v>
      </c>
      <c r="Z80" s="145">
        <f>Energy!AA81-Energy!AA169</f>
        <v>0</v>
      </c>
      <c r="AA80" s="145">
        <f>Energy!AB81-Energy!AB169</f>
        <v>0</v>
      </c>
      <c r="AB80" s="145">
        <f>Energy!AC81-Energy!AC169</f>
        <v>0</v>
      </c>
      <c r="AC80" s="145">
        <f>Energy!AD81-Energy!AD169</f>
        <v>0</v>
      </c>
      <c r="AD80" s="145">
        <f>Energy!AE81-Energy!AE169</f>
        <v>0</v>
      </c>
      <c r="AE80" s="145">
        <f>Energy!AF81-Energy!AF169</f>
        <v>0</v>
      </c>
      <c r="AF80" s="145">
        <f>Energy!AG81-Energy!AG169</f>
        <v>0</v>
      </c>
      <c r="AG80" s="145">
        <f>Energy!AH81-Energy!AH169</f>
        <v>0</v>
      </c>
      <c r="AH80" s="145">
        <f>Energy!AI81-Energy!AI169</f>
        <v>0</v>
      </c>
      <c r="AI80" s="145">
        <f>Energy!AJ81-Energy!AJ169</f>
        <v>0</v>
      </c>
      <c r="AJ80" s="145">
        <f>Energy!AK81-Energy!AK169</f>
        <v>0</v>
      </c>
      <c r="AK80" s="145">
        <f>Energy!AL81-Energy!AL169</f>
        <v>0</v>
      </c>
      <c r="AL80" s="145">
        <f>Energy!AM81-Energy!AM169</f>
        <v>0</v>
      </c>
      <c r="AM80" s="145">
        <f>Energy!AN81-Energy!AN169</f>
        <v>0</v>
      </c>
      <c r="AN80" s="145">
        <f>Energy!AO81-Energy!AO169</f>
        <v>0</v>
      </c>
      <c r="AO80" s="145">
        <f>Energy!AP81-Energy!AP169</f>
        <v>0</v>
      </c>
      <c r="AP80" s="145">
        <f>Energy!AQ81-Energy!AQ169</f>
        <v>0</v>
      </c>
      <c r="AQ80" s="145">
        <f>Energy!AR81-Energy!AR169</f>
        <v>0</v>
      </c>
      <c r="AR80" s="145">
        <f>Energy!AS81-Energy!AS169</f>
        <v>0</v>
      </c>
      <c r="AS80" s="145">
        <f>Energy!AT81-Energy!AT169</f>
        <v>0</v>
      </c>
      <c r="AT80" s="145">
        <f>Energy!AU81-Energy!AU169</f>
        <v>0</v>
      </c>
      <c r="AU80" s="145">
        <f>Energy!AV81-Energy!AV169</f>
        <v>0</v>
      </c>
      <c r="AV80" s="145">
        <f>Energy!AW81-Energy!AW169</f>
        <v>0</v>
      </c>
      <c r="AW80" s="145">
        <f>Energy!AX81-Energy!AX169</f>
        <v>0</v>
      </c>
      <c r="AX80" s="145">
        <f>Energy!AY81-Energy!AY169</f>
        <v>0</v>
      </c>
      <c r="AY80" s="145">
        <f>Energy!AZ81-Energy!AZ169</f>
        <v>0</v>
      </c>
      <c r="AZ80" s="145">
        <f>Energy!BA81-Energy!BA169</f>
        <v>0</v>
      </c>
      <c r="BA80" s="145">
        <f>Energy!BB81-Energy!BB169</f>
        <v>0</v>
      </c>
      <c r="BB80" s="145">
        <f>Energy!BC81-Energy!BC169</f>
        <v>0</v>
      </c>
      <c r="BC80" s="145">
        <f>Energy!BD81-Energy!BD169</f>
        <v>6.48925357893404E-14</v>
      </c>
      <c r="BD80" s="145">
        <f>Energy!BE81-Energy!BE169</f>
        <v>-3.2107649872159527E-13</v>
      </c>
      <c r="BE80" s="145">
        <f>Energy!BF81-Energy!BF169</f>
        <v>2.808864252301646E-13</v>
      </c>
      <c r="BF80" s="145">
        <f>Energy!BG81-Energy!BG169</f>
        <v>3.3536506904852104E-12</v>
      </c>
      <c r="BG80" s="145">
        <f>Energy!BH81-Energy!BH169</f>
        <v>-2.7595148388570578E-12</v>
      </c>
      <c r="BH80" s="145">
        <f>Energy!BI81-Energy!BI169</f>
        <v>-6.4781513486877884E-14</v>
      </c>
      <c r="BI80" s="145">
        <f>Energy!BJ81-Energy!BJ169</f>
        <v>-5.4412030436878922E-13</v>
      </c>
      <c r="BJ80" s="145">
        <f>Energy!BK81-Energy!BK169</f>
        <v>-3.0020430585864233E-13</v>
      </c>
      <c r="BK80" s="145">
        <f>Energy!BL81-Energy!BL169</f>
        <v>-3.4383607072641098E-13</v>
      </c>
      <c r="BL80" s="145">
        <f>Energy!BM81-Energy!BM169</f>
        <v>-1.159627949220976E-13</v>
      </c>
      <c r="BM80" s="145">
        <f>Energy!BN81-Energy!BN169</f>
        <v>-2.9309887850104133E-13</v>
      </c>
      <c r="BN80" s="145">
        <f>Energy!BO81-Energy!BO169</f>
        <v>1.2620460232426467E-13</v>
      </c>
      <c r="BO80" s="145">
        <f>Energy!BP81-Energy!BP169</f>
        <v>-5.2596815791616791E-14</v>
      </c>
      <c r="BP80" s="145">
        <f>Energy!BQ81-Energy!BQ169</f>
        <v>-2.8677060726067793E-13</v>
      </c>
      <c r="BQ80" s="145">
        <f>Energy!BR81-Energy!BR169</f>
        <v>1.0689227281091007E-12</v>
      </c>
      <c r="BR80" s="145">
        <f>Energy!BS81-Energy!BS169</f>
        <v>-6.2821969848414483E-13</v>
      </c>
      <c r="BS80" s="145">
        <f>Energy!BT81-Energy!BT169</f>
        <v>4.5963233219481481E-14</v>
      </c>
      <c r="BT80" s="145">
        <f>Energy!BU81-Energy!BU169</f>
        <v>-4.3964831775156199E-14</v>
      </c>
      <c r="BU80" s="145">
        <f>Energy!BV81-Energy!BV169</f>
        <v>1.3322676295501878E-14</v>
      </c>
      <c r="BV80" s="145">
        <f>Energy!BW81-Energy!BW169</f>
        <v>0</v>
      </c>
      <c r="BW80" s="145">
        <f>Energy!BX81-Energy!BX169</f>
        <v>0</v>
      </c>
      <c r="BX80" s="145">
        <f>Energy!BY81-Energy!BY169</f>
        <v>0</v>
      </c>
      <c r="BY80" s="145">
        <f>Energy!BZ81-Energy!BZ169</f>
        <v>-5.4534154969587689E-13</v>
      </c>
      <c r="BZ80" s="145">
        <f>Energy!CA81-Energy!CA169</f>
        <v>4.2299497238218464E-13</v>
      </c>
      <c r="CA80" s="145">
        <f>Energy!CB81-Energy!CB169</f>
        <v>-6.106226635438361E-15</v>
      </c>
      <c r="CB80" s="145">
        <f>Energy!CC81-Energy!CC169</f>
        <v>-2.7844393457598926E-13</v>
      </c>
      <c r="CC80" s="145">
        <f>Energy!CD81-Energy!CD169</f>
        <v>-9.6506136415541732E-14</v>
      </c>
      <c r="CD80" s="145">
        <f>Energy!CE81-Energy!CE169</f>
        <v>7.7204909132433386E-13</v>
      </c>
      <c r="CE80" s="145">
        <f>Energy!CF81-Energy!CF169</f>
        <v>1.1990408665951691E-14</v>
      </c>
      <c r="CF80" s="145">
        <f>Energy!CG81-Energy!CG169</f>
        <v>-1.9065860001887813E-12</v>
      </c>
      <c r="CG80" s="145">
        <f>Energy!CH81-Energy!CH169</f>
        <v>-7.4829031859735551E-14</v>
      </c>
      <c r="CH80" s="145">
        <f>Energy!CI81-Energy!CI169</f>
        <v>-3.4941494142515239E-13</v>
      </c>
      <c r="CI80" s="145">
        <f>Energy!CJ81-Energy!CJ169</f>
        <v>-6.2083671537038754E-13</v>
      </c>
      <c r="CJ80" s="145">
        <f>Energy!CK81-Energy!CK169</f>
        <v>-3.5288438837710601E-13</v>
      </c>
      <c r="CK80" s="145">
        <f>Energy!CL81-Energy!CL169</f>
        <v>1.2029266471813571E-13</v>
      </c>
      <c r="CL80" s="145">
        <f>Energy!CM81-Energy!CM169</f>
        <v>3.6304292905242619E-14</v>
      </c>
      <c r="CM80" s="145">
        <f>Energy!CN81-Energy!CN169</f>
        <v>4.829470157119431E-15</v>
      </c>
      <c r="CN80" s="145">
        <f>Energy!CO81-Energy!CO169</f>
        <v>7.5911499308745078E-14</v>
      </c>
      <c r="CO80" s="145">
        <f>Energy!CP81-Energy!CP169</f>
        <v>-4.4170223034711853E-13</v>
      </c>
      <c r="CP80" s="145">
        <f>Energy!CQ81-Energy!CQ169</f>
        <v>3.0309088572266774E-13</v>
      </c>
      <c r="CQ80" s="145">
        <f>Energy!CR81-Energy!CR169</f>
        <v>-3.5860203695392556E-13</v>
      </c>
      <c r="CR80" s="145">
        <f>Energy!CS81-Energy!CS169</f>
        <v>0</v>
      </c>
      <c r="CS80" s="145">
        <f>Energy!CT81-Energy!CT169</f>
        <v>0</v>
      </c>
      <c r="CT80" s="145">
        <f>Energy!CU81-Energy!CU169</f>
        <v>0</v>
      </c>
      <c r="CU80" s="145">
        <f>Energy!CV81-Energy!CV169</f>
        <v>1.9539925233402755E-14</v>
      </c>
      <c r="CV80" s="145">
        <f>Energy!CW81-Energy!CW169</f>
        <v>-1.6796286583797837E-13</v>
      </c>
      <c r="CW80" s="145">
        <f>Energy!CX81-Energy!CX169</f>
        <v>0</v>
      </c>
      <c r="CX80" s="145">
        <f>Energy!CY81-Energy!CY169</f>
        <v>0</v>
      </c>
      <c r="CY80" s="145">
        <f>Energy!CZ81-Energy!CZ169</f>
        <v>0</v>
      </c>
      <c r="CZ80" s="145">
        <f>Energy!DA81-Energy!DA169</f>
        <v>0</v>
      </c>
      <c r="DA80" s="145">
        <f>Energy!DB81-Energy!DB169</f>
        <v>0</v>
      </c>
      <c r="DB80" s="145">
        <f>Energy!DC81-Energy!DC169</f>
        <v>0</v>
      </c>
    </row>
    <row r="81" spans="1:106" x14ac:dyDescent="0.3">
      <c r="A81" s="145">
        <f>Energy!B82-Energy!B170</f>
        <v>0</v>
      </c>
      <c r="B81" s="145">
        <f>Energy!C82-Energy!C170</f>
        <v>-4.8090698090419437E-13</v>
      </c>
      <c r="C81" s="145">
        <f>Energy!D82-Energy!D170</f>
        <v>1.1758372053805033E-12</v>
      </c>
      <c r="D81" s="145">
        <f>Energy!E82-Energy!E170</f>
        <v>-5.9596771961878403E-13</v>
      </c>
      <c r="E81" s="145">
        <f>Energy!F82-Energy!F170</f>
        <v>-4.2282843892849087E-13</v>
      </c>
      <c r="F81" s="145">
        <f>Energy!G82-Energy!G170</f>
        <v>1.3510026430907374E-13</v>
      </c>
      <c r="G81" s="145">
        <f>Energy!H82-Energy!H170</f>
        <v>5.3235194030776256E-14</v>
      </c>
      <c r="H81" s="145">
        <f>Energy!I82-Energy!I170</f>
        <v>1.3389289676979388E-13</v>
      </c>
      <c r="I81" s="145">
        <f>Energy!J82-Energy!J170</f>
        <v>4.1799896877137144E-14</v>
      </c>
      <c r="J81" s="145">
        <f>Energy!K82-Energy!K170</f>
        <v>6.156186671546493E-14</v>
      </c>
      <c r="K81" s="145">
        <f>Energy!L82-Energy!L170</f>
        <v>-1.6420198534206065E-13</v>
      </c>
      <c r="L81" s="145">
        <f>Energy!M82-Energy!M170</f>
        <v>-1.8096635301390052E-14</v>
      </c>
      <c r="M81" s="145">
        <f>Energy!N82-Energy!N170</f>
        <v>9.3614005436393199E-13</v>
      </c>
      <c r="N81" s="145">
        <f>Energy!O82-Energy!O170</f>
        <v>8.0868645113696402E-13</v>
      </c>
      <c r="O81" s="145">
        <f>Energy!P82-Energy!P170</f>
        <v>-4.6784798257704097E-13</v>
      </c>
      <c r="P81" s="145">
        <f>Energy!Q82-Energy!Q170</f>
        <v>2.673111731965605E-12</v>
      </c>
      <c r="Q81" s="145">
        <f>Energy!R82-Energy!R170</f>
        <v>-8.077982727172639E-13</v>
      </c>
      <c r="R81" s="145">
        <f>Energy!S82-Energy!S170</f>
        <v>4.9982240568624547E-13</v>
      </c>
      <c r="S81" s="145">
        <f>Energy!T82-Energy!T170</f>
        <v>-3.9412917374193057E-14</v>
      </c>
      <c r="T81" s="145">
        <f>Energy!U82-Energy!U170</f>
        <v>8.8909435369544099E-13</v>
      </c>
      <c r="U81" s="145">
        <f>Energy!V82-Energy!V170</f>
        <v>-7.0415895336850554E-14</v>
      </c>
      <c r="V81" s="145">
        <f>Energy!W82-Energy!W170</f>
        <v>-7.2208905521620181E-13</v>
      </c>
      <c r="W81" s="145">
        <f>Energy!X82-Energy!X170</f>
        <v>0</v>
      </c>
      <c r="X81" s="145">
        <f>Energy!Y82-Energy!Y170</f>
        <v>0</v>
      </c>
      <c r="Y81" s="145">
        <f>Energy!Z82-Energy!Z170</f>
        <v>0</v>
      </c>
      <c r="Z81" s="145">
        <f>Energy!AA82-Energy!AA170</f>
        <v>1.0951239914902544E-12</v>
      </c>
      <c r="AA81" s="145">
        <f>Energy!AB82-Energy!AB170</f>
        <v>-2.779998453661392E-13</v>
      </c>
      <c r="AB81" s="145">
        <f>Energy!AC82-Energy!AC170</f>
        <v>-4.1033842990145786E-13</v>
      </c>
      <c r="AC81" s="145">
        <f>Energy!AD82-Energy!AD170</f>
        <v>4.36206626375224E-13</v>
      </c>
      <c r="AD81" s="145">
        <f>Energy!AE82-Energy!AE170</f>
        <v>-1.7985612998927536E-14</v>
      </c>
      <c r="AE81" s="145">
        <f>Energy!AF82-Energy!AF170</f>
        <v>-6.1178839771969251E-13</v>
      </c>
      <c r="AF81" s="145">
        <f>Energy!AG82-Energy!AG170</f>
        <v>2.5590640717609858E-13</v>
      </c>
      <c r="AG81" s="145">
        <f>Energy!AH82-Energy!AH170</f>
        <v>1.081912337497215E-13</v>
      </c>
      <c r="AH81" s="145">
        <f>Energy!AI82-Energy!AI170</f>
        <v>4.127809205556332E-13</v>
      </c>
      <c r="AI81" s="145">
        <f>Energy!AJ82-Energy!AJ170</f>
        <v>-7.1456729422436638E-14</v>
      </c>
      <c r="AJ81" s="145">
        <f>Energy!AK82-Energy!AK170</f>
        <v>-1.6342482922482304E-13</v>
      </c>
      <c r="AK81" s="145">
        <f>Energy!AL82-Energy!AL170</f>
        <v>-3.2859825971343071E-13</v>
      </c>
      <c r="AL81" s="145">
        <f>Energy!AM82-Energy!AM170</f>
        <v>7.1997963146941402E-14</v>
      </c>
      <c r="AM81" s="145">
        <f>Energy!AN82-Energy!AN170</f>
        <v>-1.1602940830357511E-12</v>
      </c>
      <c r="AN81" s="145">
        <f>Energy!AO82-Energy!AO170</f>
        <v>-3.6115554991056342E-13</v>
      </c>
      <c r="AO81" s="145">
        <f>Energy!AP82-Energy!AP170</f>
        <v>-5.6343818499726694E-14</v>
      </c>
      <c r="AP81" s="145">
        <f>Energy!AQ82-Energy!AQ170</f>
        <v>3.4819369609806472E-13</v>
      </c>
      <c r="AQ81" s="145">
        <f>Energy!AR82-Energy!AR170</f>
        <v>-1.6653345369377348E-15</v>
      </c>
      <c r="AR81" s="145">
        <f>Energy!AS82-Energy!AS170</f>
        <v>-2.1288526497187377E-14</v>
      </c>
      <c r="AS81" s="145">
        <f>Energy!AT82-Energy!AT170</f>
        <v>0</v>
      </c>
      <c r="AT81" s="145">
        <f>Energy!AU82-Energy!AU170</f>
        <v>0</v>
      </c>
      <c r="AU81" s="145">
        <f>Energy!AV82-Energy!AV170</f>
        <v>0</v>
      </c>
      <c r="AV81" s="145">
        <f>Energy!AW82-Energy!AW170</f>
        <v>0</v>
      </c>
      <c r="AW81" s="145">
        <f>Energy!AX82-Energy!AX170</f>
        <v>0</v>
      </c>
      <c r="AX81" s="145">
        <f>Energy!AY82-Energy!AY170</f>
        <v>0</v>
      </c>
      <c r="AY81" s="145">
        <f>Energy!AZ82-Energy!AZ170</f>
        <v>0</v>
      </c>
      <c r="AZ81" s="145">
        <f>Energy!BA82-Energy!BA170</f>
        <v>0</v>
      </c>
      <c r="BA81" s="145">
        <f>Energy!BB82-Energy!BB170</f>
        <v>0</v>
      </c>
      <c r="BB81" s="145">
        <f>Energy!BC82-Energy!BC170</f>
        <v>0</v>
      </c>
      <c r="BC81" s="145">
        <f>Energy!BD82-Energy!BD170</f>
        <v>-8.5903506530371487E-13</v>
      </c>
      <c r="BD81" s="145">
        <f>Energy!BE82-Energy!BE170</f>
        <v>-8.1801232454381534E-13</v>
      </c>
      <c r="BE81" s="145">
        <f>Energy!BF82-Energy!BF170</f>
        <v>-4.8006043584791769E-13</v>
      </c>
      <c r="BF81" s="145">
        <f>Energy!BG82-Energy!BG170</f>
        <v>1.1186052084610765E-12</v>
      </c>
      <c r="BG81" s="145">
        <f>Energy!BH82-Energy!BH170</f>
        <v>1.1717293801893902E-12</v>
      </c>
      <c r="BH81" s="145">
        <f>Energy!BI82-Energy!BI170</f>
        <v>-3.1918911957973251E-13</v>
      </c>
      <c r="BI81" s="145">
        <f>Energy!BJ82-Energy!BJ170</f>
        <v>-9.4479979395600822E-14</v>
      </c>
      <c r="BJ81" s="145">
        <f>Energy!BK82-Energy!BK170</f>
        <v>8.2253648336916285E-14</v>
      </c>
      <c r="BK81" s="145">
        <f>Energy!BL82-Energy!BL170</f>
        <v>-9.6833652207806153E-13</v>
      </c>
      <c r="BL81" s="145">
        <f>Energy!BM82-Energy!BM170</f>
        <v>2.8799185258776561E-13</v>
      </c>
      <c r="BM81" s="145">
        <f>Energy!BN82-Energy!BN170</f>
        <v>4.8783199702029378E-13</v>
      </c>
      <c r="BN81" s="145">
        <f>Energy!BO82-Energy!BO170</f>
        <v>-3.8191672047105385E-13</v>
      </c>
      <c r="BO81" s="145">
        <f>Energy!BP82-Energy!BP170</f>
        <v>6.1251004268569886E-13</v>
      </c>
      <c r="BP81" s="145">
        <f>Energy!BQ82-Energy!BQ170</f>
        <v>2.8589630662878562E-13</v>
      </c>
      <c r="BQ81" s="145">
        <f>Energy!BR82-Energy!BR170</f>
        <v>-4.9937831647639541E-13</v>
      </c>
      <c r="BR81" s="145">
        <f>Energy!BS82-Energy!BS170</f>
        <v>-1.4910295220715852E-13</v>
      </c>
      <c r="BS81" s="145">
        <f>Energy!BT82-Energy!BT170</f>
        <v>7.2261641115289876E-13</v>
      </c>
      <c r="BT81" s="145">
        <f>Energy!BU82-Energy!BU170</f>
        <v>-8.4598994476436928E-14</v>
      </c>
      <c r="BU81" s="145">
        <f>Energy!BV82-Energy!BV170</f>
        <v>-4.5874415377511468E-13</v>
      </c>
      <c r="BV81" s="145">
        <f>Energy!BW82-Energy!BW170</f>
        <v>0</v>
      </c>
      <c r="BW81" s="145">
        <f>Energy!BX82-Energy!BX170</f>
        <v>0</v>
      </c>
      <c r="BX81" s="145">
        <f>Energy!BY82-Energy!BY170</f>
        <v>0</v>
      </c>
      <c r="BY81" s="145">
        <f>Energy!BZ82-Energy!BZ170</f>
        <v>3.4017233474514796E-13</v>
      </c>
      <c r="BZ81" s="145">
        <f>Energy!CA82-Energy!CA170</f>
        <v>-3.5360603334311236E-13</v>
      </c>
      <c r="CA81" s="145">
        <f>Energy!CB82-Energy!CB170</f>
        <v>5.8397731095283234E-13</v>
      </c>
      <c r="CB81" s="145">
        <f>Energy!CC82-Energy!CC170</f>
        <v>-1.7996992784929944E-12</v>
      </c>
      <c r="CC81" s="145">
        <f>Energy!CD82-Energy!CD170</f>
        <v>3.0830893393840597E-13</v>
      </c>
      <c r="CD81" s="145">
        <f>Energy!CE82-Energy!CE170</f>
        <v>-1.1851630787873546E-13</v>
      </c>
      <c r="CE81" s="145">
        <f>Energy!CF82-Energy!CF170</f>
        <v>3.6304292905242619E-13</v>
      </c>
      <c r="CF81" s="145">
        <f>Energy!CG82-Energy!CG170</f>
        <v>-2.26929586233382E-13</v>
      </c>
      <c r="CG81" s="145">
        <f>Energy!CH82-Energy!CH170</f>
        <v>7.7582384960805939E-13</v>
      </c>
      <c r="CH81" s="145">
        <f>Energy!CI82-Energy!CI170</f>
        <v>2.9698465908722937E-14</v>
      </c>
      <c r="CI81" s="145">
        <f>Energy!CJ82-Energy!CJ170</f>
        <v>-1.4522827385121673E-12</v>
      </c>
      <c r="CJ81" s="145">
        <f>Energy!CK82-Energy!CK170</f>
        <v>1.0547118733938987E-14</v>
      </c>
      <c r="CK81" s="145">
        <f>Energy!CL82-Energy!CL170</f>
        <v>2.8702040744121859E-13</v>
      </c>
      <c r="CL81" s="145">
        <f>Energy!CM82-Energy!CM170</f>
        <v>1.6700529847923917E-13</v>
      </c>
      <c r="CM81" s="145">
        <f>Energy!CN82-Energy!CN170</f>
        <v>-5.7898130734201914E-13</v>
      </c>
      <c r="CN81" s="145">
        <f>Energy!CO82-Energy!CO170</f>
        <v>-7.904232823818802E-13</v>
      </c>
      <c r="CO81" s="145">
        <f>Energy!CP82-Energy!CP170</f>
        <v>-3.8302694349567901E-13</v>
      </c>
      <c r="CP81" s="145">
        <f>Energy!CQ82-Energy!CQ170</f>
        <v>6.6086025540812443E-14</v>
      </c>
      <c r="CQ81" s="145">
        <f>Energy!CR82-Energy!CR170</f>
        <v>-2.5590640717609858E-13</v>
      </c>
      <c r="CR81" s="145">
        <f>Energy!CS82-Energy!CS170</f>
        <v>0</v>
      </c>
      <c r="CS81" s="145">
        <f>Energy!CT82-Energy!CT170</f>
        <v>0</v>
      </c>
      <c r="CT81" s="145">
        <f>Energy!CU82-Energy!CU170</f>
        <v>0</v>
      </c>
      <c r="CU81" s="145">
        <f>Energy!CV82-Energy!CV170</f>
        <v>1.3855583347321954E-13</v>
      </c>
      <c r="CV81" s="145">
        <f>Energy!CW82-Energy!CW170</f>
        <v>-2.2984392167302303E-13</v>
      </c>
      <c r="CW81" s="145">
        <f>Energy!CX82-Energy!CX170</f>
        <v>0</v>
      </c>
      <c r="CX81" s="145">
        <f>Energy!CY82-Energy!CY170</f>
        <v>0</v>
      </c>
      <c r="CY81" s="145">
        <f>Energy!CZ82-Energy!CZ170</f>
        <v>0</v>
      </c>
      <c r="CZ81" s="145">
        <f>Energy!DA82-Energy!DA170</f>
        <v>0</v>
      </c>
      <c r="DA81" s="145">
        <f>Energy!DB82-Energy!DB170</f>
        <v>0</v>
      </c>
      <c r="DB81" s="145">
        <f>Energy!DC82-Energy!DC170</f>
        <v>0</v>
      </c>
    </row>
    <row r="82" spans="1:106" x14ac:dyDescent="0.3">
      <c r="A82" s="145">
        <f>Energy!B83-Energy!B171</f>
        <v>0</v>
      </c>
      <c r="B82" s="145">
        <f>Energy!C83-Energy!C171</f>
        <v>0</v>
      </c>
      <c r="C82" s="145">
        <f>Energy!D83-Energy!D171</f>
        <v>0</v>
      </c>
      <c r="D82" s="145">
        <f>Energy!E83-Energy!E171</f>
        <v>0</v>
      </c>
      <c r="E82" s="145">
        <f>Energy!F83-Energy!F171</f>
        <v>0</v>
      </c>
      <c r="F82" s="145">
        <f>Energy!G83-Energy!G171</f>
        <v>0</v>
      </c>
      <c r="G82" s="145">
        <f>Energy!H83-Energy!H171</f>
        <v>0</v>
      </c>
      <c r="H82" s="145">
        <f>Energy!I83-Energy!I171</f>
        <v>0</v>
      </c>
      <c r="I82" s="145">
        <f>Energy!J83-Energy!J171</f>
        <v>0</v>
      </c>
      <c r="J82" s="145">
        <f>Energy!K83-Energy!K171</f>
        <v>0</v>
      </c>
      <c r="K82" s="145">
        <f>Energy!L83-Energy!L171</f>
        <v>0</v>
      </c>
      <c r="L82" s="145">
        <f>Energy!M83-Energy!M171</f>
        <v>0</v>
      </c>
      <c r="M82" s="145">
        <f>Energy!N83-Energy!N171</f>
        <v>0</v>
      </c>
      <c r="N82" s="145">
        <f>Energy!O83-Energy!O171</f>
        <v>0</v>
      </c>
      <c r="O82" s="145">
        <f>Energy!P83-Energy!P171</f>
        <v>0</v>
      </c>
      <c r="P82" s="145">
        <f>Energy!Q83-Energy!Q171</f>
        <v>0</v>
      </c>
      <c r="Q82" s="145">
        <f>Energy!R83-Energy!R171</f>
        <v>0</v>
      </c>
      <c r="R82" s="145">
        <f>Energy!S83-Energy!S171</f>
        <v>0</v>
      </c>
      <c r="S82" s="145">
        <f>Energy!T83-Energy!T171</f>
        <v>0</v>
      </c>
      <c r="T82" s="145">
        <f>Energy!U83-Energy!U171</f>
        <v>0</v>
      </c>
      <c r="U82" s="145">
        <f>Energy!V83-Energy!V171</f>
        <v>0</v>
      </c>
      <c r="V82" s="145">
        <f>Energy!W83-Energy!W171</f>
        <v>0</v>
      </c>
      <c r="W82" s="145">
        <f>Energy!X83-Energy!X171</f>
        <v>0</v>
      </c>
      <c r="X82" s="145">
        <f>Energy!Y83-Energy!Y171</f>
        <v>0</v>
      </c>
      <c r="Y82" s="145">
        <f>Energy!Z83-Energy!Z171</f>
        <v>0</v>
      </c>
      <c r="Z82" s="145">
        <f>Energy!AA83-Energy!AA171</f>
        <v>0</v>
      </c>
      <c r="AA82" s="145">
        <f>Energy!AB83-Energy!AB171</f>
        <v>0</v>
      </c>
      <c r="AB82" s="145">
        <f>Energy!AC83-Energy!AC171</f>
        <v>0</v>
      </c>
      <c r="AC82" s="145">
        <f>Energy!AD83-Energy!AD171</f>
        <v>0</v>
      </c>
      <c r="AD82" s="145">
        <f>Energy!AE83-Energy!AE171</f>
        <v>0</v>
      </c>
      <c r="AE82" s="145">
        <f>Energy!AF83-Energy!AF171</f>
        <v>0</v>
      </c>
      <c r="AF82" s="145">
        <f>Energy!AG83-Energy!AG171</f>
        <v>0</v>
      </c>
      <c r="AG82" s="145">
        <f>Energy!AH83-Energy!AH171</f>
        <v>0</v>
      </c>
      <c r="AH82" s="145">
        <f>Energy!AI83-Energy!AI171</f>
        <v>0</v>
      </c>
      <c r="AI82" s="145">
        <f>Energy!AJ83-Energy!AJ171</f>
        <v>0</v>
      </c>
      <c r="AJ82" s="145">
        <f>Energy!AK83-Energy!AK171</f>
        <v>0</v>
      </c>
      <c r="AK82" s="145">
        <f>Energy!AL83-Energy!AL171</f>
        <v>0</v>
      </c>
      <c r="AL82" s="145">
        <f>Energy!AM83-Energy!AM171</f>
        <v>0</v>
      </c>
      <c r="AM82" s="145">
        <f>Energy!AN83-Energy!AN171</f>
        <v>0</v>
      </c>
      <c r="AN82" s="145">
        <f>Energy!AO83-Energy!AO171</f>
        <v>0</v>
      </c>
      <c r="AO82" s="145">
        <f>Energy!AP83-Energy!AP171</f>
        <v>0</v>
      </c>
      <c r="AP82" s="145">
        <f>Energy!AQ83-Energy!AQ171</f>
        <v>0</v>
      </c>
      <c r="AQ82" s="145">
        <f>Energy!AR83-Energy!AR171</f>
        <v>0</v>
      </c>
      <c r="AR82" s="145">
        <f>Energy!AS83-Energy!AS171</f>
        <v>0</v>
      </c>
      <c r="AS82" s="145">
        <f>Energy!AT83-Energy!AT171</f>
        <v>0</v>
      </c>
      <c r="AT82" s="145">
        <f>Energy!AU83-Energy!AU171</f>
        <v>0</v>
      </c>
      <c r="AU82" s="145">
        <f>Energy!AV83-Energy!AV171</f>
        <v>0</v>
      </c>
      <c r="AV82" s="145">
        <f>Energy!AW83-Energy!AW171</f>
        <v>0</v>
      </c>
      <c r="AW82" s="145">
        <f>Energy!AX83-Energy!AX171</f>
        <v>0</v>
      </c>
      <c r="AX82" s="145">
        <f>Energy!AY83-Energy!AY171</f>
        <v>0</v>
      </c>
      <c r="AY82" s="145">
        <f>Energy!AZ83-Energy!AZ171</f>
        <v>0</v>
      </c>
      <c r="AZ82" s="145">
        <f>Energy!BA83-Energy!BA171</f>
        <v>0</v>
      </c>
      <c r="BA82" s="145">
        <f>Energy!BB83-Energy!BB171</f>
        <v>0</v>
      </c>
      <c r="BB82" s="145">
        <f>Energy!BC83-Energy!BC171</f>
        <v>0</v>
      </c>
      <c r="BC82" s="145">
        <f>Energy!BD83-Energy!BD171</f>
        <v>-1.145195049900849E-13</v>
      </c>
      <c r="BD82" s="145">
        <f>Energy!BE83-Energy!BE171</f>
        <v>-6.8278716014447127E-14</v>
      </c>
      <c r="BE82" s="145">
        <f>Energy!BF83-Energy!BF171</f>
        <v>5.773159728050814E-14</v>
      </c>
      <c r="BF82" s="145">
        <f>Energy!BG83-Energy!BG171</f>
        <v>-1.8018919689666291E-13</v>
      </c>
      <c r="BG82" s="145">
        <f>Energy!BH83-Energy!BH171</f>
        <v>3.8313796579814152E-13</v>
      </c>
      <c r="BH82" s="145">
        <f>Energy!BI83-Energy!BI171</f>
        <v>-2.7505775435088253E-14</v>
      </c>
      <c r="BI82" s="145">
        <f>Energy!BJ83-Energy!BJ171</f>
        <v>-2.5929258740120531E-13</v>
      </c>
      <c r="BJ82" s="145">
        <f>Energy!BK83-Energy!BK171</f>
        <v>-1.0753897772275423E-12</v>
      </c>
      <c r="BK82" s="145">
        <f>Energy!BL83-Energy!BL171</f>
        <v>8.7707618945387367E-13</v>
      </c>
      <c r="BL82" s="145">
        <f>Energy!BM83-Energy!BM171</f>
        <v>1.2800871473928055E-13</v>
      </c>
      <c r="BM82" s="145">
        <f>Energy!BN83-Energy!BN171</f>
        <v>1.5809575870662229E-13</v>
      </c>
      <c r="BN82" s="145">
        <f>Energy!BO83-Energy!BO171</f>
        <v>-1.1990408665951691E-14</v>
      </c>
      <c r="BO82" s="145">
        <f>Energy!BP83-Energy!BP171</f>
        <v>1.5543122344752192E-13</v>
      </c>
      <c r="BP82" s="145">
        <f>Energy!BQ83-Energy!BQ171</f>
        <v>2.5757174171303632E-14</v>
      </c>
      <c r="BQ82" s="145">
        <f>Energy!BR83-Energy!BR171</f>
        <v>-4.2799097599299785E-14</v>
      </c>
      <c r="BR82" s="145">
        <f>Energy!BS83-Energy!BS171</f>
        <v>1.1235457009206584E-13</v>
      </c>
      <c r="BS82" s="145">
        <f>Energy!BT83-Energy!BT171</f>
        <v>2.10997885830011E-13</v>
      </c>
      <c r="BT82" s="145">
        <f>Energy!BU83-Energy!BU171</f>
        <v>-5.978550987606468E-14</v>
      </c>
      <c r="BU82" s="145">
        <f>Energy!BV83-Energy!BV171</f>
        <v>1.2140288774276087E-13</v>
      </c>
      <c r="BV82" s="145">
        <f>Energy!BW83-Energy!BW171</f>
        <v>0</v>
      </c>
      <c r="BW82" s="145">
        <f>Energy!BX83-Energy!BX171</f>
        <v>0</v>
      </c>
      <c r="BX82" s="145">
        <f>Energy!BY83-Energy!BY171</f>
        <v>0</v>
      </c>
      <c r="BY82" s="145">
        <f>Energy!BZ83-Energy!BZ171</f>
        <v>6.1162186426599874E-13</v>
      </c>
      <c r="BZ82" s="145">
        <f>Energy!CA83-Energy!CA171</f>
        <v>8.9939167224883931E-13</v>
      </c>
      <c r="CA82" s="145">
        <f>Energy!CB83-Energy!CB171</f>
        <v>-1.3097856133015284E-13</v>
      </c>
      <c r="CB82" s="145">
        <f>Energy!CC83-Energy!CC171</f>
        <v>6.3060667798708891E-14</v>
      </c>
      <c r="CC82" s="145">
        <f>Energy!CD83-Energy!CD171</f>
        <v>-4.0856207306205761E-14</v>
      </c>
      <c r="CD82" s="145">
        <f>Energy!CE83-Energy!CE171</f>
        <v>-4.1203152001401122E-14</v>
      </c>
      <c r="CE82" s="145">
        <f>Energy!CF83-Energy!CF171</f>
        <v>1.9095836023552692E-14</v>
      </c>
      <c r="CF82" s="145">
        <f>Energy!CG83-Energy!CG171</f>
        <v>8.1598616752387443E-13</v>
      </c>
      <c r="CG82" s="145">
        <f>Energy!CH83-Energy!CH171</f>
        <v>1.9650947535865271E-14</v>
      </c>
      <c r="CH82" s="145">
        <f>Energy!CI83-Energy!CI171</f>
        <v>1.6875389974302379E-14</v>
      </c>
      <c r="CI82" s="145">
        <f>Energy!CJ83-Energy!CJ171</f>
        <v>-1.0391687510491465E-13</v>
      </c>
      <c r="CJ82" s="145">
        <f>Energy!CK83-Energy!CK171</f>
        <v>-3.141931159689193E-14</v>
      </c>
      <c r="CK82" s="145">
        <f>Energy!CL83-Energy!CL171</f>
        <v>1.532107773982716E-14</v>
      </c>
      <c r="CL82" s="145">
        <f>Energy!CM83-Energy!CM171</f>
        <v>7.5874029281663979E-13</v>
      </c>
      <c r="CM82" s="145">
        <f>Energy!CN83-Energy!CN171</f>
        <v>1.0464407118604413E-12</v>
      </c>
      <c r="CN82" s="145">
        <f>Energy!CO83-Energy!CO171</f>
        <v>4.8350212722425567E-14</v>
      </c>
      <c r="CO82" s="145">
        <f>Energy!CP83-Energy!CP171</f>
        <v>-9.3702823278363212E-14</v>
      </c>
      <c r="CP82" s="145">
        <f>Energy!CQ83-Energy!CQ171</f>
        <v>-1.8610113450279187E-13</v>
      </c>
      <c r="CQ82" s="145">
        <f>Energy!CR83-Energy!CR171</f>
        <v>-7.7432504852481543E-13</v>
      </c>
      <c r="CR82" s="145">
        <f>Energy!CS83-Energy!CS171</f>
        <v>0</v>
      </c>
      <c r="CS82" s="145">
        <f>Energy!CT83-Energy!CT171</f>
        <v>0</v>
      </c>
      <c r="CT82" s="145">
        <f>Energy!CU83-Energy!CU171</f>
        <v>0</v>
      </c>
      <c r="CU82" s="145">
        <f>Energy!CV83-Energy!CV171</f>
        <v>-1.0103029524088925E-13</v>
      </c>
      <c r="CV82" s="145">
        <f>Energy!CW83-Energy!CW171</f>
        <v>-6.2935767708438561E-14</v>
      </c>
      <c r="CW82" s="145">
        <f>Energy!CX83-Energy!CX171</f>
        <v>0</v>
      </c>
      <c r="CX82" s="145">
        <f>Energy!CY83-Energy!CY171</f>
        <v>0</v>
      </c>
      <c r="CY82" s="145">
        <f>Energy!CZ83-Energy!CZ171</f>
        <v>0</v>
      </c>
      <c r="CZ82" s="145">
        <f>Energy!DA83-Energy!DA171</f>
        <v>0</v>
      </c>
      <c r="DA82" s="145">
        <f>Energy!DB83-Energy!DB171</f>
        <v>0</v>
      </c>
      <c r="DB82" s="145">
        <f>Energy!DC83-Energy!DC171</f>
        <v>0</v>
      </c>
    </row>
    <row r="83" spans="1:106" x14ac:dyDescent="0.3">
      <c r="A83" s="145">
        <f>Energy!B84-Energy!B172</f>
        <v>0</v>
      </c>
      <c r="B83" s="145">
        <f>Energy!C84-Energy!C172</f>
        <v>0</v>
      </c>
      <c r="C83" s="145">
        <f>Energy!D84-Energy!D172</f>
        <v>0</v>
      </c>
      <c r="D83" s="145">
        <f>Energy!E84-Energy!E172</f>
        <v>0</v>
      </c>
      <c r="E83" s="145">
        <f>Energy!F84-Energy!F172</f>
        <v>0</v>
      </c>
      <c r="F83" s="145">
        <f>Energy!G84-Energy!G172</f>
        <v>0</v>
      </c>
      <c r="G83" s="145">
        <f>Energy!H84-Energy!H172</f>
        <v>0</v>
      </c>
      <c r="H83" s="145">
        <f>Energy!I84-Energy!I172</f>
        <v>0</v>
      </c>
      <c r="I83" s="145">
        <f>Energy!J84-Energy!J172</f>
        <v>0</v>
      </c>
      <c r="J83" s="145">
        <f>Energy!K84-Energy!K172</f>
        <v>0</v>
      </c>
      <c r="K83" s="145">
        <f>Energy!L84-Energy!L172</f>
        <v>0</v>
      </c>
      <c r="L83" s="145">
        <f>Energy!M84-Energy!M172</f>
        <v>0</v>
      </c>
      <c r="M83" s="145">
        <f>Energy!N84-Energy!N172</f>
        <v>0</v>
      </c>
      <c r="N83" s="145">
        <f>Energy!O84-Energy!O172</f>
        <v>0</v>
      </c>
      <c r="O83" s="145">
        <f>Energy!P84-Energy!P172</f>
        <v>0</v>
      </c>
      <c r="P83" s="145">
        <f>Energy!Q84-Energy!Q172</f>
        <v>0</v>
      </c>
      <c r="Q83" s="145">
        <f>Energy!R84-Energy!R172</f>
        <v>0</v>
      </c>
      <c r="R83" s="145">
        <f>Energy!S84-Energy!S172</f>
        <v>0</v>
      </c>
      <c r="S83" s="145">
        <f>Energy!T84-Energy!T172</f>
        <v>0</v>
      </c>
      <c r="T83" s="145">
        <f>Energy!U84-Energy!U172</f>
        <v>0</v>
      </c>
      <c r="U83" s="145">
        <f>Energy!V84-Energy!V172</f>
        <v>0</v>
      </c>
      <c r="V83" s="145">
        <f>Energy!W84-Energy!W172</f>
        <v>0</v>
      </c>
      <c r="W83" s="145">
        <f>Energy!X84-Energy!X172</f>
        <v>0</v>
      </c>
      <c r="X83" s="145">
        <f>Energy!Y84-Energy!Y172</f>
        <v>0</v>
      </c>
      <c r="Y83" s="145">
        <f>Energy!Z84-Energy!Z172</f>
        <v>0</v>
      </c>
      <c r="Z83" s="145">
        <f>Energy!AA84-Energy!AA172</f>
        <v>0</v>
      </c>
      <c r="AA83" s="145">
        <f>Energy!AB84-Energy!AB172</f>
        <v>0</v>
      </c>
      <c r="AB83" s="145">
        <f>Energy!AC84-Energy!AC172</f>
        <v>0</v>
      </c>
      <c r="AC83" s="145">
        <f>Energy!AD84-Energy!AD172</f>
        <v>0</v>
      </c>
      <c r="AD83" s="145">
        <f>Energy!AE84-Energy!AE172</f>
        <v>0</v>
      </c>
      <c r="AE83" s="145">
        <f>Energy!AF84-Energy!AF172</f>
        <v>0</v>
      </c>
      <c r="AF83" s="145">
        <f>Energy!AG84-Energy!AG172</f>
        <v>0</v>
      </c>
      <c r="AG83" s="145">
        <f>Energy!AH84-Energy!AH172</f>
        <v>0</v>
      </c>
      <c r="AH83" s="145">
        <f>Energy!AI84-Energy!AI172</f>
        <v>0</v>
      </c>
      <c r="AI83" s="145">
        <f>Energy!AJ84-Energy!AJ172</f>
        <v>0</v>
      </c>
      <c r="AJ83" s="145">
        <f>Energy!AK84-Energy!AK172</f>
        <v>0</v>
      </c>
      <c r="AK83" s="145">
        <f>Energy!AL84-Energy!AL172</f>
        <v>0</v>
      </c>
      <c r="AL83" s="145">
        <f>Energy!AM84-Energy!AM172</f>
        <v>0</v>
      </c>
      <c r="AM83" s="145">
        <f>Energy!AN84-Energy!AN172</f>
        <v>0</v>
      </c>
      <c r="AN83" s="145">
        <f>Energy!AO84-Energy!AO172</f>
        <v>0</v>
      </c>
      <c r="AO83" s="145">
        <f>Energy!AP84-Energy!AP172</f>
        <v>0</v>
      </c>
      <c r="AP83" s="145">
        <f>Energy!AQ84-Energy!AQ172</f>
        <v>0</v>
      </c>
      <c r="AQ83" s="145">
        <f>Energy!AR84-Energy!AR172</f>
        <v>0</v>
      </c>
      <c r="AR83" s="145">
        <f>Energy!AS84-Energy!AS172</f>
        <v>0</v>
      </c>
      <c r="AS83" s="145">
        <f>Energy!AT84-Energy!AT172</f>
        <v>0</v>
      </c>
      <c r="AT83" s="145">
        <f>Energy!AU84-Energy!AU172</f>
        <v>0</v>
      </c>
      <c r="AU83" s="145">
        <f>Energy!AV84-Energy!AV172</f>
        <v>0</v>
      </c>
      <c r="AV83" s="145">
        <f>Energy!AW84-Energy!AW172</f>
        <v>0</v>
      </c>
      <c r="AW83" s="145">
        <f>Energy!AX84-Energy!AX172</f>
        <v>0</v>
      </c>
      <c r="AX83" s="145">
        <f>Energy!AY84-Energy!AY172</f>
        <v>0</v>
      </c>
      <c r="AY83" s="145">
        <f>Energy!AZ84-Energy!AZ172</f>
        <v>0</v>
      </c>
      <c r="AZ83" s="145">
        <f>Energy!BA84-Energy!BA172</f>
        <v>0</v>
      </c>
      <c r="BA83" s="145">
        <f>Energy!BB84-Energy!BB172</f>
        <v>0</v>
      </c>
      <c r="BB83" s="145">
        <f>Energy!BC84-Energy!BC172</f>
        <v>0</v>
      </c>
      <c r="BC83" s="145">
        <f>Energy!BD84-Energy!BD172</f>
        <v>1.5909495942878493E-13</v>
      </c>
      <c r="BD83" s="145">
        <f>Energy!BE84-Energy!BE172</f>
        <v>1.5898393712632242E-13</v>
      </c>
      <c r="BE83" s="145">
        <f>Energy!BF84-Energy!BF172</f>
        <v>5.6843418860808015E-14</v>
      </c>
      <c r="BF83" s="145">
        <f>Energy!BG84-Energy!BG172</f>
        <v>-8.5764728652293343E-14</v>
      </c>
      <c r="BG83" s="145">
        <f>Energy!BH84-Energy!BH172</f>
        <v>3.209099652679015E-13</v>
      </c>
      <c r="BH83" s="145">
        <f>Energy!BI84-Energy!BI172</f>
        <v>-3.1658009547186339E-13</v>
      </c>
      <c r="BI83" s="145">
        <f>Energy!BJ84-Energy!BJ172</f>
        <v>-1.0835776720341528E-13</v>
      </c>
      <c r="BJ83" s="145">
        <f>Energy!BK84-Energy!BK172</f>
        <v>-4.7681303350088911E-13</v>
      </c>
      <c r="BK83" s="145">
        <f>Energy!BL84-Energy!BL172</f>
        <v>2.3819834993332734E-13</v>
      </c>
      <c r="BL83" s="145">
        <f>Energy!BM84-Energy!BM172</f>
        <v>7.0898842352562497E-13</v>
      </c>
      <c r="BM83" s="145">
        <f>Energy!BN84-Energy!BN172</f>
        <v>-7.5162098767123098E-14</v>
      </c>
      <c r="BN83" s="145">
        <f>Energy!BO84-Energy!BO172</f>
        <v>2.5923707624997405E-14</v>
      </c>
      <c r="BO83" s="145">
        <f>Energy!BP84-Energy!BP172</f>
        <v>2.2559731860383181E-13</v>
      </c>
      <c r="BP83" s="145">
        <f>Energy!BQ84-Energy!BQ172</f>
        <v>1.0758061108617767E-13</v>
      </c>
      <c r="BQ83" s="145">
        <f>Energy!BR84-Energy!BR172</f>
        <v>-4.199834924278889E-13</v>
      </c>
      <c r="BR83" s="145">
        <f>Energy!BS84-Energy!BS172</f>
        <v>7.0110584005078636E-14</v>
      </c>
      <c r="BS83" s="145">
        <f>Energy!BT84-Energy!BT172</f>
        <v>-1.0322298571452393E-13</v>
      </c>
      <c r="BT83" s="145">
        <f>Energy!BU84-Energy!BU172</f>
        <v>-2.1294077612310502E-13</v>
      </c>
      <c r="BU83" s="145">
        <f>Energy!BV84-Energy!BV172</f>
        <v>5.4622972811557702E-13</v>
      </c>
      <c r="BV83" s="145">
        <f>Energy!BW84-Energy!BW172</f>
        <v>0</v>
      </c>
      <c r="BW83" s="145">
        <f>Energy!BX84-Energy!BX172</f>
        <v>0</v>
      </c>
      <c r="BX83" s="145">
        <f>Energy!BY84-Energy!BY172</f>
        <v>0</v>
      </c>
      <c r="BY83" s="145">
        <f>Energy!BZ84-Energy!BZ172</f>
        <v>1.5276668818842154E-13</v>
      </c>
      <c r="BZ83" s="145">
        <f>Energy!CA84-Energy!CA172</f>
        <v>1.3578027591165664E-13</v>
      </c>
      <c r="CA83" s="145">
        <f>Energy!CB84-Energy!CB172</f>
        <v>1.461053500406706E-13</v>
      </c>
      <c r="CB83" s="145">
        <f>Energy!CC84-Energy!CC172</f>
        <v>-7.4306533148771337E-13</v>
      </c>
      <c r="CC83" s="145">
        <f>Energy!CD84-Energy!CD172</f>
        <v>-3.9968028886505635E-14</v>
      </c>
      <c r="CD83" s="145">
        <f>Energy!CE84-Energy!CE172</f>
        <v>-6.2949645496246376E-14</v>
      </c>
      <c r="CE83" s="145">
        <f>Energy!CF84-Energy!CF172</f>
        <v>-1.0347278589506459E-12</v>
      </c>
      <c r="CF83" s="145">
        <f>Energy!CG84-Energy!CG172</f>
        <v>1.0334788580479426E-13</v>
      </c>
      <c r="CG83" s="145">
        <f>Energy!CH84-Energy!CH172</f>
        <v>1.13464793116691E-13</v>
      </c>
      <c r="CH83" s="145">
        <f>Energy!CI84-Energy!CI172</f>
        <v>2.3891999489933369E-13</v>
      </c>
      <c r="CI83" s="145">
        <f>Energy!CJ84-Energy!CJ172</f>
        <v>-3.3195668436292181E-13</v>
      </c>
      <c r="CJ83" s="145">
        <f>Energy!CK84-Energy!CK172</f>
        <v>-3.4047764607691988E-13</v>
      </c>
      <c r="CK83" s="145">
        <f>Energy!CL84-Energy!CL172</f>
        <v>-3.7997383017795983E-14</v>
      </c>
      <c r="CL83" s="145">
        <f>Energy!CM84-Energy!CM172</f>
        <v>6.4226401974565306E-14</v>
      </c>
      <c r="CM83" s="145">
        <f>Energy!CN84-Energy!CN172</f>
        <v>-3.174543961037557E-13</v>
      </c>
      <c r="CN83" s="145">
        <f>Energy!CO84-Energy!CO172</f>
        <v>8.4404705447127526E-14</v>
      </c>
      <c r="CO83" s="145">
        <f>Energy!CP84-Energy!CP172</f>
        <v>-4.2529868515828184E-13</v>
      </c>
      <c r="CP83" s="145">
        <f>Energy!CQ84-Energy!CQ172</f>
        <v>4.5963233219481481E-14</v>
      </c>
      <c r="CQ83" s="145">
        <f>Energy!CR84-Energy!CR172</f>
        <v>5.8175686490358203E-14</v>
      </c>
      <c r="CR83" s="145">
        <f>Energy!CS84-Energy!CS172</f>
        <v>0</v>
      </c>
      <c r="CS83" s="145">
        <f>Energy!CT84-Energy!CT172</f>
        <v>0</v>
      </c>
      <c r="CT83" s="145">
        <f>Energy!CU84-Energy!CU172</f>
        <v>0</v>
      </c>
      <c r="CU83" s="145">
        <f>Energy!CV84-Energy!CV172</f>
        <v>-7.9936057773011271E-15</v>
      </c>
      <c r="CV83" s="145">
        <f>Energy!CW84-Energy!CW172</f>
        <v>-1.0499934255392418E-13</v>
      </c>
      <c r="CW83" s="145">
        <f>Energy!CX84-Energy!CX172</f>
        <v>0</v>
      </c>
      <c r="CX83" s="145">
        <f>Energy!CY84-Energy!CY172</f>
        <v>0</v>
      </c>
      <c r="CY83" s="145">
        <f>Energy!CZ84-Energy!CZ172</f>
        <v>0</v>
      </c>
      <c r="CZ83" s="145">
        <f>Energy!DA84-Energy!DA172</f>
        <v>0</v>
      </c>
      <c r="DA83" s="145">
        <f>Energy!DB84-Energy!DB172</f>
        <v>0</v>
      </c>
      <c r="DB83" s="145">
        <f>Energy!DC84-Energy!DC172</f>
        <v>0</v>
      </c>
    </row>
    <row r="84" spans="1:106" x14ac:dyDescent="0.3">
      <c r="A84" s="145">
        <f>Energy!B85-Energy!B173</f>
        <v>0</v>
      </c>
      <c r="B84" s="145">
        <f>Energy!C85-Energy!C173</f>
        <v>1.7688628339840307E-13</v>
      </c>
      <c r="C84" s="145">
        <f>Energy!D85-Energy!D173</f>
        <v>-3.5693670241698783E-13</v>
      </c>
      <c r="D84" s="145">
        <f>Energy!E85-Energy!E173</f>
        <v>-1.9273471707492718E-13</v>
      </c>
      <c r="E84" s="145">
        <f>Energy!F85-Energy!F173</f>
        <v>4.7961634663806763E-14</v>
      </c>
      <c r="F84" s="145">
        <f>Energy!G85-Energy!G173</f>
        <v>3.0908609005564358E-13</v>
      </c>
      <c r="G84" s="145">
        <f>Energy!H85-Energy!H173</f>
        <v>-1.6329160246186802E-12</v>
      </c>
      <c r="H84" s="145">
        <f>Energy!I85-Energy!I173</f>
        <v>9.7666319476275021E-13</v>
      </c>
      <c r="I84" s="145">
        <f>Energy!J85-Energy!J173</f>
        <v>6.2105875997531257E-13</v>
      </c>
      <c r="J84" s="145">
        <f>Energy!K85-Energy!K173</f>
        <v>4.8694381860059366E-13</v>
      </c>
      <c r="K84" s="145">
        <f>Energy!L85-Energy!L173</f>
        <v>-2.4424906541753444E-14</v>
      </c>
      <c r="L84" s="145">
        <f>Energy!M85-Energy!M173</f>
        <v>-2.5540680681501726E-13</v>
      </c>
      <c r="M84" s="145">
        <f>Energy!N85-Energy!N173</f>
        <v>-5.1070259132757201E-15</v>
      </c>
      <c r="N84" s="145">
        <f>Energy!O85-Energy!O173</f>
        <v>-1.8784973576657649E-13</v>
      </c>
      <c r="O84" s="145">
        <f>Energy!P85-Energy!P173</f>
        <v>1.6497914145929826E-13</v>
      </c>
      <c r="P84" s="145">
        <f>Energy!Q85-Energy!Q173</f>
        <v>-9.7699626167013776E-15</v>
      </c>
      <c r="Q84" s="145">
        <f>Energy!R85-Energy!R173</f>
        <v>7.1054273576010019E-14</v>
      </c>
      <c r="R84" s="145">
        <f>Energy!S85-Energy!S173</f>
        <v>9.3169916226543137E-13</v>
      </c>
      <c r="S84" s="145">
        <f>Energy!T85-Energy!T173</f>
        <v>-6.3060667798708891E-14</v>
      </c>
      <c r="T84" s="145">
        <f>Energy!U85-Energy!U173</f>
        <v>-2.6645352591003757E-14</v>
      </c>
      <c r="U84" s="145">
        <f>Energy!V85-Energy!V173</f>
        <v>6.6613381477509392E-14</v>
      </c>
      <c r="V84" s="145">
        <f>Energy!W85-Energy!W173</f>
        <v>3.0198066269804258E-14</v>
      </c>
      <c r="W84" s="145">
        <f>Energy!X85-Energy!X173</f>
        <v>0</v>
      </c>
      <c r="X84" s="145">
        <f>Energy!Y85-Energy!Y173</f>
        <v>0</v>
      </c>
      <c r="Y84" s="145">
        <f>Energy!Z85-Energy!Z173</f>
        <v>0</v>
      </c>
      <c r="Z84" s="145">
        <f>Energy!AA85-Energy!AA173</f>
        <v>-5.8619775700208265E-14</v>
      </c>
      <c r="AA84" s="145">
        <f>Energy!AB85-Energy!AB173</f>
        <v>-4.4098058538111218E-13</v>
      </c>
      <c r="AB84" s="145">
        <f>Energy!AC85-Energy!AC173</f>
        <v>7.9103390504542404E-15</v>
      </c>
      <c r="AC84" s="145">
        <f>Energy!AD85-Energy!AD173</f>
        <v>1.239286451237831E-13</v>
      </c>
      <c r="AD84" s="145">
        <f>Energy!AE85-Energy!AE173</f>
        <v>2.7977620220553945E-14</v>
      </c>
      <c r="AE84" s="145">
        <f>Energy!AF85-Energy!AF173</f>
        <v>8.8207219306468687E-14</v>
      </c>
      <c r="AF84" s="145">
        <f>Energy!AG85-Energy!AG173</f>
        <v>-9.3203222917281892E-14</v>
      </c>
      <c r="AG84" s="145">
        <f>Energy!AH85-Energy!AH173</f>
        <v>-1.8567092308074962E-13</v>
      </c>
      <c r="AH84" s="145">
        <f>Energy!AI85-Energy!AI173</f>
        <v>6.2311267257086911E-14</v>
      </c>
      <c r="AI84" s="145">
        <f>Energy!AJ85-Energy!AJ173</f>
        <v>-5.1625370645069779E-15</v>
      </c>
      <c r="AJ84" s="145">
        <f>Energy!AK85-Energy!AK173</f>
        <v>-1.6076029396572267E-13</v>
      </c>
      <c r="AK84" s="145">
        <f>Energy!AL85-Energy!AL173</f>
        <v>3.7747582837255322E-15</v>
      </c>
      <c r="AL84" s="145">
        <f>Energy!AM85-Energy!AM173</f>
        <v>2.3980817331903381E-14</v>
      </c>
      <c r="AM84" s="145">
        <f>Energy!AN85-Energy!AN173</f>
        <v>4.5852210917018965E-14</v>
      </c>
      <c r="AN84" s="145">
        <f>Energy!AO85-Energy!AO173</f>
        <v>9.7699626167013776E-14</v>
      </c>
      <c r="AO84" s="145">
        <f>Energy!AP85-Energy!AP173</f>
        <v>-2.6478819137309983E-14</v>
      </c>
      <c r="AP84" s="145">
        <f>Energy!AQ85-Energy!AQ173</f>
        <v>2.708944180085382E-14</v>
      </c>
      <c r="AQ84" s="145">
        <f>Energy!AR85-Energy!AR173</f>
        <v>1.2878587085651816E-14</v>
      </c>
      <c r="AR84" s="145">
        <f>Energy!AS85-Energy!AS173</f>
        <v>-7.1054273576010019E-15</v>
      </c>
      <c r="AS84" s="145">
        <f>Energy!AT85-Energy!AT173</f>
        <v>0</v>
      </c>
      <c r="AT84" s="145">
        <f>Energy!AU85-Energy!AU173</f>
        <v>0</v>
      </c>
      <c r="AU84" s="145">
        <f>Energy!AV85-Energy!AV173</f>
        <v>0</v>
      </c>
      <c r="AV84" s="145">
        <f>Energy!AW85-Energy!AW173</f>
        <v>0</v>
      </c>
      <c r="AW84" s="145">
        <f>Energy!AX85-Energy!AX173</f>
        <v>0</v>
      </c>
      <c r="AX84" s="145">
        <f>Energy!AY85-Energy!AY173</f>
        <v>0</v>
      </c>
      <c r="AY84" s="145">
        <f>Energy!AZ85-Energy!AZ173</f>
        <v>0</v>
      </c>
      <c r="AZ84" s="145">
        <f>Energy!BA85-Energy!BA173</f>
        <v>0</v>
      </c>
      <c r="BA84" s="145">
        <f>Energy!BB85-Energy!BB173</f>
        <v>0</v>
      </c>
      <c r="BB84" s="145">
        <f>Energy!BC85-Energy!BC173</f>
        <v>0</v>
      </c>
      <c r="BC84" s="145">
        <f>Energy!BD85-Energy!BD173</f>
        <v>-1.6195378371719471E-14</v>
      </c>
      <c r="BD84" s="145">
        <f>Energy!BE85-Energy!BE173</f>
        <v>2.2995494397548555E-14</v>
      </c>
      <c r="BE84" s="145">
        <f>Energy!BF85-Energy!BF173</f>
        <v>8.7985174701543656E-15</v>
      </c>
      <c r="BF84" s="145">
        <f>Energy!BG85-Energy!BG173</f>
        <v>-9.4299568154099234E-14</v>
      </c>
      <c r="BG84" s="145">
        <f>Energy!BH85-Energy!BH173</f>
        <v>-1.1397827126558013E-13</v>
      </c>
      <c r="BH84" s="145">
        <f>Energy!BI85-Energy!BI173</f>
        <v>2.0236590181355041E-13</v>
      </c>
      <c r="BI84" s="145">
        <f>Energy!BJ85-Energy!BJ173</f>
        <v>-4.558853294867049E-14</v>
      </c>
      <c r="BJ84" s="145">
        <f>Energy!BK85-Energy!BK173</f>
        <v>2.9309887850104133E-14</v>
      </c>
      <c r="BK84" s="145">
        <f>Energy!BL85-Energy!BL173</f>
        <v>2.5934809855243657E-13</v>
      </c>
      <c r="BL84" s="145">
        <f>Energy!BM85-Energy!BM173</f>
        <v>1.0658141036401503E-13</v>
      </c>
      <c r="BM84" s="145">
        <f>Energy!BN85-Energy!BN173</f>
        <v>-9.9031893796563963E-14</v>
      </c>
      <c r="BN84" s="145">
        <f>Energy!BO85-Energy!BO173</f>
        <v>4.418687638008123E-14</v>
      </c>
      <c r="BO84" s="145">
        <f>Energy!BP85-Energy!BP173</f>
        <v>-3.0148106233696126E-12</v>
      </c>
      <c r="BP84" s="145">
        <f>Energy!BQ85-Energy!BQ173</f>
        <v>-7.4817929629489299E-13</v>
      </c>
      <c r="BQ84" s="145">
        <f>Energy!BR85-Energy!BR173</f>
        <v>-4.7783998979866737E-13</v>
      </c>
      <c r="BR84" s="145">
        <f>Energy!BS85-Energy!BS173</f>
        <v>8.9706020389712648E-14</v>
      </c>
      <c r="BS84" s="145">
        <f>Energy!BT85-Energy!BT173</f>
        <v>-3.6082248300317588E-15</v>
      </c>
      <c r="BT84" s="145">
        <f>Energy!BU85-Energy!BU173</f>
        <v>-7.9936057773011271E-15</v>
      </c>
      <c r="BU84" s="145">
        <f>Energy!BV85-Energy!BV173</f>
        <v>1.2079226507921703E-13</v>
      </c>
      <c r="BV84" s="145">
        <f>Energy!BW85-Energy!BW173</f>
        <v>0</v>
      </c>
      <c r="BW84" s="145">
        <f>Energy!BX85-Energy!BX173</f>
        <v>0</v>
      </c>
      <c r="BX84" s="145">
        <f>Energy!BY85-Energy!BY173</f>
        <v>0</v>
      </c>
      <c r="BY84" s="145">
        <f>Energy!BZ85-Energy!BZ173</f>
        <v>1.8918200339612667E-13</v>
      </c>
      <c r="BZ84" s="145">
        <f>Energy!CA85-Energy!CA173</f>
        <v>6.7612582199672033E-14</v>
      </c>
      <c r="CA84" s="145">
        <f>Energy!CB85-Energy!CB173</f>
        <v>6.794564910705958E-14</v>
      </c>
      <c r="CB84" s="145">
        <f>Energy!CC85-Energy!CC173</f>
        <v>4.5791148650664582E-13</v>
      </c>
      <c r="CC84" s="145">
        <f>Energy!CD85-Energy!CD173</f>
        <v>-4.9793502654438271E-14</v>
      </c>
      <c r="CD84" s="145">
        <f>Energy!CE85-Energy!CE173</f>
        <v>1.7169599075828046E-13</v>
      </c>
      <c r="CE84" s="145">
        <f>Energy!CF85-Energy!CF173</f>
        <v>1.7985612998927536E-14</v>
      </c>
      <c r="CF84" s="145">
        <f>Energy!CG85-Energy!CG173</f>
        <v>-1.3074263893742E-13</v>
      </c>
      <c r="CG84" s="145">
        <f>Energy!CH85-Energy!CH173</f>
        <v>1.2441159213949504E-12</v>
      </c>
      <c r="CH84" s="145">
        <f>Energy!CI85-Energy!CI173</f>
        <v>-4.1647241211251185E-13</v>
      </c>
      <c r="CI84" s="145">
        <f>Energy!CJ85-Energy!CJ173</f>
        <v>1.0436096431476471E-13</v>
      </c>
      <c r="CJ84" s="145">
        <f>Energy!CK85-Energy!CK173</f>
        <v>1.5865087021893487E-13</v>
      </c>
      <c r="CK84" s="145">
        <f>Energy!CL85-Energy!CL173</f>
        <v>-4.0856207306205761E-14</v>
      </c>
      <c r="CL84" s="145">
        <f>Energy!CM85-Energy!CM173</f>
        <v>3.5527136788005009E-15</v>
      </c>
      <c r="CM84" s="145">
        <f>Energy!CN85-Energy!CN173</f>
        <v>-5.3668181010380067E-13</v>
      </c>
      <c r="CN84" s="145">
        <f>Energy!CO85-Energy!CO173</f>
        <v>-1.0325074129013956E-14</v>
      </c>
      <c r="CO84" s="145">
        <f>Energy!CP85-Energy!CP173</f>
        <v>-5.9507954119908391E-14</v>
      </c>
      <c r="CP84" s="145">
        <f>Energy!CQ85-Energy!CQ173</f>
        <v>1.865174681370263E-14</v>
      </c>
      <c r="CQ84" s="145">
        <f>Energy!CR85-Energy!CR173</f>
        <v>-2.2770674235061961E-13</v>
      </c>
      <c r="CR84" s="145">
        <f>Energy!CS85-Energy!CS173</f>
        <v>0</v>
      </c>
      <c r="CS84" s="145">
        <f>Energy!CT85-Energy!CT173</f>
        <v>0</v>
      </c>
      <c r="CT84" s="145">
        <f>Energy!CU85-Energy!CU173</f>
        <v>0</v>
      </c>
      <c r="CU84" s="145">
        <f>Energy!CV85-Energy!CV173</f>
        <v>2.7977620220553945E-14</v>
      </c>
      <c r="CV84" s="145">
        <f>Energy!CW85-Energy!CW173</f>
        <v>-1.0286910212542466E-13</v>
      </c>
      <c r="CW84" s="145">
        <f>Energy!CX85-Energy!CX173</f>
        <v>0</v>
      </c>
      <c r="CX84" s="145">
        <f>Energy!CY85-Energy!CY173</f>
        <v>0</v>
      </c>
      <c r="CY84" s="145">
        <f>Energy!CZ85-Energy!CZ173</f>
        <v>0</v>
      </c>
      <c r="CZ84" s="145">
        <f>Energy!DA85-Energy!DA173</f>
        <v>0</v>
      </c>
      <c r="DA84" s="145">
        <f>Energy!DB85-Energy!DB173</f>
        <v>0</v>
      </c>
      <c r="DB84" s="145">
        <f>Energy!DC85-Energy!DC173</f>
        <v>0</v>
      </c>
    </row>
    <row r="85" spans="1:106" x14ac:dyDescent="0.3">
      <c r="A85" s="145">
        <f>Energy!B86-Energy!B174</f>
        <v>0</v>
      </c>
      <c r="B85" s="145">
        <f>Energy!C86-Energy!C174</f>
        <v>2.5876523146450836E-13</v>
      </c>
      <c r="C85" s="145">
        <f>Energy!D86-Energy!D174</f>
        <v>6.8611782921834674E-13</v>
      </c>
      <c r="D85" s="145">
        <f>Energy!E86-Energy!E174</f>
        <v>2.6822988274943782E-13</v>
      </c>
      <c r="E85" s="145">
        <f>Energy!F86-Energy!F174</f>
        <v>-1.7674750552032492E-13</v>
      </c>
      <c r="F85" s="145">
        <f>Energy!G86-Energy!G174</f>
        <v>2.19824158875781E-14</v>
      </c>
      <c r="G85" s="145">
        <f>Energy!H86-Energy!H174</f>
        <v>2.2182256032010628E-13</v>
      </c>
      <c r="H85" s="145">
        <f>Energy!I86-Energy!I174</f>
        <v>3.3306690738754696E-15</v>
      </c>
      <c r="I85" s="145">
        <f>Energy!J86-Energy!J174</f>
        <v>5.1625370645069779E-14</v>
      </c>
      <c r="J85" s="145">
        <f>Energy!K86-Energy!K174</f>
        <v>-4.1078251911130792E-14</v>
      </c>
      <c r="K85" s="145">
        <f>Energy!L86-Energy!L174</f>
        <v>1.0591527654923993E-13</v>
      </c>
      <c r="L85" s="145">
        <f>Energy!M86-Energy!M174</f>
        <v>-8.1046280797636427E-14</v>
      </c>
      <c r="M85" s="145">
        <f>Energy!N86-Energy!N174</f>
        <v>2.5268676040468563E-12</v>
      </c>
      <c r="N85" s="145">
        <f>Energy!O86-Energy!O174</f>
        <v>2.3057111775415251E-12</v>
      </c>
      <c r="O85" s="145">
        <f>Energy!P86-Energy!P174</f>
        <v>2.8888003100746573E-13</v>
      </c>
      <c r="P85" s="145">
        <f>Energy!Q86-Energy!Q174</f>
        <v>8.4487972173974413E-14</v>
      </c>
      <c r="Q85" s="145">
        <f>Energy!R86-Energy!R174</f>
        <v>-1.0613732115416497E-13</v>
      </c>
      <c r="R85" s="145">
        <f>Energy!S86-Energy!S174</f>
        <v>8.4710016778899444E-14</v>
      </c>
      <c r="S85" s="145">
        <f>Energy!T86-Energy!T174</f>
        <v>3.1974423109204508E-14</v>
      </c>
      <c r="T85" s="145">
        <f>Energy!U86-Energy!U174</f>
        <v>9.2370555648813024E-14</v>
      </c>
      <c r="U85" s="145">
        <f>Energy!V86-Energy!V174</f>
        <v>3.3106850594322168E-13</v>
      </c>
      <c r="V85" s="145">
        <f>Energy!W86-Energy!W174</f>
        <v>-7.2919448257380282E-13</v>
      </c>
      <c r="W85" s="145">
        <f>Energy!X86-Energy!X174</f>
        <v>0</v>
      </c>
      <c r="X85" s="145">
        <f>Energy!Y86-Energy!Y174</f>
        <v>0</v>
      </c>
      <c r="Y85" s="145">
        <f>Energy!Z86-Energy!Z174</f>
        <v>0</v>
      </c>
      <c r="Z85" s="145">
        <f>Energy!AA86-Energy!AA174</f>
        <v>2.3092638912203256E-13</v>
      </c>
      <c r="AA85" s="145">
        <f>Energy!AB86-Energy!AB174</f>
        <v>1.5946133302691123E-12</v>
      </c>
      <c r="AB85" s="145">
        <f>Energy!AC86-Energy!AC174</f>
        <v>-1.3289369604763124E-13</v>
      </c>
      <c r="AC85" s="145">
        <f>Energy!AD86-Energy!AD174</f>
        <v>1.8967050152696174E-12</v>
      </c>
      <c r="AD85" s="145">
        <f>Energy!AE86-Energy!AE174</f>
        <v>-3.4672265059043639E-13</v>
      </c>
      <c r="AE85" s="145">
        <f>Energy!AF86-Energy!AF174</f>
        <v>1.716404796070492E-13</v>
      </c>
      <c r="AF85" s="145">
        <f>Energy!AG86-Energy!AG174</f>
        <v>8.5514928471752683E-13</v>
      </c>
      <c r="AG85" s="145">
        <f>Energy!AH86-Energy!AH174</f>
        <v>5.9097171600797083E-13</v>
      </c>
      <c r="AH85" s="145">
        <f>Energy!AI86-Energy!AI174</f>
        <v>-2.6095792193814304E-13</v>
      </c>
      <c r="AI85" s="145">
        <f>Energy!AJ86-Energy!AJ174</f>
        <v>-8.6630702611500965E-13</v>
      </c>
      <c r="AJ85" s="145">
        <f>Energy!AK86-Energy!AK174</f>
        <v>7.2997163869104043E-15</v>
      </c>
      <c r="AK85" s="145">
        <f>Energy!AL86-Energy!AL174</f>
        <v>-1.850741782050136E-13</v>
      </c>
      <c r="AL85" s="145">
        <f>Energy!AM86-Energy!AM174</f>
        <v>6.2727600891321345E-14</v>
      </c>
      <c r="AM85" s="145">
        <f>Energy!AN86-Energy!AN174</f>
        <v>4.1139314177485176E-13</v>
      </c>
      <c r="AN85" s="145">
        <f>Energy!AO86-Energy!AO174</f>
        <v>-8.6289309031428729E-13</v>
      </c>
      <c r="AO85" s="145">
        <f>Energy!AP86-Energy!AP174</f>
        <v>6.9555472492766057E-14</v>
      </c>
      <c r="AP85" s="145">
        <f>Energy!AQ86-Energy!AQ174</f>
        <v>6.2941318823561687E-13</v>
      </c>
      <c r="AQ85" s="145">
        <f>Energy!AR86-Energy!AR174</f>
        <v>-1.5047130208500903E-12</v>
      </c>
      <c r="AR85" s="145">
        <f>Energy!AS86-Energy!AS174</f>
        <v>6.6613381477509392E-14</v>
      </c>
      <c r="AS85" s="145">
        <f>Energy!AT86-Energy!AT174</f>
        <v>0</v>
      </c>
      <c r="AT85" s="145">
        <f>Energy!AU86-Energy!AU174</f>
        <v>0</v>
      </c>
      <c r="AU85" s="145">
        <f>Energy!AV86-Energy!AV174</f>
        <v>0</v>
      </c>
      <c r="AV85" s="145">
        <f>Energy!AW86-Energy!AW174</f>
        <v>0</v>
      </c>
      <c r="AW85" s="145">
        <f>Energy!AX86-Energy!AX174</f>
        <v>0</v>
      </c>
      <c r="AX85" s="145">
        <f>Energy!AY86-Energy!AY174</f>
        <v>0</v>
      </c>
      <c r="AY85" s="145">
        <f>Energy!AZ86-Energy!AZ174</f>
        <v>0</v>
      </c>
      <c r="AZ85" s="145">
        <f>Energy!BA86-Energy!BA174</f>
        <v>0</v>
      </c>
      <c r="BA85" s="145">
        <f>Energy!BB86-Energy!BB174</f>
        <v>0</v>
      </c>
      <c r="BB85" s="145">
        <f>Energy!BC86-Energy!BC174</f>
        <v>0</v>
      </c>
      <c r="BC85" s="145">
        <f>Energy!BD86-Energy!BD174</f>
        <v>4.6518344731794059E-14</v>
      </c>
      <c r="BD85" s="145">
        <f>Energy!BE86-Energy!BE174</f>
        <v>-5.4545257199833941E-13</v>
      </c>
      <c r="BE85" s="145">
        <f>Energy!BF86-Energy!BF174</f>
        <v>5.2341464495953005E-13</v>
      </c>
      <c r="BF85" s="145">
        <f>Energy!BG86-Energy!BG174</f>
        <v>-1.9473311851925246E-13</v>
      </c>
      <c r="BG85" s="145">
        <f>Energy!BH86-Energy!BH174</f>
        <v>-6.8710315215270157E-13</v>
      </c>
      <c r="BH85" s="145">
        <f>Energy!BI86-Energy!BI174</f>
        <v>1.8768320231288271E-13</v>
      </c>
      <c r="BI85" s="145">
        <f>Energy!BJ86-Energy!BJ174</f>
        <v>-3.4194869158454821E-14</v>
      </c>
      <c r="BJ85" s="145">
        <f>Energy!BK86-Energy!BK174</f>
        <v>-5.2773063696776035E-13</v>
      </c>
      <c r="BK85" s="145">
        <f>Energy!BL86-Energy!BL174</f>
        <v>-8.9532548042114968E-13</v>
      </c>
      <c r="BL85" s="145">
        <f>Energy!BM86-Energy!BM174</f>
        <v>-2.4791280139879746E-13</v>
      </c>
      <c r="BM85" s="145">
        <f>Energy!BN86-Energy!BN174</f>
        <v>1.5349943538467414E-12</v>
      </c>
      <c r="BN85" s="145">
        <f>Energy!BO86-Energy!BO174</f>
        <v>-4.6924963914563023E-13</v>
      </c>
      <c r="BO85" s="145">
        <f>Energy!BP86-Energy!BP174</f>
        <v>-5.6354920729972946E-13</v>
      </c>
      <c r="BP85" s="145">
        <f>Energy!BQ86-Energy!BQ174</f>
        <v>2.2182256032010628E-13</v>
      </c>
      <c r="BQ85" s="145">
        <f>Energy!BR86-Energy!BR174</f>
        <v>-4.7895021282329253E-13</v>
      </c>
      <c r="BR85" s="145">
        <f>Energy!BS86-Energy!BS174</f>
        <v>-4.5199954890051686E-14</v>
      </c>
      <c r="BS85" s="145">
        <f>Energy!BT86-Energy!BT174</f>
        <v>-1.104949465258187E-13</v>
      </c>
      <c r="BT85" s="145">
        <f>Energy!BU86-Energy!BU174</f>
        <v>-2.8038682486908328E-13</v>
      </c>
      <c r="BU85" s="145">
        <f>Energy!BV86-Energy!BV174</f>
        <v>-1.9984014443252818E-14</v>
      </c>
      <c r="BV85" s="145">
        <f>Energy!BW86-Energy!BW174</f>
        <v>0</v>
      </c>
      <c r="BW85" s="145">
        <f>Energy!BX86-Energy!BX174</f>
        <v>0</v>
      </c>
      <c r="BX85" s="145">
        <f>Energy!BY86-Energy!BY174</f>
        <v>0</v>
      </c>
      <c r="BY85" s="145">
        <f>Energy!BZ86-Energy!BZ174</f>
        <v>-1.9095836023552692E-14</v>
      </c>
      <c r="BZ85" s="145">
        <f>Energy!CA86-Energy!CA174</f>
        <v>4.3819115003174147E-13</v>
      </c>
      <c r="CA85" s="145">
        <f>Energy!CB86-Energy!CB174</f>
        <v>-7.4702743990684439E-13</v>
      </c>
      <c r="CB85" s="145">
        <f>Energy!CC86-Energy!CC174</f>
        <v>2.7500224319965128E-13</v>
      </c>
      <c r="CC85" s="145">
        <f>Energy!CD86-Energy!CD174</f>
        <v>5.7953641885433171E-14</v>
      </c>
      <c r="CD85" s="145">
        <f>Energy!CE86-Energy!CE174</f>
        <v>7.4690253981657406E-14</v>
      </c>
      <c r="CE85" s="145">
        <f>Energy!CF86-Energy!CF174</f>
        <v>-2.013944566670034E-13</v>
      </c>
      <c r="CF85" s="145">
        <f>Energy!CG86-Energy!CG174</f>
        <v>1.0388911952929902E-13</v>
      </c>
      <c r="CG85" s="145">
        <f>Energy!CH86-Energy!CH174</f>
        <v>-1.9206858326015208E-14</v>
      </c>
      <c r="CH85" s="145">
        <f>Energy!CI86-Energy!CI174</f>
        <v>6.3062055577489673E-13</v>
      </c>
      <c r="CI85" s="145">
        <f>Energy!CJ86-Energy!CJ174</f>
        <v>-1.461053500406706E-13</v>
      </c>
      <c r="CJ85" s="145">
        <f>Energy!CK86-Energy!CK174</f>
        <v>3.5749181392930041E-13</v>
      </c>
      <c r="CK85" s="145">
        <f>Energy!CL86-Energy!CL174</f>
        <v>-2.886579864025407E-14</v>
      </c>
      <c r="CL85" s="145">
        <f>Energy!CM86-Energy!CM174</f>
        <v>4.1189274213593308E-13</v>
      </c>
      <c r="CM85" s="145">
        <f>Energy!CN86-Energy!CN174</f>
        <v>3.8649639044763262E-13</v>
      </c>
      <c r="CN85" s="145">
        <f>Energy!CO86-Energy!CO174</f>
        <v>-2.5879298704012399E-13</v>
      </c>
      <c r="CO85" s="145">
        <f>Energy!CP86-Energy!CP174</f>
        <v>4.7409298709055747E-13</v>
      </c>
      <c r="CP85" s="145">
        <f>Energy!CQ86-Energy!CQ174</f>
        <v>1.6842083283563625E-13</v>
      </c>
      <c r="CQ85" s="145">
        <f>Energy!CR86-Energy!CR174</f>
        <v>-1.4865886299730846E-13</v>
      </c>
      <c r="CR85" s="145">
        <f>Energy!CS86-Energy!CS174</f>
        <v>0</v>
      </c>
      <c r="CS85" s="145">
        <f>Energy!CT86-Energy!CT174</f>
        <v>0</v>
      </c>
      <c r="CT85" s="145">
        <f>Energy!CU86-Energy!CU174</f>
        <v>0</v>
      </c>
      <c r="CU85" s="145">
        <f>Energy!CV86-Energy!CV174</f>
        <v>3.7703173916270316E-13</v>
      </c>
      <c r="CV85" s="145">
        <f>Energy!CW86-Energy!CW174</f>
        <v>6.8167693711984612E-14</v>
      </c>
      <c r="CW85" s="145">
        <f>Energy!CX86-Energy!CX174</f>
        <v>0</v>
      </c>
      <c r="CX85" s="145">
        <f>Energy!CY86-Energy!CY174</f>
        <v>0</v>
      </c>
      <c r="CY85" s="145">
        <f>Energy!CZ86-Energy!CZ174</f>
        <v>0</v>
      </c>
      <c r="CZ85" s="145">
        <f>Energy!DA86-Energy!DA174</f>
        <v>0</v>
      </c>
      <c r="DA85" s="145">
        <f>Energy!DB86-Energy!DB174</f>
        <v>0</v>
      </c>
      <c r="DB85" s="145">
        <f>Energy!DC86-Energy!DC174</f>
        <v>0</v>
      </c>
    </row>
    <row r="86" spans="1:106" x14ac:dyDescent="0.3">
      <c r="A86" s="145">
        <f>Energy!B87-Energy!B175</f>
        <v>0</v>
      </c>
      <c r="B86" s="145">
        <f>Energy!C87-Energy!C175</f>
        <v>-4.4603210014315664E-14</v>
      </c>
      <c r="C86" s="145">
        <f>Energy!D87-Energy!D175</f>
        <v>-1.3267165144270621E-13</v>
      </c>
      <c r="D86" s="145">
        <f>Energy!E87-Energy!E175</f>
        <v>-1.9695356456850277E-13</v>
      </c>
      <c r="E86" s="145">
        <f>Energy!F87-Energy!F175</f>
        <v>-1.174060848541103E-13</v>
      </c>
      <c r="F86" s="145">
        <f>Energy!G87-Energy!G175</f>
        <v>2.2759572004815709E-14</v>
      </c>
      <c r="G86" s="145">
        <f>Energy!H87-Energy!H175</f>
        <v>4.0523140398818214E-14</v>
      </c>
      <c r="H86" s="145">
        <f>Energy!I87-Energy!I175</f>
        <v>-2.5979218776228663E-14</v>
      </c>
      <c r="I86" s="145">
        <f>Energy!J87-Energy!J175</f>
        <v>5.8592020124592636E-14</v>
      </c>
      <c r="J86" s="145">
        <f>Energy!K87-Energy!K175</f>
        <v>-5.6094018319186034E-14</v>
      </c>
      <c r="K86" s="145">
        <f>Energy!L87-Energy!L175</f>
        <v>3.510525203864745E-13</v>
      </c>
      <c r="L86" s="145">
        <f>Energy!M87-Energy!M175</f>
        <v>-7.4829031859735551E-13</v>
      </c>
      <c r="M86" s="145">
        <f>Energy!N87-Energy!N175</f>
        <v>2.013944566670034E-13</v>
      </c>
      <c r="N86" s="145">
        <f>Energy!O87-Energy!O175</f>
        <v>9.9920072216264089E-14</v>
      </c>
      <c r="O86" s="145">
        <f>Energy!P87-Energy!P175</f>
        <v>-5.3956838996782608E-14</v>
      </c>
      <c r="P86" s="145">
        <f>Energy!Q87-Energy!Q175</f>
        <v>-4.3298697960381105E-14</v>
      </c>
      <c r="Q86" s="145">
        <f>Energy!R87-Energy!R175</f>
        <v>6.1431415510071474E-13</v>
      </c>
      <c r="R86" s="145">
        <f>Energy!S87-Energy!S175</f>
        <v>1.8540724511240114E-14</v>
      </c>
      <c r="S86" s="145">
        <f>Energy!T87-Energy!T175</f>
        <v>-1.4988010832439613E-14</v>
      </c>
      <c r="T86" s="145">
        <f>Energy!U87-Energy!U175</f>
        <v>1.7097434579227411E-14</v>
      </c>
      <c r="U86" s="145">
        <f>Energy!V87-Energy!V175</f>
        <v>6.6613381477509392E-15</v>
      </c>
      <c r="V86" s="145">
        <f>Energy!W87-Energy!W175</f>
        <v>1.6000534230897756E-12</v>
      </c>
      <c r="W86" s="145">
        <f>Energy!X87-Energy!X175</f>
        <v>0</v>
      </c>
      <c r="X86" s="145">
        <f>Energy!Y87-Energy!Y175</f>
        <v>0</v>
      </c>
      <c r="Y86" s="145">
        <f>Energy!Z87-Energy!Z175</f>
        <v>0</v>
      </c>
      <c r="Z86" s="145">
        <f>Energy!AA87-Energy!AA175</f>
        <v>1.3440359936112145E-12</v>
      </c>
      <c r="AA86" s="145">
        <f>Energy!AB87-Energy!AB175</f>
        <v>2.4330537584660306E-13</v>
      </c>
      <c r="AB86" s="145">
        <f>Energy!AC87-Energy!AC175</f>
        <v>-1.7738588375948439E-13</v>
      </c>
      <c r="AC86" s="145">
        <f>Energy!AD87-Energy!AD175</f>
        <v>-2.2440382885235977E-14</v>
      </c>
      <c r="AD86" s="145">
        <f>Energy!AE87-Energy!AE175</f>
        <v>1.0302869668521453E-13</v>
      </c>
      <c r="AE86" s="145">
        <f>Energy!AF87-Energy!AF175</f>
        <v>-1.201816424156732E-13</v>
      </c>
      <c r="AF86" s="145">
        <f>Energy!AG87-Energy!AG175</f>
        <v>-3.5527136788005009E-15</v>
      </c>
      <c r="AG86" s="145">
        <f>Energy!AH87-Energy!AH175</f>
        <v>3.1974423109204508E-14</v>
      </c>
      <c r="AH86" s="145">
        <f>Energy!AI87-Energy!AI175</f>
        <v>2.1660451210436804E-13</v>
      </c>
      <c r="AI86" s="145">
        <f>Energy!AJ87-Energy!AJ175</f>
        <v>-4.1980308118638732E-13</v>
      </c>
      <c r="AJ86" s="145">
        <f>Energy!AK87-Energy!AK175</f>
        <v>1.4432899320127035E-15</v>
      </c>
      <c r="AK86" s="145">
        <f>Energy!AL87-Energy!AL175</f>
        <v>7.4679151751411155E-13</v>
      </c>
      <c r="AL86" s="145">
        <f>Energy!AM87-Energy!AM175</f>
        <v>2.0089485630592208E-13</v>
      </c>
      <c r="AM86" s="145">
        <f>Energy!AN87-Energy!AN175</f>
        <v>4.1033842990145786E-13</v>
      </c>
      <c r="AN86" s="145">
        <f>Energy!AO87-Energy!AO175</f>
        <v>2.9848346017047334E-13</v>
      </c>
      <c r="AO86" s="145">
        <f>Energy!AP87-Energy!AP175</f>
        <v>2.1904700275854339E-13</v>
      </c>
      <c r="AP86" s="145">
        <f>Energy!AQ87-Energy!AQ175</f>
        <v>6.2283511681471282E-14</v>
      </c>
      <c r="AQ86" s="145">
        <f>Energy!AR87-Energy!AR175</f>
        <v>3.3084646133829665E-14</v>
      </c>
      <c r="AR86" s="145">
        <f>Energy!AS87-Energy!AS175</f>
        <v>-2.4841240175987878E-13</v>
      </c>
      <c r="AS86" s="145">
        <f>Energy!AT87-Energy!AT175</f>
        <v>0</v>
      </c>
      <c r="AT86" s="145">
        <f>Energy!AU87-Energy!AU175</f>
        <v>0</v>
      </c>
      <c r="AU86" s="145">
        <f>Energy!AV87-Energy!AV175</f>
        <v>0</v>
      </c>
      <c r="AV86" s="145">
        <f>Energy!AW87-Energy!AW175</f>
        <v>0</v>
      </c>
      <c r="AW86" s="145">
        <f>Energy!AX87-Energy!AX175</f>
        <v>0</v>
      </c>
      <c r="AX86" s="145">
        <f>Energy!AY87-Energy!AY175</f>
        <v>0</v>
      </c>
      <c r="AY86" s="145">
        <f>Energy!AZ87-Energy!AZ175</f>
        <v>0</v>
      </c>
      <c r="AZ86" s="145">
        <f>Energy!BA87-Energy!BA175</f>
        <v>0</v>
      </c>
      <c r="BA86" s="145">
        <f>Energy!BB87-Energy!BB175</f>
        <v>0</v>
      </c>
      <c r="BB86" s="145">
        <f>Energy!BC87-Energy!BC175</f>
        <v>0</v>
      </c>
      <c r="BC86" s="145">
        <f>Energy!BD87-Energy!BD175</f>
        <v>7.7299278089526524E-14</v>
      </c>
      <c r="BD86" s="145">
        <f>Energy!BE87-Energy!BE175</f>
        <v>-1.5448753387659053E-13</v>
      </c>
      <c r="BE86" s="145">
        <f>Energy!BF87-Energy!BF175</f>
        <v>-5.5300208856579047E-13</v>
      </c>
      <c r="BF86" s="145">
        <f>Energy!BG87-Energy!BG175</f>
        <v>2.7350344211640731E-13</v>
      </c>
      <c r="BG86" s="145">
        <f>Energy!BH87-Energy!BH175</f>
        <v>-8.3119622296123907E-13</v>
      </c>
      <c r="BH86" s="145">
        <f>Energy!BI87-Energy!BI175</f>
        <v>2.19824158875781E-13</v>
      </c>
      <c r="BI86" s="145">
        <f>Energy!BJ87-Energy!BJ175</f>
        <v>-6.6835426082434424E-14</v>
      </c>
      <c r="BJ86" s="145">
        <f>Energy!BK87-Energy!BK175</f>
        <v>-3.5305092183079978E-14</v>
      </c>
      <c r="BK86" s="145">
        <f>Energy!BL87-Energy!BL175</f>
        <v>-3.0198066269804258E-14</v>
      </c>
      <c r="BL86" s="145">
        <f>Energy!BM87-Energy!BM175</f>
        <v>1.6608936448392342E-13</v>
      </c>
      <c r="BM86" s="145">
        <f>Energy!BN87-Energy!BN175</f>
        <v>1.7896795156957523E-13</v>
      </c>
      <c r="BN86" s="145">
        <f>Energy!BO87-Energy!BO175</f>
        <v>-3.2307490016592055E-13</v>
      </c>
      <c r="BO86" s="145">
        <f>Energy!BP87-Energy!BP175</f>
        <v>-2.1094237467877974E-14</v>
      </c>
      <c r="BP86" s="145">
        <f>Energy!BQ87-Energy!BQ175</f>
        <v>-6.5186744890866066E-13</v>
      </c>
      <c r="BQ86" s="145">
        <f>Energy!BR87-Energy!BR175</f>
        <v>6.6779914931203166E-14</v>
      </c>
      <c r="BR86" s="145">
        <f>Energy!BS87-Energy!BS175</f>
        <v>3.2629454693733351E-13</v>
      </c>
      <c r="BS86" s="145">
        <f>Energy!BT87-Energy!BT175</f>
        <v>-7.3496764230185363E-14</v>
      </c>
      <c r="BT86" s="145">
        <f>Energy!BU87-Energy!BU175</f>
        <v>-7.2108985449403917E-14</v>
      </c>
      <c r="BU86" s="145">
        <f>Energy!BV87-Energy!BV175</f>
        <v>-2.779998453661392E-13</v>
      </c>
      <c r="BV86" s="145">
        <f>Energy!BW87-Energy!BW175</f>
        <v>0</v>
      </c>
      <c r="BW86" s="145">
        <f>Energy!BX87-Energy!BX175</f>
        <v>0</v>
      </c>
      <c r="BX86" s="145">
        <f>Energy!BY87-Energy!BY175</f>
        <v>0</v>
      </c>
      <c r="BY86" s="145">
        <f>Energy!BZ87-Energy!BZ175</f>
        <v>-1.5079049120458876E-12</v>
      </c>
      <c r="BZ86" s="145">
        <f>Energy!CA87-Energy!CA175</f>
        <v>4.3076653355456074E-14</v>
      </c>
      <c r="CA86" s="145">
        <f>Energy!CB87-Energy!CB175</f>
        <v>5.1680881796301037E-14</v>
      </c>
      <c r="CB86" s="145">
        <f>Energy!CC87-Energy!CC175</f>
        <v>1.438016372645734E-13</v>
      </c>
      <c r="CC86" s="145">
        <f>Energy!CD87-Energy!CD175</f>
        <v>2.3681057115254589E-13</v>
      </c>
      <c r="CD86" s="145">
        <f>Energy!CE87-Energy!CE175</f>
        <v>4.5408121707168903E-14</v>
      </c>
      <c r="CE86" s="145">
        <f>Energy!CF87-Energy!CF175</f>
        <v>9.3036689463588118E-14</v>
      </c>
      <c r="CF86" s="145">
        <f>Energy!CG87-Energy!CG175</f>
        <v>2.0131118994015651E-13</v>
      </c>
      <c r="CG86" s="145">
        <f>Energy!CH87-Energy!CH175</f>
        <v>3.0031532816110484E-14</v>
      </c>
      <c r="CH86" s="145">
        <f>Energy!CI87-Energy!CI175</f>
        <v>8.4987572535055733E-14</v>
      </c>
      <c r="CI86" s="145">
        <f>Energy!CJ87-Energy!CJ175</f>
        <v>-3.1974423109204508E-14</v>
      </c>
      <c r="CJ86" s="145">
        <f>Energy!CK87-Energy!CK175</f>
        <v>4.7961634663806763E-14</v>
      </c>
      <c r="CK86" s="145">
        <f>Energy!CL87-Energy!CL175</f>
        <v>9.9142916099026479E-14</v>
      </c>
      <c r="CL86" s="145">
        <f>Energy!CM87-Energy!CM175</f>
        <v>2.0505819264826641E-13</v>
      </c>
      <c r="CM86" s="145">
        <f>Energy!CN87-Energy!CN175</f>
        <v>-1.5332179970073412E-13</v>
      </c>
      <c r="CN86" s="145">
        <f>Energy!CO87-Energy!CO175</f>
        <v>5.1958437552457326E-14</v>
      </c>
      <c r="CO86" s="145">
        <f>Energy!CP87-Energy!CP175</f>
        <v>7.4940054162198066E-14</v>
      </c>
      <c r="CP86" s="145">
        <f>Energy!CQ87-Energy!CQ175</f>
        <v>3.4416913763379853E-15</v>
      </c>
      <c r="CQ86" s="145">
        <f>Energy!CR87-Energy!CR175</f>
        <v>1.1329825966299722E-13</v>
      </c>
      <c r="CR86" s="145">
        <f>Energy!CS87-Energy!CS175</f>
        <v>0</v>
      </c>
      <c r="CS86" s="145">
        <f>Energy!CT87-Energy!CT175</f>
        <v>0</v>
      </c>
      <c r="CT86" s="145">
        <f>Energy!CU87-Energy!CU175</f>
        <v>0</v>
      </c>
      <c r="CU86" s="145">
        <f>Energy!CV87-Energy!CV175</f>
        <v>2.9309887850104133E-14</v>
      </c>
      <c r="CV86" s="145">
        <f>Energy!CW87-Energy!CW175</f>
        <v>-2.8824165276830627E-14</v>
      </c>
      <c r="CW86" s="145">
        <f>Energy!CX87-Energy!CX175</f>
        <v>0</v>
      </c>
      <c r="CX86" s="145">
        <f>Energy!CY87-Energy!CY175</f>
        <v>0</v>
      </c>
      <c r="CY86" s="145">
        <f>Energy!CZ87-Energy!CZ175</f>
        <v>0</v>
      </c>
      <c r="CZ86" s="145">
        <f>Energy!DA87-Energy!DA175</f>
        <v>0</v>
      </c>
      <c r="DA86" s="145">
        <f>Energy!DB87-Energy!DB175</f>
        <v>0</v>
      </c>
      <c r="DB86" s="145">
        <f>Energy!DC87-Energy!DC175</f>
        <v>0</v>
      </c>
    </row>
    <row r="87" spans="1:106" x14ac:dyDescent="0.3">
      <c r="A87" s="145">
        <f>Energy!B88-Energy!B176</f>
        <v>0</v>
      </c>
      <c r="B87" s="145">
        <f>Energy!C88-Energy!C176</f>
        <v>0</v>
      </c>
      <c r="C87" s="145">
        <f>Energy!D88-Energy!D176</f>
        <v>0</v>
      </c>
      <c r="D87" s="145">
        <f>Energy!E88-Energy!E176</f>
        <v>0</v>
      </c>
      <c r="E87" s="145">
        <f>Energy!F88-Energy!F176</f>
        <v>0</v>
      </c>
      <c r="F87" s="145">
        <f>Energy!G88-Energy!G176</f>
        <v>0</v>
      </c>
      <c r="G87" s="145">
        <f>Energy!H88-Energy!H176</f>
        <v>0</v>
      </c>
      <c r="H87" s="145">
        <f>Energy!I88-Energy!I176</f>
        <v>0</v>
      </c>
      <c r="I87" s="145">
        <f>Energy!J88-Energy!J176</f>
        <v>0</v>
      </c>
      <c r="J87" s="145">
        <f>Energy!K88-Energy!K176</f>
        <v>0</v>
      </c>
      <c r="K87" s="145">
        <f>Energy!L88-Energy!L176</f>
        <v>0</v>
      </c>
      <c r="L87" s="145">
        <f>Energy!M88-Energy!M176</f>
        <v>0</v>
      </c>
      <c r="M87" s="145">
        <f>Energy!N88-Energy!N176</f>
        <v>0</v>
      </c>
      <c r="N87" s="145">
        <f>Energy!O88-Energy!O176</f>
        <v>0</v>
      </c>
      <c r="O87" s="145">
        <f>Energy!P88-Energy!P176</f>
        <v>0</v>
      </c>
      <c r="P87" s="145">
        <f>Energy!Q88-Energy!Q176</f>
        <v>0</v>
      </c>
      <c r="Q87" s="145">
        <f>Energy!R88-Energy!R176</f>
        <v>0</v>
      </c>
      <c r="R87" s="145">
        <f>Energy!S88-Energy!S176</f>
        <v>0</v>
      </c>
      <c r="S87" s="145">
        <f>Energy!T88-Energy!T176</f>
        <v>0</v>
      </c>
      <c r="T87" s="145">
        <f>Energy!U88-Energy!U176</f>
        <v>0</v>
      </c>
      <c r="U87" s="145">
        <f>Energy!V88-Energy!V176</f>
        <v>0</v>
      </c>
      <c r="V87" s="145">
        <f>Energy!W88-Energy!W176</f>
        <v>0</v>
      </c>
      <c r="W87" s="145">
        <f>Energy!X88-Energy!X176</f>
        <v>0</v>
      </c>
      <c r="X87" s="145">
        <f>Energy!Y88-Energy!Y176</f>
        <v>0</v>
      </c>
      <c r="Y87" s="145">
        <f>Energy!Z88-Energy!Z176</f>
        <v>0</v>
      </c>
      <c r="Z87" s="145">
        <f>Energy!AA88-Energy!AA176</f>
        <v>0</v>
      </c>
      <c r="AA87" s="145">
        <f>Energy!AB88-Energy!AB176</f>
        <v>0</v>
      </c>
      <c r="AB87" s="145">
        <f>Energy!AC88-Energy!AC176</f>
        <v>0</v>
      </c>
      <c r="AC87" s="145">
        <f>Energy!AD88-Energy!AD176</f>
        <v>0</v>
      </c>
      <c r="AD87" s="145">
        <f>Energy!AE88-Energy!AE176</f>
        <v>0</v>
      </c>
      <c r="AE87" s="145">
        <f>Energy!AF88-Energy!AF176</f>
        <v>0</v>
      </c>
      <c r="AF87" s="145">
        <f>Energy!AG88-Energy!AG176</f>
        <v>0</v>
      </c>
      <c r="AG87" s="145">
        <f>Energy!AH88-Energy!AH176</f>
        <v>0</v>
      </c>
      <c r="AH87" s="145">
        <f>Energy!AI88-Energy!AI176</f>
        <v>0</v>
      </c>
      <c r="AI87" s="145">
        <f>Energy!AJ88-Energy!AJ176</f>
        <v>0</v>
      </c>
      <c r="AJ87" s="145">
        <f>Energy!AK88-Energy!AK176</f>
        <v>0</v>
      </c>
      <c r="AK87" s="145">
        <f>Energy!AL88-Energy!AL176</f>
        <v>0</v>
      </c>
      <c r="AL87" s="145">
        <f>Energy!AM88-Energy!AM176</f>
        <v>0</v>
      </c>
      <c r="AM87" s="145">
        <f>Energy!AN88-Energy!AN176</f>
        <v>0</v>
      </c>
      <c r="AN87" s="145">
        <f>Energy!AO88-Energy!AO176</f>
        <v>0</v>
      </c>
      <c r="AO87" s="145">
        <f>Energy!AP88-Energy!AP176</f>
        <v>0</v>
      </c>
      <c r="AP87" s="145">
        <f>Energy!AQ88-Energy!AQ176</f>
        <v>0</v>
      </c>
      <c r="AQ87" s="145">
        <f>Energy!AR88-Energy!AR176</f>
        <v>0</v>
      </c>
      <c r="AR87" s="145">
        <f>Energy!AS88-Energy!AS176</f>
        <v>0</v>
      </c>
      <c r="AS87" s="145">
        <f>Energy!AT88-Energy!AT176</f>
        <v>0</v>
      </c>
      <c r="AT87" s="145">
        <f>Energy!AU88-Energy!AU176</f>
        <v>0</v>
      </c>
      <c r="AU87" s="145">
        <f>Energy!AV88-Energy!AV176</f>
        <v>0</v>
      </c>
      <c r="AV87" s="145">
        <f>Energy!AW88-Energy!AW176</f>
        <v>0</v>
      </c>
      <c r="AW87" s="145">
        <f>Energy!AX88-Energy!AX176</f>
        <v>0</v>
      </c>
      <c r="AX87" s="145">
        <f>Energy!AY88-Energy!AY176</f>
        <v>0</v>
      </c>
      <c r="AY87" s="145">
        <f>Energy!AZ88-Energy!AZ176</f>
        <v>0</v>
      </c>
      <c r="AZ87" s="145">
        <f>Energy!BA88-Energy!BA176</f>
        <v>0</v>
      </c>
      <c r="BA87" s="145">
        <f>Energy!BB88-Energy!BB176</f>
        <v>0</v>
      </c>
      <c r="BB87" s="145">
        <f>Energy!BC88-Energy!BC176</f>
        <v>0</v>
      </c>
      <c r="BC87" s="145">
        <f>Energy!BD88-Energy!BD176</f>
        <v>-2.5687785232264559E-13</v>
      </c>
      <c r="BD87" s="145">
        <f>Energy!BE88-Energy!BE176</f>
        <v>-6.9305672312225397E-14</v>
      </c>
      <c r="BE87" s="145">
        <f>Energy!BF88-Energy!BF176</f>
        <v>-2.82801559947643E-13</v>
      </c>
      <c r="BF87" s="145">
        <f>Energy!BG88-Energy!BG176</f>
        <v>-6.5308869423574833E-14</v>
      </c>
      <c r="BG87" s="145">
        <f>Energy!BH88-Energy!BH176</f>
        <v>3.2224223289745169E-13</v>
      </c>
      <c r="BH87" s="145">
        <f>Energy!BI88-Energy!BI176</f>
        <v>-1.9489965197294623E-13</v>
      </c>
      <c r="BI87" s="145">
        <f>Energy!BJ88-Energy!BJ176</f>
        <v>-4.5879966492634594E-14</v>
      </c>
      <c r="BJ87" s="145">
        <f>Energy!BK88-Energy!BK176</f>
        <v>-1.586786257945505E-13</v>
      </c>
      <c r="BK87" s="145">
        <f>Energy!BL88-Energy!BL176</f>
        <v>-1.021405182655144E-13</v>
      </c>
      <c r="BL87" s="145">
        <f>Energy!BM88-Energy!BM176</f>
        <v>1.7852386235972517E-13</v>
      </c>
      <c r="BM87" s="145">
        <f>Energy!BN88-Energy!BN176</f>
        <v>-1.3056222769591841E-13</v>
      </c>
      <c r="BN87" s="145">
        <f>Energy!BO88-Energy!BO176</f>
        <v>-2.2026824808563106E-12</v>
      </c>
      <c r="BO87" s="145">
        <f>Energy!BP88-Energy!BP176</f>
        <v>9.120482147295661E-14</v>
      </c>
      <c r="BP87" s="145">
        <f>Energy!BQ88-Energy!BQ176</f>
        <v>1.7946755193065655E-13</v>
      </c>
      <c r="BQ87" s="145">
        <f>Energy!BR88-Energy!BR176</f>
        <v>-2.0349000262598338E-13</v>
      </c>
      <c r="BR87" s="145">
        <f>Energy!BS88-Energy!BS176</f>
        <v>5.2879922662896206E-13</v>
      </c>
      <c r="BS87" s="145">
        <f>Energy!BT88-Energy!BT176</f>
        <v>-4.7808978997920804E-13</v>
      </c>
      <c r="BT87" s="145">
        <f>Energy!BU88-Energy!BU176</f>
        <v>1.414007799738215E-13</v>
      </c>
      <c r="BU87" s="145">
        <f>Energy!BV88-Energy!BV176</f>
        <v>-1.829647544582258E-13</v>
      </c>
      <c r="BV87" s="145">
        <f>Energy!BW88-Energy!BW176</f>
        <v>0</v>
      </c>
      <c r="BW87" s="145">
        <f>Energy!BX88-Energy!BX176</f>
        <v>0</v>
      </c>
      <c r="BX87" s="145">
        <f>Energy!BY88-Energy!BY176</f>
        <v>0</v>
      </c>
      <c r="BY87" s="145">
        <f>Energy!BZ88-Energy!BZ176</f>
        <v>-8.6020079947957129E-13</v>
      </c>
      <c r="BZ87" s="145">
        <f>Energy!CA88-Energy!CA176</f>
        <v>2.042810365310288E-14</v>
      </c>
      <c r="CA87" s="145">
        <f>Energy!CB88-Energy!CB176</f>
        <v>2.9798385980939202E-13</v>
      </c>
      <c r="CB87" s="145">
        <f>Energy!CC88-Energy!CC176</f>
        <v>-8.5265128291212022E-14</v>
      </c>
      <c r="CC87" s="145">
        <f>Energy!CD88-Energy!CD176</f>
        <v>3.141931159689193E-14</v>
      </c>
      <c r="CD87" s="145">
        <f>Energy!CE88-Energy!CE176</f>
        <v>-3.8008485248042234E-13</v>
      </c>
      <c r="CE87" s="145">
        <f>Energy!CF88-Energy!CF176</f>
        <v>4.3820502781954929E-13</v>
      </c>
      <c r="CF87" s="145">
        <f>Energy!CG88-Energy!CG176</f>
        <v>-8.4376949871511897E-14</v>
      </c>
      <c r="CG87" s="145">
        <f>Energy!CH88-Energy!CH176</f>
        <v>-3.0780933357732465E-13</v>
      </c>
      <c r="CH87" s="145">
        <f>Energy!CI88-Energy!CI176</f>
        <v>-8.6876339455699281E-13</v>
      </c>
      <c r="CI87" s="145">
        <f>Energy!CJ88-Energy!CJ176</f>
        <v>-2.0317081350640365E-14</v>
      </c>
      <c r="CJ87" s="145">
        <f>Energy!CK88-Energy!CK176</f>
        <v>-2.3447910280083306E-13</v>
      </c>
      <c r="CK87" s="145">
        <f>Energy!CL88-Energy!CL176</f>
        <v>9.7810648469476291E-14</v>
      </c>
      <c r="CL87" s="145">
        <f>Energy!CM88-Energy!CM176</f>
        <v>3.369388101859272E-13</v>
      </c>
      <c r="CM87" s="145">
        <f>Energy!CN88-Energy!CN176</f>
        <v>4.6732062664034402E-13</v>
      </c>
      <c r="CN87" s="145">
        <f>Energy!CO88-Energy!CO176</f>
        <v>7.1304073756550679E-14</v>
      </c>
      <c r="CO87" s="145">
        <f>Energy!CP88-Energy!CP176</f>
        <v>2.3486768085945187E-13</v>
      </c>
      <c r="CP87" s="145">
        <f>Energy!CQ88-Energy!CQ176</f>
        <v>1.3944401189291966E-13</v>
      </c>
      <c r="CQ87" s="145">
        <f>Energy!CR88-Energy!CR176</f>
        <v>3.0531133177191805E-14</v>
      </c>
      <c r="CR87" s="145">
        <f>Energy!CS88-Energy!CS176</f>
        <v>0</v>
      </c>
      <c r="CS87" s="145">
        <f>Energy!CT88-Energy!CT176</f>
        <v>0</v>
      </c>
      <c r="CT87" s="145">
        <f>Energy!CU88-Energy!CU176</f>
        <v>0</v>
      </c>
      <c r="CU87" s="145">
        <f>Energy!CV88-Energy!CV176</f>
        <v>0</v>
      </c>
      <c r="CV87" s="145">
        <f>Energy!CW88-Energy!CW176</f>
        <v>-2.5082019794453458E-13</v>
      </c>
      <c r="CW87" s="145">
        <f>Energy!CX88-Energy!CX176</f>
        <v>0</v>
      </c>
      <c r="CX87" s="145">
        <f>Energy!CY88-Energy!CY176</f>
        <v>0</v>
      </c>
      <c r="CY87" s="145">
        <f>Energy!CZ88-Energy!CZ176</f>
        <v>0</v>
      </c>
      <c r="CZ87" s="145">
        <f>Energy!DA88-Energy!DA176</f>
        <v>0</v>
      </c>
      <c r="DA87" s="145">
        <f>Energy!DB88-Energy!DB176</f>
        <v>0</v>
      </c>
      <c r="DB87" s="145">
        <f>Energy!DC88-Energy!DC176</f>
        <v>0</v>
      </c>
    </row>
  </sheetData>
  <conditionalFormatting sqref="A1:XFD1048576">
    <cfRule type="cellIs" dxfId="1" priority="1" operator="between">
      <formula>-0.0001</formula>
      <formula>0.0001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87"/>
  <sheetViews>
    <sheetView zoomScale="85" zoomScaleNormal="85" workbookViewId="0">
      <selection activeCell="B12" sqref="B12"/>
    </sheetView>
  </sheetViews>
  <sheetFormatPr defaultRowHeight="14.4" x14ac:dyDescent="0.3"/>
  <cols>
    <col min="2" max="2" width="18.77734375" customWidth="1"/>
  </cols>
  <sheetData>
    <row r="1" spans="1:358" x14ac:dyDescent="0.3">
      <c r="A1" s="20">
        <v>42440</v>
      </c>
      <c r="B1" s="21" t="s">
        <v>16</v>
      </c>
      <c r="C1" s="22">
        <v>0.224413059466366</v>
      </c>
      <c r="D1" s="23">
        <v>9.6719131893445789E-2</v>
      </c>
      <c r="E1" s="23">
        <v>2.6044812102088351</v>
      </c>
      <c r="F1" s="23">
        <v>0.45207295012740278</v>
      </c>
      <c r="G1" s="23">
        <v>0.27088628572302359</v>
      </c>
      <c r="H1" s="23">
        <v>0.37285829501936879</v>
      </c>
      <c r="I1" s="23">
        <v>0.37320501063420491</v>
      </c>
      <c r="J1" s="23">
        <v>0.55115183399860446</v>
      </c>
      <c r="K1" s="23">
        <v>0.32031380401870979</v>
      </c>
      <c r="L1" s="23">
        <v>0.40475751587541597</v>
      </c>
      <c r="M1" s="23">
        <v>0.26116322088328031</v>
      </c>
      <c r="N1" s="23">
        <v>0.42690863426607317</v>
      </c>
      <c r="O1" s="23">
        <v>0.25730792317308898</v>
      </c>
      <c r="P1" s="23">
        <v>0.27022479739849059</v>
      </c>
      <c r="Q1" s="23">
        <v>0.27892231872751261</v>
      </c>
      <c r="R1" s="23">
        <v>0.22510202215212821</v>
      </c>
      <c r="S1" s="23">
        <v>0.51997611898970697</v>
      </c>
      <c r="T1" s="23">
        <v>0.39306282902110529</v>
      </c>
      <c r="U1" s="23">
        <v>8.9869061183002946E-2</v>
      </c>
      <c r="V1" s="23">
        <v>7.1783363903344333E-2</v>
      </c>
      <c r="W1" s="23">
        <v>0.1011850113336784</v>
      </c>
      <c r="X1" s="23">
        <v>0.44317924137776232</v>
      </c>
      <c r="Y1" s="23">
        <v>0.1709750630354277</v>
      </c>
      <c r="Z1" s="23">
        <v>0.47619581976156539</v>
      </c>
      <c r="AA1" s="23">
        <v>0.37514347358338063</v>
      </c>
      <c r="AB1" s="23">
        <v>0.54886955012276117</v>
      </c>
      <c r="AC1" s="23">
        <v>0.19165079826480569</v>
      </c>
      <c r="AD1" s="23">
        <v>0.29302064444459869</v>
      </c>
      <c r="AE1" s="23">
        <v>0.18227484392840521</v>
      </c>
      <c r="AF1" s="23">
        <v>0.2249891226135686</v>
      </c>
      <c r="AG1" s="23">
        <v>0.48966022872502918</v>
      </c>
      <c r="AH1" s="23">
        <v>0.24876421009612151</v>
      </c>
      <c r="AI1" s="23">
        <v>0.17562101271231689</v>
      </c>
      <c r="AJ1" s="23">
        <v>0.43464041627555039</v>
      </c>
      <c r="AK1" s="23">
        <v>0.1667623551089509</v>
      </c>
      <c r="AL1" s="23">
        <v>0.37573391489486802</v>
      </c>
      <c r="AM1" s="23">
        <v>0.15317081856210629</v>
      </c>
      <c r="AN1" s="23">
        <v>0.27904657926412391</v>
      </c>
      <c r="AO1" s="23">
        <v>0.19010485656582121</v>
      </c>
      <c r="AP1" s="23">
        <v>0.37246409292821048</v>
      </c>
      <c r="AQ1" s="23">
        <v>0.1637144674681848</v>
      </c>
      <c r="AR1" s="23">
        <v>0.79939839754253406</v>
      </c>
      <c r="AS1" s="23">
        <v>0.34986632351757319</v>
      </c>
      <c r="AT1" s="23">
        <v>0.41430076415325578</v>
      </c>
      <c r="AU1" s="23">
        <v>0.61115773151678843</v>
      </c>
      <c r="AV1" s="23">
        <v>0.83750357905291484</v>
      </c>
      <c r="AW1" s="23">
        <v>0.69167329347075424</v>
      </c>
      <c r="AX1" s="23">
        <v>0.95912096529744739</v>
      </c>
      <c r="AY1" s="4"/>
      <c r="AZ1" s="4">
        <v>0.14995432108533299</v>
      </c>
      <c r="BA1" s="23">
        <v>0.2490903695412324</v>
      </c>
      <c r="BB1" s="23">
        <v>2.7239722204508281</v>
      </c>
      <c r="BC1" s="23">
        <v>0.34950825369159683</v>
      </c>
      <c r="BD1" s="23">
        <v>9.9142181284266578E-2</v>
      </c>
      <c r="BE1" s="23">
        <v>0.19622986483459801</v>
      </c>
      <c r="BF1" s="23">
        <v>0.18613056303303741</v>
      </c>
      <c r="BG1" s="23">
        <v>0.16326993957363531</v>
      </c>
      <c r="BH1" s="23">
        <v>0.1311513905674718</v>
      </c>
      <c r="BI1" s="23">
        <v>0.1253083245440039</v>
      </c>
      <c r="BJ1" s="23">
        <v>0.18890934713265409</v>
      </c>
      <c r="BK1" s="23">
        <v>0.52421370493384023</v>
      </c>
      <c r="BL1" s="23">
        <v>6.5832890530697685E-2</v>
      </c>
      <c r="BM1" s="23">
        <v>5.7311786202590802E-2</v>
      </c>
      <c r="BN1" s="23">
        <v>4.2996321337641669E-2</v>
      </c>
      <c r="BO1" s="23">
        <v>7.1475543298773522E-2</v>
      </c>
      <c r="BP1" s="23">
        <v>7.2573579462753654E-2</v>
      </c>
      <c r="BQ1" s="23">
        <v>8.5299492709233107E-2</v>
      </c>
      <c r="BR1" s="23">
        <v>5.8708248589968308E-2</v>
      </c>
      <c r="BS1" s="23">
        <v>5.8205855870979248E-2</v>
      </c>
      <c r="BT1" s="23">
        <v>0.13258334614975301</v>
      </c>
      <c r="BU1" s="23">
        <v>0.35820787932324732</v>
      </c>
      <c r="BV1" s="23">
        <v>0.17610733719997479</v>
      </c>
      <c r="BW1" s="23">
        <v>0.29857173250543828</v>
      </c>
      <c r="BX1" s="23">
        <v>0.1239166513107932</v>
      </c>
      <c r="BY1" s="23">
        <v>0.14913830978590589</v>
      </c>
      <c r="BZ1" s="23">
        <v>0.10171177607804251</v>
      </c>
      <c r="CA1" s="23">
        <v>0.21310043734802189</v>
      </c>
      <c r="CB1" s="23">
        <v>0.11966528455848691</v>
      </c>
      <c r="CC1" s="23">
        <v>0.29881587011768712</v>
      </c>
      <c r="CD1" s="23">
        <v>8.6620498962435163E-2</v>
      </c>
      <c r="CE1" s="23">
        <v>0.2152376823177764</v>
      </c>
      <c r="CF1" s="23">
        <v>0.13401094189713311</v>
      </c>
      <c r="CG1" s="23">
        <v>0.17132437824772259</v>
      </c>
      <c r="CH1" s="23">
        <v>0.1383945254939615</v>
      </c>
      <c r="CI1" s="23">
        <v>0.27258272371342629</v>
      </c>
      <c r="CJ1" s="23">
        <v>0.15220442665803641</v>
      </c>
      <c r="CK1" s="23">
        <v>0.29621027949263912</v>
      </c>
      <c r="CL1" s="23">
        <v>0.14364601730497939</v>
      </c>
      <c r="CM1" s="23">
        <v>0.24770608008059949</v>
      </c>
      <c r="CN1" s="23">
        <v>0.35144362107371929</v>
      </c>
      <c r="CO1" s="23">
        <v>0.32954847171806501</v>
      </c>
      <c r="CP1" s="23">
        <v>0.28093047120140691</v>
      </c>
      <c r="CQ1" s="23">
        <v>0.51440793315469202</v>
      </c>
      <c r="CR1" s="23">
        <v>8.3617307759602452E-2</v>
      </c>
      <c r="CS1" s="23">
        <v>7.4703448500563707E-2</v>
      </c>
      <c r="CT1" s="23">
        <v>3.163438956213017</v>
      </c>
      <c r="CU1" s="1"/>
      <c r="CV1" s="5">
        <v>9.2938390395803872</v>
      </c>
      <c r="CW1" s="24">
        <v>9.9576878755663607</v>
      </c>
      <c r="CX1" s="24">
        <v>6.7794925691775099</v>
      </c>
      <c r="CY1" s="24">
        <v>9.7886494232763841</v>
      </c>
      <c r="CZ1" s="24">
        <v>9.1545854462229901</v>
      </c>
      <c r="DA1" s="24">
        <v>9.4648789571408738</v>
      </c>
      <c r="DB1" s="24">
        <v>8.9238178916903319</v>
      </c>
      <c r="DC1" s="24">
        <v>9.5463106033206486</v>
      </c>
      <c r="DD1" s="24">
        <v>8.9315686179091625</v>
      </c>
      <c r="DE1" s="24">
        <v>9.3774204354685651</v>
      </c>
      <c r="DF1" s="24">
        <v>8.7271097243856417</v>
      </c>
      <c r="DG1" s="24">
        <v>9.3576915321533569</v>
      </c>
      <c r="DH1" s="24">
        <v>9.1579282316753705</v>
      </c>
      <c r="DI1" s="24">
        <v>9.4675817522639107</v>
      </c>
      <c r="DJ1" s="24">
        <v>9.2064551548158224</v>
      </c>
      <c r="DK1" s="24">
        <v>9.2637679367379686</v>
      </c>
      <c r="DL1" s="24">
        <v>6.8101207585616637</v>
      </c>
      <c r="DM1" s="24">
        <v>8.8469090896992135</v>
      </c>
      <c r="DN1" s="24">
        <v>9.1940628631140253</v>
      </c>
      <c r="DO1" s="24">
        <v>9.9509982004412745</v>
      </c>
      <c r="DP1" s="24">
        <v>9.3065751770979084</v>
      </c>
      <c r="DQ1" s="24">
        <v>9.4192926496425411</v>
      </c>
      <c r="DR1" s="24">
        <v>9.9381782197041755</v>
      </c>
      <c r="DS1" s="24">
        <v>8.6860681435859952</v>
      </c>
      <c r="DT1" s="24">
        <v>8.273081656049655</v>
      </c>
      <c r="DU1" s="24">
        <v>8.9261077542856597</v>
      </c>
      <c r="DV1" s="24">
        <v>9.9297995836774522</v>
      </c>
      <c r="DW1" s="24">
        <v>9.4014016882072298</v>
      </c>
      <c r="DX1" s="24">
        <v>10.026654753077469</v>
      </c>
      <c r="DY1" s="24">
        <v>9.662321918171962</v>
      </c>
      <c r="DZ1" s="24">
        <v>7.3135813717247018</v>
      </c>
      <c r="EA1" s="24">
        <v>9.3723360661515631</v>
      </c>
      <c r="EB1" s="24">
        <v>9.5482801552551209</v>
      </c>
      <c r="EC1" s="24">
        <v>9.4997076045652999</v>
      </c>
      <c r="ED1" s="24">
        <v>9.5846766712157709</v>
      </c>
      <c r="EE1" s="24">
        <v>9.5444677155833926</v>
      </c>
      <c r="EF1" s="24">
        <v>9.5095168896891149</v>
      </c>
      <c r="EG1" s="24">
        <v>9.4441735667275211</v>
      </c>
      <c r="EH1" s="24">
        <v>9.3717522935624551</v>
      </c>
      <c r="EI1" s="24">
        <v>9.3819543327487427</v>
      </c>
      <c r="EJ1" s="24">
        <v>8.9896145586191096</v>
      </c>
      <c r="EK1" s="24">
        <v>8.1213372594123978</v>
      </c>
      <c r="EL1" s="24">
        <v>9.5080762748332361</v>
      </c>
      <c r="EM1" s="24">
        <v>9.8817398093662874</v>
      </c>
      <c r="EN1" s="24">
        <v>10.350179328600481</v>
      </c>
      <c r="EO1" s="24">
        <v>6.2229387720805347</v>
      </c>
      <c r="EP1" s="24">
        <v>6.6179926362274228</v>
      </c>
      <c r="EQ1" s="24">
        <v>8.4894306954702383</v>
      </c>
      <c r="ER1" s="5"/>
      <c r="ES1" s="5">
        <v>9.2261576031869623</v>
      </c>
      <c r="ET1" s="24">
        <v>9.8448031571769619</v>
      </c>
      <c r="EU1" s="24">
        <v>5.9893386063852816</v>
      </c>
      <c r="EV1" s="24">
        <v>7.6464545004387707</v>
      </c>
      <c r="EW1" s="24">
        <v>8.2547635739427889</v>
      </c>
      <c r="EX1" s="24">
        <v>9.1353379401252255</v>
      </c>
      <c r="EY1" s="24">
        <v>8.7574749868950086</v>
      </c>
      <c r="EZ1" s="24">
        <v>9.6400964768674715</v>
      </c>
      <c r="FA1" s="24">
        <v>7.862078564349547</v>
      </c>
      <c r="FB1" s="24">
        <v>9.1610463259017862</v>
      </c>
      <c r="FC1" s="24">
        <v>8.0245745459687381</v>
      </c>
      <c r="FD1" s="24">
        <v>6.8491279764186412</v>
      </c>
      <c r="FE1" s="24">
        <v>7.9569636895317473</v>
      </c>
      <c r="FF1" s="24">
        <v>9.5063214298077767</v>
      </c>
      <c r="FG1" s="24">
        <v>8.3003043389321665</v>
      </c>
      <c r="FH1" s="24">
        <v>9.561518503742791</v>
      </c>
      <c r="FI1" s="24">
        <v>7.8556024536671947</v>
      </c>
      <c r="FJ1" s="24">
        <v>9.2035982559494922</v>
      </c>
      <c r="FK1" s="24">
        <v>8.975335750779232</v>
      </c>
      <c r="FL1" s="24">
        <v>9.5033845922936226</v>
      </c>
      <c r="FM1" s="24">
        <v>8.3223456435541205</v>
      </c>
      <c r="FN1" s="24">
        <v>9.5280709600067297</v>
      </c>
      <c r="FO1" s="24">
        <v>9.8196337881957252</v>
      </c>
      <c r="FP1" s="24">
        <v>8.8449813061296627</v>
      </c>
      <c r="FQ1" s="24">
        <v>9.3408166437000073</v>
      </c>
      <c r="FR1" s="24">
        <v>9.4003603685456572</v>
      </c>
      <c r="FS1" s="24">
        <v>9.5592287200436896</v>
      </c>
      <c r="FT1" s="24">
        <v>9.3582059180897392</v>
      </c>
      <c r="FU1" s="24">
        <v>9.5271852109511936</v>
      </c>
      <c r="FV1" s="24">
        <v>9.5486351384360812</v>
      </c>
      <c r="FW1" s="24">
        <v>9.540480451298885</v>
      </c>
      <c r="FX1" s="24">
        <v>9.431324045658295</v>
      </c>
      <c r="FY1" s="24">
        <v>9.5179878567674709</v>
      </c>
      <c r="FZ1" s="24">
        <v>9.4724779882422663</v>
      </c>
      <c r="GA1" s="24">
        <v>9.4329119935795216</v>
      </c>
      <c r="GB1" s="24">
        <v>9.3216511087853817</v>
      </c>
      <c r="GC1" s="24">
        <v>8.7116345881920978</v>
      </c>
      <c r="GD1" s="24">
        <v>9.3076777029854512</v>
      </c>
      <c r="GE1" s="24">
        <v>9.4854551875246909</v>
      </c>
      <c r="GF1" s="24">
        <v>9.3989631822706752</v>
      </c>
      <c r="GG1" s="24">
        <v>9.306556303730277</v>
      </c>
      <c r="GH1" s="24">
        <v>9.7352157257613428</v>
      </c>
      <c r="GI1" s="24">
        <v>10.10451862944074</v>
      </c>
      <c r="GJ1" s="24">
        <v>9.1989550329053245</v>
      </c>
      <c r="GK1" s="24">
        <v>10.330756718651431</v>
      </c>
      <c r="GL1" s="24">
        <v>10.23650263410504</v>
      </c>
      <c r="GM1" s="24">
        <v>6.1181811821115248</v>
      </c>
      <c r="GN1" s="1"/>
      <c r="GO1" s="25">
        <v>0.70518336772763035</v>
      </c>
      <c r="GP1" s="26">
        <v>0.7436185297674569</v>
      </c>
      <c r="GQ1" s="26">
        <v>0.75146554093641427</v>
      </c>
      <c r="GR1" s="26">
        <v>0.7470684385194476</v>
      </c>
      <c r="GS1" s="26">
        <v>0.66683995354666437</v>
      </c>
      <c r="GT1" s="26">
        <v>0.72193153758023776</v>
      </c>
      <c r="GU1" s="26">
        <v>0.72279274809607741</v>
      </c>
      <c r="GV1" s="26">
        <v>0.7017567768272932</v>
      </c>
      <c r="GW1" s="26">
        <v>0.69926530378671869</v>
      </c>
      <c r="GX1" s="26">
        <v>0.71486131236222783</v>
      </c>
      <c r="GY1" s="26">
        <v>0.70490786868143362</v>
      </c>
      <c r="GZ1" s="26">
        <v>0.72157525158168523</v>
      </c>
      <c r="HA1" s="26">
        <v>0.68689814854566245</v>
      </c>
      <c r="HB1" s="26">
        <v>0.68695146355902414</v>
      </c>
      <c r="HC1" s="26">
        <v>0.70442304580918358</v>
      </c>
      <c r="HD1" s="26">
        <v>0.76107816551880292</v>
      </c>
      <c r="HE1" s="26">
        <v>0.74033043174617552</v>
      </c>
      <c r="HF1" s="26">
        <v>0.75680192588946493</v>
      </c>
      <c r="HG1" s="26">
        <v>0.67915076116797923</v>
      </c>
      <c r="HH1" s="26">
        <v>0.74309980403372566</v>
      </c>
      <c r="HI1" s="26">
        <v>0.74469673864800423</v>
      </c>
      <c r="HJ1" s="26">
        <v>0.73548038870355525</v>
      </c>
      <c r="HK1" s="26">
        <v>0.7498239454833876</v>
      </c>
      <c r="HL1" s="26">
        <v>0.81047892683775025</v>
      </c>
      <c r="HM1" s="26">
        <v>0.71670516647551918</v>
      </c>
      <c r="HN1" s="26">
        <v>0.76961494591889612</v>
      </c>
      <c r="HO1" s="26">
        <v>0.71670988515541223</v>
      </c>
      <c r="HP1" s="26">
        <v>0.73122528175861501</v>
      </c>
      <c r="HQ1" s="26">
        <v>0.76957420992663594</v>
      </c>
      <c r="HR1" s="26">
        <v>0.73901149907064689</v>
      </c>
      <c r="HS1" s="26">
        <v>0.74791607417258921</v>
      </c>
      <c r="HT1" s="26">
        <v>0.74712208939682478</v>
      </c>
      <c r="HU1" s="26">
        <v>0.65533021383689927</v>
      </c>
      <c r="HV1" s="26">
        <v>0.73967078000741027</v>
      </c>
      <c r="HW1" s="26">
        <v>0.69923711236963704</v>
      </c>
      <c r="HX1" s="26">
        <v>0.69997115560524481</v>
      </c>
      <c r="HY1" s="26">
        <v>0.65098688406249305</v>
      </c>
      <c r="HZ1" s="26">
        <v>0.74766639712465777</v>
      </c>
      <c r="IA1" s="26">
        <v>0.66371626243947413</v>
      </c>
      <c r="IB1" s="26">
        <v>0.73248749868492802</v>
      </c>
      <c r="IC1" s="26">
        <v>0.75104413520684954</v>
      </c>
      <c r="ID1" s="26">
        <v>0.75560401128318611</v>
      </c>
      <c r="IE1" s="26">
        <v>0.76060989825347425</v>
      </c>
      <c r="IF1" s="26">
        <v>0.73447747654289353</v>
      </c>
      <c r="IG1" s="26">
        <v>0.73558271523424745</v>
      </c>
      <c r="IH1" s="26">
        <v>0.79509266071830864</v>
      </c>
      <c r="II1" s="26">
        <v>0.75244507862159071</v>
      </c>
      <c r="IJ1" s="26">
        <v>0.75702279414218165</v>
      </c>
      <c r="IK1" s="26"/>
      <c r="IL1" s="26">
        <v>0.69200941886670353</v>
      </c>
      <c r="IM1" s="26">
        <v>0.74661048427405052</v>
      </c>
      <c r="IN1" s="26">
        <v>0.7523697068812969</v>
      </c>
      <c r="IO1" s="26">
        <v>0.73145777335245143</v>
      </c>
      <c r="IP1" s="26">
        <v>0.6946445596183729</v>
      </c>
      <c r="IQ1" s="26">
        <v>0.74281858321366767</v>
      </c>
      <c r="IR1" s="26">
        <v>0.74830308047627192</v>
      </c>
      <c r="IS1" s="26">
        <v>0.70522952398726779</v>
      </c>
      <c r="IT1" s="26">
        <v>0.69894818728574049</v>
      </c>
      <c r="IU1" s="26">
        <v>0.706047141152359</v>
      </c>
      <c r="IV1" s="26">
        <v>0.70292103165534714</v>
      </c>
      <c r="IW1" s="26">
        <v>0.79238532547431695</v>
      </c>
      <c r="IX1" s="26">
        <v>0.71695378203946047</v>
      </c>
      <c r="IY1" s="26">
        <v>0.66809488675933681</v>
      </c>
      <c r="IZ1" s="26">
        <v>0.65116784283288376</v>
      </c>
      <c r="JA1" s="26">
        <v>0.71957668755222581</v>
      </c>
      <c r="JB1" s="26">
        <v>0.72731806392892906</v>
      </c>
      <c r="JC1" s="26">
        <v>0.76776405019030292</v>
      </c>
      <c r="JD1" s="26">
        <v>0.64493933819877891</v>
      </c>
      <c r="JE1" s="26">
        <v>0.70673447647671939</v>
      </c>
      <c r="JF1" s="26">
        <v>0.73285154141793019</v>
      </c>
      <c r="JG1" s="26">
        <v>0.7483853722221715</v>
      </c>
      <c r="JH1" s="26">
        <v>0.77059666149483863</v>
      </c>
      <c r="JI1" s="26">
        <v>0.73805583033198741</v>
      </c>
      <c r="JJ1" s="26">
        <v>0.71606195118050298</v>
      </c>
      <c r="JK1" s="26">
        <v>0.71129038986180404</v>
      </c>
      <c r="JL1" s="26">
        <v>0.71645949511268536</v>
      </c>
      <c r="JM1" s="26">
        <v>0.71904065949621898</v>
      </c>
      <c r="JN1" s="26">
        <v>0.63099741715895608</v>
      </c>
      <c r="JO1" s="26">
        <v>0.72882890077456619</v>
      </c>
      <c r="JP1" s="26">
        <v>0.74131374539386086</v>
      </c>
      <c r="JQ1" s="26">
        <v>0.75300565498222449</v>
      </c>
      <c r="JR1" s="26">
        <v>0.71283378180669421</v>
      </c>
      <c r="JS1" s="26">
        <v>0.71130519966731531</v>
      </c>
      <c r="JT1" s="26">
        <v>0.72109867330061039</v>
      </c>
      <c r="JU1" s="26">
        <v>0.73538280039717385</v>
      </c>
      <c r="JV1" s="26">
        <v>0.73362756930609463</v>
      </c>
      <c r="JW1" s="26">
        <v>0.74450433796908433</v>
      </c>
      <c r="JX1" s="26">
        <v>0.68031426594355859</v>
      </c>
      <c r="JY1" s="26">
        <v>0.78040177473747663</v>
      </c>
      <c r="JZ1" s="26">
        <v>0.76820382110014218</v>
      </c>
      <c r="KA1" s="26">
        <v>0.77866212288718362</v>
      </c>
      <c r="KB1" s="26">
        <v>0.7467045056893874</v>
      </c>
      <c r="KC1" s="26">
        <v>0.77340260752969958</v>
      </c>
      <c r="KD1" s="26">
        <v>0.67985620334328456</v>
      </c>
      <c r="KE1" s="26">
        <v>0.67110859831281255</v>
      </c>
      <c r="KF1" s="26">
        <v>0.68047065332269507</v>
      </c>
      <c r="KG1" s="1"/>
    </row>
    <row r="2" spans="1:358" x14ac:dyDescent="0.3">
      <c r="A2" s="20">
        <v>42440</v>
      </c>
      <c r="B2" s="21" t="s">
        <v>17</v>
      </c>
      <c r="C2" s="4">
        <v>5.9524781385791432E-2</v>
      </c>
      <c r="D2" s="116">
        <v>6.3040915501511266E-2</v>
      </c>
      <c r="E2" s="116">
        <v>1.353730118042296</v>
      </c>
      <c r="F2" s="116">
        <v>0.42452919052874288</v>
      </c>
      <c r="G2" s="116">
        <v>6.8653748944009316E-2</v>
      </c>
      <c r="H2" s="116">
        <v>1.0015371927368339</v>
      </c>
      <c r="I2" s="116">
        <v>0.1391236291337542</v>
      </c>
      <c r="J2" s="116">
        <v>7.316701904187195E-2</v>
      </c>
      <c r="K2" s="116">
        <v>5.9207930734217949E-2</v>
      </c>
      <c r="L2" s="116">
        <v>0.78524437465432539</v>
      </c>
      <c r="M2" s="116">
        <v>0.13691528378673179</v>
      </c>
      <c r="N2" s="116">
        <v>0.15860420989871921</v>
      </c>
      <c r="O2" s="116">
        <v>0.13682592309630581</v>
      </c>
      <c r="P2" s="116">
        <v>0.1642548584843741</v>
      </c>
      <c r="Q2" s="116">
        <v>8.1504265933659711E-2</v>
      </c>
      <c r="R2" s="116">
        <v>0.67262432754106838</v>
      </c>
      <c r="S2" s="116">
        <v>7.8713728429162994E-2</v>
      </c>
      <c r="T2" s="116">
        <v>0.54964250133962989</v>
      </c>
      <c r="U2" s="116">
        <v>0.37998061185732651</v>
      </c>
      <c r="V2" s="116">
        <v>0.36635274660346739</v>
      </c>
      <c r="W2" s="116">
        <v>0.1958736634019769</v>
      </c>
      <c r="X2" s="116">
        <v>7.3246728095612085E-2</v>
      </c>
      <c r="Y2" s="116">
        <v>0.13564254043280419</v>
      </c>
      <c r="Z2" s="116">
        <v>0.58787613946804085</v>
      </c>
      <c r="AA2" s="116">
        <v>0.1062808577242205</v>
      </c>
      <c r="AB2" s="116">
        <v>0.56380757681848392</v>
      </c>
      <c r="AC2" s="116">
        <v>1.1692403773993949</v>
      </c>
      <c r="AD2" s="116">
        <v>0.63222808115838813</v>
      </c>
      <c r="AE2" s="116">
        <v>0.13325067731920909</v>
      </c>
      <c r="AF2" s="116">
        <v>1.13362451084647</v>
      </c>
      <c r="AG2" s="116">
        <v>0.66880391910172066</v>
      </c>
      <c r="AH2" s="116">
        <v>0.45534572504684268</v>
      </c>
      <c r="AI2" s="116">
        <v>0.29814077133576677</v>
      </c>
      <c r="AJ2" s="116">
        <v>0.31187889827765319</v>
      </c>
      <c r="AK2" s="116">
        <v>0.40393287094732311</v>
      </c>
      <c r="AL2" s="116">
        <v>0.31241110944506811</v>
      </c>
      <c r="AM2" s="116">
        <v>0.56125503649289399</v>
      </c>
      <c r="AN2" s="116">
        <v>0.73495924759280806</v>
      </c>
      <c r="AO2" s="116">
        <v>0.4472247480057015</v>
      </c>
      <c r="AP2" s="116">
        <v>0.14841930894517841</v>
      </c>
      <c r="AQ2" s="116">
        <v>0.22119106532833149</v>
      </c>
      <c r="AR2" s="116">
        <v>0.13002765702942359</v>
      </c>
      <c r="AS2" s="116">
        <v>0.13359577157837721</v>
      </c>
      <c r="AT2" s="116">
        <v>1.223916489400378</v>
      </c>
      <c r="AU2" s="116">
        <v>2.148472389787099</v>
      </c>
      <c r="AV2" s="116">
        <v>9.7836493513021663E-2</v>
      </c>
      <c r="AW2" s="116">
        <v>0.21207981443899929</v>
      </c>
      <c r="AX2" s="116">
        <v>1.653229296046937</v>
      </c>
      <c r="AY2" s="4"/>
      <c r="AZ2" s="4">
        <v>7.2992335734803057E-2</v>
      </c>
      <c r="BA2" s="116">
        <v>7.6414004865109852E-2</v>
      </c>
      <c r="BB2" s="116">
        <v>1.253586582934832</v>
      </c>
      <c r="BC2" s="116">
        <v>0.26721927833629361</v>
      </c>
      <c r="BD2" s="116">
        <v>0.68026685632478634</v>
      </c>
      <c r="BE2" s="116">
        <v>0.47435311570006861</v>
      </c>
      <c r="BF2" s="116">
        <v>0.53703535046948792</v>
      </c>
      <c r="BG2" s="116">
        <v>0.26879604132713908</v>
      </c>
      <c r="BH2" s="116">
        <v>0.26143158752336282</v>
      </c>
      <c r="BI2" s="116">
        <v>0.27518772696160809</v>
      </c>
      <c r="BJ2" s="116">
        <v>0.27090058151031132</v>
      </c>
      <c r="BK2" s="116">
        <v>0.36601853966083059</v>
      </c>
      <c r="BL2" s="116">
        <v>0.53818368938549366</v>
      </c>
      <c r="BM2" s="116">
        <v>0.27901932749334002</v>
      </c>
      <c r="BN2" s="116">
        <v>0.1327936216523492</v>
      </c>
      <c r="BO2" s="116">
        <v>9.2872814948622873E-2</v>
      </c>
      <c r="BP2" s="116">
        <v>6.5015536174793803E-2</v>
      </c>
      <c r="BQ2" s="116">
        <v>0.1190757296457237</v>
      </c>
      <c r="BR2" s="116">
        <v>7.8029864808998581E-2</v>
      </c>
      <c r="BS2" s="116">
        <v>6.397961082478619E-2</v>
      </c>
      <c r="BT2" s="116">
        <v>8.9601935849003334E-2</v>
      </c>
      <c r="BU2" s="116">
        <v>3.4275541915736838</v>
      </c>
      <c r="BV2" s="116">
        <v>0.80424829794129304</v>
      </c>
      <c r="BW2" s="116">
        <v>0.11040158171541101</v>
      </c>
      <c r="BX2" s="116">
        <v>0.1096277027422138</v>
      </c>
      <c r="BY2" s="116">
        <v>9.8322887950159227E-2</v>
      </c>
      <c r="BZ2" s="116">
        <v>6.3412289789713125E-2</v>
      </c>
      <c r="CA2" s="116">
        <v>9.1184563321965451E-2</v>
      </c>
      <c r="CB2" s="116">
        <v>0.2339412898558573</v>
      </c>
      <c r="CC2" s="116">
        <v>0.26530305492969142</v>
      </c>
      <c r="CD2" s="116">
        <v>6.3156034573382841E-2</v>
      </c>
      <c r="CE2" s="116">
        <v>0.85208274163138598</v>
      </c>
      <c r="CF2" s="116">
        <v>9.4768270434457902E-2</v>
      </c>
      <c r="CG2" s="116">
        <v>0.13495225960216051</v>
      </c>
      <c r="CH2" s="116">
        <v>6.5369318872254029E-2</v>
      </c>
      <c r="CI2" s="116">
        <v>7.0801059032498004E-2</v>
      </c>
      <c r="CJ2" s="116">
        <v>7.6989370773307669E-2</v>
      </c>
      <c r="CK2" s="116">
        <v>0.44467150695791802</v>
      </c>
      <c r="CL2" s="116">
        <v>8.5486388478512323E-2</v>
      </c>
      <c r="CM2" s="116">
        <v>1.316848247025693</v>
      </c>
      <c r="CN2" s="116">
        <v>0.21093832952700339</v>
      </c>
      <c r="CO2" s="116">
        <v>0.74823606346970029</v>
      </c>
      <c r="CP2" s="116">
        <v>0.79131299866621474</v>
      </c>
      <c r="CQ2" s="116">
        <v>0.82937939681625428</v>
      </c>
      <c r="CR2" s="116">
        <v>8.5044982252164711E-2</v>
      </c>
      <c r="CS2" s="116">
        <v>6.1157628306608952E-2</v>
      </c>
      <c r="CT2" s="116">
        <v>11.271748702505411</v>
      </c>
      <c r="CU2" s="1"/>
      <c r="CV2" s="5">
        <v>10.476595630351319</v>
      </c>
      <c r="CW2" s="117">
        <v>10.17068912596374</v>
      </c>
      <c r="CX2" s="117">
        <v>6.256931824323626</v>
      </c>
      <c r="CY2" s="117">
        <v>7.9428252260810606</v>
      </c>
      <c r="CZ2" s="117">
        <v>9.1813861162397394</v>
      </c>
      <c r="DA2" s="117">
        <v>6.2310582176046294</v>
      </c>
      <c r="DB2" s="117">
        <v>9.0825832288827257</v>
      </c>
      <c r="DC2" s="117">
        <v>9.8779736929177897</v>
      </c>
      <c r="DD2" s="117">
        <v>9.068094071040484</v>
      </c>
      <c r="DE2" s="117">
        <v>6.9876161835898767</v>
      </c>
      <c r="DF2" s="117">
        <v>8.6715541688300881</v>
      </c>
      <c r="DG2" s="117">
        <v>9.7129233878136407</v>
      </c>
      <c r="DH2" s="117">
        <v>9.0873306838181218</v>
      </c>
      <c r="DI2" s="117">
        <v>9.4256945335084943</v>
      </c>
      <c r="DJ2" s="117">
        <v>9.251953394534441</v>
      </c>
      <c r="DK2" s="117">
        <v>6.4574249029852187</v>
      </c>
      <c r="DL2" s="117">
        <v>9.2200387564438202</v>
      </c>
      <c r="DM2" s="117">
        <v>8.5581751125348617</v>
      </c>
      <c r="DN2" s="117">
        <v>7.8200937421046177</v>
      </c>
      <c r="DO2" s="117">
        <v>8.5283987450069088</v>
      </c>
      <c r="DP2" s="117">
        <v>9.0521224267265872</v>
      </c>
      <c r="DQ2" s="117">
        <v>10.023898021807661</v>
      </c>
      <c r="DR2" s="117">
        <v>10.0931217527562</v>
      </c>
      <c r="DS2" s="117">
        <v>7.8906604510727254</v>
      </c>
      <c r="DT2" s="117">
        <v>9.3987136429415248</v>
      </c>
      <c r="DU2" s="117">
        <v>7.4499738187544038</v>
      </c>
      <c r="DV2" s="117">
        <v>5.4035205252726586</v>
      </c>
      <c r="DW2" s="117">
        <v>7.8667176983109259</v>
      </c>
      <c r="DX2" s="117">
        <v>10.308497642525399</v>
      </c>
      <c r="DY2" s="117">
        <v>5.3881062978699434</v>
      </c>
      <c r="DZ2" s="117">
        <v>5.7239774869827116</v>
      </c>
      <c r="EA2" s="117">
        <v>7.740648223588777</v>
      </c>
      <c r="EB2" s="117">
        <v>8.1835471403497539</v>
      </c>
      <c r="EC2" s="117">
        <v>8.7899921754604353</v>
      </c>
      <c r="ED2" s="117">
        <v>7.9053191246432846</v>
      </c>
      <c r="EE2" s="117">
        <v>8.1012314554000113</v>
      </c>
      <c r="EF2" s="117">
        <v>7.490908020034758</v>
      </c>
      <c r="EG2" s="117">
        <v>7.102714675034421</v>
      </c>
      <c r="EH2" s="117">
        <v>7.9769032528482784</v>
      </c>
      <c r="EI2" s="117">
        <v>9.7695616816673159</v>
      </c>
      <c r="EJ2" s="117">
        <v>9.2982391817534342</v>
      </c>
      <c r="EK2" s="117">
        <v>9.6724352914802001</v>
      </c>
      <c r="EL2" s="117">
        <v>10.27590363221352</v>
      </c>
      <c r="EM2" s="117">
        <v>6.9944894154325494</v>
      </c>
      <c r="EN2" s="117">
        <v>5.3682340021839892</v>
      </c>
      <c r="EO2" s="117">
        <v>10.044370262630441</v>
      </c>
      <c r="EP2" s="117">
        <v>9.301478606184288</v>
      </c>
      <c r="EQ2" s="117">
        <v>8.2413278592773125</v>
      </c>
      <c r="ER2" s="5"/>
      <c r="ES2" s="5">
        <v>10.353573988346019</v>
      </c>
      <c r="ET2" s="117">
        <v>10.21039950001936</v>
      </c>
      <c r="EU2" s="117">
        <v>8.3605904595335101</v>
      </c>
      <c r="EV2" s="117">
        <v>8.7075018817721048</v>
      </c>
      <c r="EW2" s="117">
        <v>7.3416464192571169</v>
      </c>
      <c r="EX2" s="117">
        <v>7.8676552358600977</v>
      </c>
      <c r="EY2" s="117">
        <v>8.3039285572663069</v>
      </c>
      <c r="EZ2" s="117">
        <v>8.8611190354849327</v>
      </c>
      <c r="FA2" s="117">
        <v>7.6463517413877993</v>
      </c>
      <c r="FB2" s="117">
        <v>8.9148830293411052</v>
      </c>
      <c r="FC2" s="117">
        <v>7.82406490727496</v>
      </c>
      <c r="FD2" s="117">
        <v>8.0120518889901184</v>
      </c>
      <c r="FE2" s="117">
        <v>7.0924333371751684</v>
      </c>
      <c r="FF2" s="117">
        <v>9.1736448416854817</v>
      </c>
      <c r="FG2" s="117">
        <v>8.2224587807492604</v>
      </c>
      <c r="FH2" s="117">
        <v>9.6678346483791575</v>
      </c>
      <c r="FI2" s="117">
        <v>7.8556024536671947</v>
      </c>
      <c r="FJ2" s="117">
        <v>9.3549111732227317</v>
      </c>
      <c r="FK2" s="117">
        <v>8.9467963165390678</v>
      </c>
      <c r="FL2" s="117">
        <v>9.5297232820171818</v>
      </c>
      <c r="FM2" s="117">
        <v>8.3462262405690488</v>
      </c>
      <c r="FN2" s="117">
        <v>4.4377504220171264</v>
      </c>
      <c r="FO2" s="117">
        <v>8.4113112726397219</v>
      </c>
      <c r="FP2" s="117">
        <v>9.2774420593917384</v>
      </c>
      <c r="FQ2" s="117">
        <v>9.4271820431956908</v>
      </c>
      <c r="FR2" s="117">
        <v>9.4237978685456572</v>
      </c>
      <c r="FS2" s="117">
        <v>9.5379391552378934</v>
      </c>
      <c r="FT2" s="117">
        <v>9.4153091008274004</v>
      </c>
      <c r="FU2" s="117">
        <v>8.5522647379928092</v>
      </c>
      <c r="FV2" s="117">
        <v>8.1165158721527231</v>
      </c>
      <c r="FW2" s="117">
        <v>9.4354878331501002</v>
      </c>
      <c r="FX2" s="117">
        <v>5.8385668800612258</v>
      </c>
      <c r="FY2" s="117">
        <v>9.4450728311809637</v>
      </c>
      <c r="FZ2" s="117">
        <v>9.3876191553175552</v>
      </c>
      <c r="GA2" s="117">
        <v>9.5205454015245028</v>
      </c>
      <c r="GB2" s="117">
        <v>9.9483671686522577</v>
      </c>
      <c r="GC2" s="117">
        <v>8.7133347852690424</v>
      </c>
      <c r="GD2" s="117">
        <v>7.8124053066244414</v>
      </c>
      <c r="GE2" s="117">
        <v>9.462715219986606</v>
      </c>
      <c r="GF2" s="117">
        <v>7.4842066609528439</v>
      </c>
      <c r="GG2" s="117">
        <v>8.5941158990102302</v>
      </c>
      <c r="GH2" s="117">
        <v>5.8207365233433039</v>
      </c>
      <c r="GI2" s="117">
        <v>7.2036864650742398</v>
      </c>
      <c r="GJ2" s="117">
        <v>7.4477664804643133</v>
      </c>
      <c r="GK2" s="117">
        <v>9.9015246376181025</v>
      </c>
      <c r="GL2" s="117">
        <v>10.375926516104011</v>
      </c>
      <c r="GM2" s="117">
        <v>5.5731423026398792</v>
      </c>
      <c r="GN2" s="1"/>
      <c r="GO2" s="25">
        <v>0.60834755152509479</v>
      </c>
      <c r="GP2" s="6">
        <v>0.63910063169706477</v>
      </c>
      <c r="GQ2" s="6">
        <v>0.74257026605182774</v>
      </c>
      <c r="GR2" s="6">
        <v>0.74068097218227125</v>
      </c>
      <c r="GS2" s="6">
        <v>0.63079791674287145</v>
      </c>
      <c r="GT2" s="6">
        <v>0.74963286582149669</v>
      </c>
      <c r="GU2" s="6">
        <v>0.66759374514862602</v>
      </c>
      <c r="GV2" s="6">
        <v>0.67521854751111343</v>
      </c>
      <c r="GW2" s="6">
        <v>0.65247121634168215</v>
      </c>
      <c r="GX2" s="6">
        <v>0.74759103019950557</v>
      </c>
      <c r="GY2" s="6">
        <v>0.74119445501913794</v>
      </c>
      <c r="GZ2" s="6">
        <v>0.69815391119212289</v>
      </c>
      <c r="HA2" s="6">
        <v>0.71581722175960305</v>
      </c>
      <c r="HB2" s="6">
        <v>0.7555934999372369</v>
      </c>
      <c r="HC2" s="6">
        <v>0.71084305173711715</v>
      </c>
      <c r="HD2" s="6">
        <v>0.72449715347984067</v>
      </c>
      <c r="HE2" s="6">
        <v>0.67719610883131864</v>
      </c>
      <c r="HF2" s="6">
        <v>0.7125121377557152</v>
      </c>
      <c r="HG2" s="6">
        <v>0.68610347000003746</v>
      </c>
      <c r="HH2" s="6">
        <v>0.78998114327678415</v>
      </c>
      <c r="HI2" s="6">
        <v>0.70507040940490073</v>
      </c>
      <c r="HJ2" s="6">
        <v>0.66908673395998386</v>
      </c>
      <c r="HK2" s="6">
        <v>0.70974927423197165</v>
      </c>
      <c r="HL2" s="6">
        <v>0.76442794403617453</v>
      </c>
      <c r="HM2" s="6">
        <v>0.71816688498377246</v>
      </c>
      <c r="HN2" s="6">
        <v>0.79590621951291274</v>
      </c>
      <c r="HO2" s="6">
        <v>0.69825452378463515</v>
      </c>
      <c r="HP2" s="6">
        <v>0.72269780601516576</v>
      </c>
      <c r="HQ2" s="6">
        <v>0.75434321995742604</v>
      </c>
      <c r="HR2" s="6">
        <v>0.73479483316002758</v>
      </c>
      <c r="HS2" s="6">
        <v>0.75052682743102339</v>
      </c>
      <c r="HT2" s="6">
        <v>0.77193266865333365</v>
      </c>
      <c r="HU2" s="6">
        <v>0.76449748933952344</v>
      </c>
      <c r="HV2" s="6">
        <v>0.74775189726257341</v>
      </c>
      <c r="HW2" s="6">
        <v>0.77275937946873319</v>
      </c>
      <c r="HX2" s="6">
        <v>0.73789028101205278</v>
      </c>
      <c r="HY2" s="6">
        <v>0.75527084886084528</v>
      </c>
      <c r="HZ2" s="6">
        <v>0.7667459600211548</v>
      </c>
      <c r="IA2" s="6">
        <v>0.78898570254591649</v>
      </c>
      <c r="IB2" s="6">
        <v>0.71893849165937551</v>
      </c>
      <c r="IC2" s="6">
        <v>0.73081417130439685</v>
      </c>
      <c r="ID2" s="6">
        <v>0.71782512313725966</v>
      </c>
      <c r="IE2" s="6">
        <v>0.68838250024738157</v>
      </c>
      <c r="IF2" s="6">
        <v>0.71478126567117994</v>
      </c>
      <c r="IG2" s="6">
        <v>0.75525259646921117</v>
      </c>
      <c r="IH2" s="6">
        <v>0.72955339650408757</v>
      </c>
      <c r="II2" s="6">
        <v>0.70083901931845904</v>
      </c>
      <c r="IJ2" s="6">
        <v>0.76432656923663245</v>
      </c>
      <c r="IK2" s="6"/>
      <c r="IL2" s="6">
        <v>0.66646736481026858</v>
      </c>
      <c r="IM2" s="6">
        <v>0.66569627629512729</v>
      </c>
      <c r="IN2" s="6">
        <v>0.76238080413090403</v>
      </c>
      <c r="IO2" s="6">
        <v>0.74546115270299318</v>
      </c>
      <c r="IP2" s="6">
        <v>0.71906064050500951</v>
      </c>
      <c r="IQ2" s="6">
        <v>0.73119832730880607</v>
      </c>
      <c r="IR2" s="6">
        <v>0.76667833905089111</v>
      </c>
      <c r="IS2" s="6">
        <v>0.75902388519884145</v>
      </c>
      <c r="IT2" s="6">
        <v>0.75981665472114723</v>
      </c>
      <c r="IU2" s="6">
        <v>0.71323557517531622</v>
      </c>
      <c r="IV2" s="6">
        <v>0.76370588315492927</v>
      </c>
      <c r="IW2" s="6">
        <v>0.70878693203783916</v>
      </c>
      <c r="IX2" s="6">
        <v>0.73555705117442649</v>
      </c>
      <c r="IY2" s="6">
        <v>0.71904326091752857</v>
      </c>
      <c r="IZ2" s="6">
        <v>0.75714796612496793</v>
      </c>
      <c r="JA2" s="6">
        <v>0.73515770543486458</v>
      </c>
      <c r="JB2" s="6">
        <v>0.65819666400986976</v>
      </c>
      <c r="JC2" s="6">
        <v>0.71613042208850175</v>
      </c>
      <c r="JD2" s="6">
        <v>0.69472964137946946</v>
      </c>
      <c r="JE2" s="6">
        <v>0.70024689579695298</v>
      </c>
      <c r="JF2" s="6">
        <v>0.68285726379862022</v>
      </c>
      <c r="JG2" s="6">
        <v>0.71799239244512081</v>
      </c>
      <c r="JH2" s="6">
        <v>0.72712024033663458</v>
      </c>
      <c r="JI2" s="6">
        <v>0.75678383436691121</v>
      </c>
      <c r="JJ2" s="6">
        <v>0.72494988886405731</v>
      </c>
      <c r="JK2" s="6">
        <v>0.67527963772805866</v>
      </c>
      <c r="JL2" s="6">
        <v>0.71521119657616294</v>
      </c>
      <c r="JM2" s="6">
        <v>0.67137587404770904</v>
      </c>
      <c r="JN2" s="6">
        <v>0.74269126785844686</v>
      </c>
      <c r="JO2" s="6">
        <v>0.68203373683531598</v>
      </c>
      <c r="JP2" s="6">
        <v>0.66603029432175898</v>
      </c>
      <c r="JQ2" s="6">
        <v>0.77454657162683693</v>
      </c>
      <c r="JR2" s="6">
        <v>0.73577536185853731</v>
      </c>
      <c r="JS2" s="6">
        <v>0.72315230344283288</v>
      </c>
      <c r="JT2" s="6">
        <v>0.67573608374751837</v>
      </c>
      <c r="JU2" s="6">
        <v>0.68011063551433393</v>
      </c>
      <c r="JV2" s="6">
        <v>0.66874423893834301</v>
      </c>
      <c r="JW2" s="6">
        <v>0.74282668234615223</v>
      </c>
      <c r="JX2" s="6">
        <v>0.74734729024767887</v>
      </c>
      <c r="JY2" s="6">
        <v>0.77089084002577701</v>
      </c>
      <c r="JZ2" s="6">
        <v>0.73886110867635246</v>
      </c>
      <c r="KA2" s="6">
        <v>0.72500395311786825</v>
      </c>
      <c r="KB2" s="6">
        <v>0.79188796210939205</v>
      </c>
      <c r="KC2" s="6">
        <v>0.73612938402293493</v>
      </c>
      <c r="KD2" s="6">
        <v>0.73975469257651949</v>
      </c>
      <c r="KE2" s="6">
        <v>0.60143917348716669</v>
      </c>
      <c r="KF2" s="6">
        <v>0.71664285587861687</v>
      </c>
      <c r="KG2" s="1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</row>
    <row r="3" spans="1:358" x14ac:dyDescent="0.3">
      <c r="A3" s="20">
        <v>42440</v>
      </c>
      <c r="B3" s="21" t="s">
        <v>18</v>
      </c>
      <c r="C3" s="4">
        <v>5.5840601351605929E-2</v>
      </c>
      <c r="D3" s="23">
        <v>4.8618022148153139E-2</v>
      </c>
      <c r="E3" s="23">
        <v>1.614104893023885</v>
      </c>
      <c r="F3" s="23">
        <v>0.14400389143260789</v>
      </c>
      <c r="G3" s="23">
        <v>0.1407608052072897</v>
      </c>
      <c r="H3" s="23">
        <v>8.3727197807969861E-2</v>
      </c>
      <c r="I3" s="23">
        <v>0.17358025075803329</v>
      </c>
      <c r="J3" s="23">
        <v>0.11343868564283099</v>
      </c>
      <c r="K3" s="23">
        <v>6.5786010490547803E-2</v>
      </c>
      <c r="L3" s="23">
        <v>7.2170614118127696E-2</v>
      </c>
      <c r="M3" s="23">
        <v>0.16842797445723071</v>
      </c>
      <c r="N3" s="23">
        <v>0.1171884488564687</v>
      </c>
      <c r="O3" s="23">
        <v>0.20543064523920779</v>
      </c>
      <c r="P3" s="23">
        <v>9.8408900878964242E-2</v>
      </c>
      <c r="Q3" s="23">
        <v>6.7749916922108341E-2</v>
      </c>
      <c r="R3" s="23">
        <v>7.0581902754401515E-2</v>
      </c>
      <c r="S3" s="23">
        <v>7.1944754344862097E-2</v>
      </c>
      <c r="T3" s="23">
        <v>7.8243277434903086E-2</v>
      </c>
      <c r="U3" s="23">
        <v>6.4301698851750605E-2</v>
      </c>
      <c r="V3" s="23">
        <v>0.1249477336003504</v>
      </c>
      <c r="W3" s="23">
        <v>0.96719765261834656</v>
      </c>
      <c r="X3" s="23">
        <v>1.068448913936787</v>
      </c>
      <c r="Y3" s="23">
        <v>0.18478147051541211</v>
      </c>
      <c r="Z3" s="23">
        <v>6.2144497260176262E-2</v>
      </c>
      <c r="AA3" s="23">
        <v>6.0072869738321523E-2</v>
      </c>
      <c r="AB3" s="23">
        <v>7.9847371855531896E-2</v>
      </c>
      <c r="AC3" s="23">
        <v>0.80434397452776052</v>
      </c>
      <c r="AD3" s="23">
        <v>0.73382805007643526</v>
      </c>
      <c r="AE3" s="23">
        <v>0.79548757467012388</v>
      </c>
      <c r="AF3" s="23">
        <v>1.2837634305630641</v>
      </c>
      <c r="AG3" s="23">
        <v>0.65153645185548015</v>
      </c>
      <c r="AH3" s="23">
        <v>0.64992416952728604</v>
      </c>
      <c r="AI3" s="23">
        <v>6.5425784503895038E-2</v>
      </c>
      <c r="AJ3" s="23">
        <v>0.67017539707790708</v>
      </c>
      <c r="AK3" s="23">
        <v>0.89096681964905844</v>
      </c>
      <c r="AL3" s="23">
        <v>8.2335199442014881E-2</v>
      </c>
      <c r="AM3" s="23">
        <v>0.65521909294283376</v>
      </c>
      <c r="AN3" s="23">
        <v>8.5465502364716478E-2</v>
      </c>
      <c r="AO3" s="23">
        <v>7.9650393878393039E-2</v>
      </c>
      <c r="AP3" s="23">
        <v>8.8857780253479249E-2</v>
      </c>
      <c r="AQ3" s="23">
        <v>0.16226139836257469</v>
      </c>
      <c r="AR3" s="23">
        <v>0.16338588035052601</v>
      </c>
      <c r="AS3" s="23">
        <v>0.16632788313122571</v>
      </c>
      <c r="AT3" s="23">
        <v>1.2221574247353439</v>
      </c>
      <c r="AU3" s="23">
        <v>1.2707238123030851</v>
      </c>
      <c r="AV3" s="23">
        <v>0.46288089719649911</v>
      </c>
      <c r="AW3" s="23">
        <v>6.1704879881622078E-2</v>
      </c>
      <c r="AX3" s="23">
        <v>2.142525500765887</v>
      </c>
      <c r="AY3" s="4"/>
      <c r="AZ3" s="4">
        <v>0.39946582370407357</v>
      </c>
      <c r="BA3" s="23">
        <v>5.9552707005183232E-2</v>
      </c>
      <c r="BB3" s="23">
        <v>1.0447601647564471</v>
      </c>
      <c r="BC3" s="23">
        <v>0.77672149634292964</v>
      </c>
      <c r="BD3" s="23">
        <v>6.947433603411475E-2</v>
      </c>
      <c r="BE3" s="23">
        <v>7.4248693262310483E-2</v>
      </c>
      <c r="BF3" s="23">
        <v>0.4961047731942495</v>
      </c>
      <c r="BG3" s="23">
        <v>0.39494496478169888</v>
      </c>
      <c r="BH3" s="23">
        <v>5.1132301805799869E-2</v>
      </c>
      <c r="BI3" s="23">
        <v>4.3800100117753551E-2</v>
      </c>
      <c r="BJ3" s="23">
        <v>4.9950223227697509E-2</v>
      </c>
      <c r="BK3" s="23">
        <v>5.2868479630392033E-2</v>
      </c>
      <c r="BL3" s="23">
        <v>4.503751801287164E-2</v>
      </c>
      <c r="BM3" s="23">
        <v>5.1343177718331981E-2</v>
      </c>
      <c r="BN3" s="23">
        <v>0.24727677789627239</v>
      </c>
      <c r="BO3" s="23">
        <v>0.149536253908958</v>
      </c>
      <c r="BP3" s="23">
        <v>4.8453626609206157E-2</v>
      </c>
      <c r="BQ3" s="23">
        <v>4.8451753380040562E-2</v>
      </c>
      <c r="BR3" s="23">
        <v>4.8304706361616358E-2</v>
      </c>
      <c r="BS3" s="23">
        <v>5.5733886164414263E-2</v>
      </c>
      <c r="BT3" s="23">
        <v>0.99979763323327453</v>
      </c>
      <c r="BU3" s="23">
        <v>9.0999239270971491E-2</v>
      </c>
      <c r="BV3" s="23">
        <v>6.8547999785124852E-2</v>
      </c>
      <c r="BW3" s="23">
        <v>0.17075904550859011</v>
      </c>
      <c r="BX3" s="23">
        <v>6.2179065924994233E-2</v>
      </c>
      <c r="BY3" s="23">
        <v>0.11815221740889489</v>
      </c>
      <c r="BZ3" s="23">
        <v>0.62425529138938329</v>
      </c>
      <c r="CA3" s="23">
        <v>0.1048522933750676</v>
      </c>
      <c r="CB3" s="23">
        <v>6.045445830584046E-2</v>
      </c>
      <c r="CC3" s="23">
        <v>5.4705444572319149E-2</v>
      </c>
      <c r="CD3" s="23">
        <v>0.1520828125545694</v>
      </c>
      <c r="CE3" s="23">
        <v>7.3351734139131264E-2</v>
      </c>
      <c r="CF3" s="23">
        <v>0.14936009761180219</v>
      </c>
      <c r="CG3" s="23">
        <v>7.4812738679692764E-2</v>
      </c>
      <c r="CH3" s="23">
        <v>0.62774840509126084</v>
      </c>
      <c r="CI3" s="23">
        <v>6.6545262760397614E-2</v>
      </c>
      <c r="CJ3" s="23">
        <v>1.0562795664696929</v>
      </c>
      <c r="CK3" s="23">
        <v>0.46017141716499937</v>
      </c>
      <c r="CL3" s="23">
        <v>0.5137507898622421</v>
      </c>
      <c r="CM3" s="23">
        <v>0.74926074430502332</v>
      </c>
      <c r="CN3" s="23">
        <v>8.6450388818081481E-2</v>
      </c>
      <c r="CO3" s="23">
        <v>0.44043683633934327</v>
      </c>
      <c r="CP3" s="23">
        <v>0.22587271081211219</v>
      </c>
      <c r="CQ3" s="23">
        <v>1.330374719992276</v>
      </c>
      <c r="CR3" s="23">
        <v>7.3307286136174016E-2</v>
      </c>
      <c r="CS3" s="23">
        <v>5.820539081129808E-2</v>
      </c>
      <c r="CT3" s="23">
        <v>1.277402095542457</v>
      </c>
      <c r="CU3" s="1"/>
      <c r="CV3" s="5">
        <v>10.35734129383539</v>
      </c>
      <c r="CW3" s="24">
        <v>10.116304712259019</v>
      </c>
      <c r="CX3" s="24">
        <v>6.1948859524123243</v>
      </c>
      <c r="CY3" s="24">
        <v>9.6684496972138234</v>
      </c>
      <c r="CZ3" s="24">
        <v>8.7392978893275313</v>
      </c>
      <c r="DA3" s="24">
        <v>9.7027974672956905</v>
      </c>
      <c r="DB3" s="24">
        <v>8.5405875004301404</v>
      </c>
      <c r="DC3" s="24">
        <v>9.5635519826310151</v>
      </c>
      <c r="DD3" s="24">
        <v>8.9566172132383404</v>
      </c>
      <c r="DE3" s="24">
        <v>9.3995811002885095</v>
      </c>
      <c r="DF3" s="24">
        <v>8.3244418933311461</v>
      </c>
      <c r="DG3" s="24">
        <v>9.2992437717320495</v>
      </c>
      <c r="DH3" s="24">
        <v>8.9027236567657013</v>
      </c>
      <c r="DI3" s="24">
        <v>9.3530208266492156</v>
      </c>
      <c r="DJ3" s="24">
        <v>9.1957670416794919</v>
      </c>
      <c r="DK3" s="24">
        <v>9.8887441891229688</v>
      </c>
      <c r="DL3" s="24">
        <v>9.1560456987080094</v>
      </c>
      <c r="DM3" s="24">
        <v>9.579665836651829</v>
      </c>
      <c r="DN3" s="24">
        <v>9.187526915401607</v>
      </c>
      <c r="DO3" s="24">
        <v>9.5720099850504567</v>
      </c>
      <c r="DP3" s="24">
        <v>6.9618199245327732</v>
      </c>
      <c r="DQ3" s="24">
        <v>8.9731627341334779</v>
      </c>
      <c r="DR3" s="24">
        <v>9.494813617476197</v>
      </c>
      <c r="DS3" s="24">
        <v>9.8821346551875706</v>
      </c>
      <c r="DT3" s="24">
        <v>9.4219624823555552</v>
      </c>
      <c r="DU3" s="24">
        <v>9.5347381051648217</v>
      </c>
      <c r="DV3" s="24">
        <v>7.4869314812418546</v>
      </c>
      <c r="DW3" s="24">
        <v>8.897253591222448</v>
      </c>
      <c r="DX3" s="24">
        <v>8.649188789454568</v>
      </c>
      <c r="DY3" s="24">
        <v>8.5540211725779827</v>
      </c>
      <c r="DZ3" s="24">
        <v>7.0940388038121807</v>
      </c>
      <c r="EA3" s="24">
        <v>6.0993304167306643</v>
      </c>
      <c r="EB3" s="24">
        <v>9.561376565986297</v>
      </c>
      <c r="EC3" s="24">
        <v>5.9783963744507771</v>
      </c>
      <c r="ED3" s="24">
        <v>5.0946082884475903</v>
      </c>
      <c r="EE3" s="24">
        <v>9.640663175859677</v>
      </c>
      <c r="EF3" s="24">
        <v>6.9940634876087291</v>
      </c>
      <c r="EG3" s="24">
        <v>9.9699844463647551</v>
      </c>
      <c r="EH3" s="24">
        <v>9.4381635323874935</v>
      </c>
      <c r="EI3" s="24">
        <v>9.8301912459780567</v>
      </c>
      <c r="EJ3" s="24">
        <v>9.0554392956695757</v>
      </c>
      <c r="EK3" s="24">
        <v>9.6016416189667027</v>
      </c>
      <c r="EL3" s="24">
        <v>9.8690971752023025</v>
      </c>
      <c r="EM3" s="24">
        <v>7.7014411213021923</v>
      </c>
      <c r="EN3" s="24">
        <v>8.7032251909235647</v>
      </c>
      <c r="EO3" s="24">
        <v>5.152257716035713</v>
      </c>
      <c r="EP3" s="24">
        <v>10.13416091042882</v>
      </c>
      <c r="EQ3" s="24">
        <v>8.521162437434489</v>
      </c>
      <c r="ER3" s="5"/>
      <c r="ES3" s="5">
        <v>6.8722350572047004</v>
      </c>
      <c r="ET3" s="24">
        <v>10.14901681073861</v>
      </c>
      <c r="EU3" s="24">
        <v>8.0789533529519577</v>
      </c>
      <c r="EV3" s="24">
        <v>7.0388877949051833</v>
      </c>
      <c r="EW3" s="24">
        <v>8.2206210739359236</v>
      </c>
      <c r="EX3" s="24">
        <v>9.2231672115875192</v>
      </c>
      <c r="EY3" s="24">
        <v>7.6598670657907624</v>
      </c>
      <c r="EZ3" s="24">
        <v>7.9525536590487622</v>
      </c>
      <c r="FA3" s="24">
        <v>7.8652239289418953</v>
      </c>
      <c r="FB3" s="24">
        <v>9.3346012093215709</v>
      </c>
      <c r="FC3" s="24">
        <v>8.1197303897538742</v>
      </c>
      <c r="FD3" s="24">
        <v>9.518779565955839</v>
      </c>
      <c r="FE3" s="24">
        <v>7.9879714414697309</v>
      </c>
      <c r="FF3" s="24">
        <v>9.5012517213160059</v>
      </c>
      <c r="FG3" s="24">
        <v>7.4732383423031106</v>
      </c>
      <c r="FH3" s="24">
        <v>9.2207609078083586</v>
      </c>
      <c r="FI3" s="24">
        <v>7.8212676897186952</v>
      </c>
      <c r="FJ3" s="24">
        <v>9.3921224214872101</v>
      </c>
      <c r="FK3" s="24">
        <v>8.9081115970032823</v>
      </c>
      <c r="FL3" s="24">
        <v>9.3321498803559315</v>
      </c>
      <c r="FM3" s="24">
        <v>8.0137364555384281</v>
      </c>
      <c r="FN3" s="24">
        <v>9.4741996800776089</v>
      </c>
      <c r="FO3" s="24">
        <v>9.8663450813131863</v>
      </c>
      <c r="FP3" s="24">
        <v>8.9095312310559702</v>
      </c>
      <c r="FQ3" s="24">
        <v>9.4200818176746512</v>
      </c>
      <c r="FR3" s="24">
        <v>9.0028376068484128</v>
      </c>
      <c r="FS3" s="24">
        <v>6.7852577708858366</v>
      </c>
      <c r="FT3" s="24">
        <v>9.1763477763589201</v>
      </c>
      <c r="FU3" s="24">
        <v>9.4837021367043732</v>
      </c>
      <c r="FV3" s="24">
        <v>9.7483775973492079</v>
      </c>
      <c r="FW3" s="24">
        <v>9.0191519297757754</v>
      </c>
      <c r="FX3" s="24">
        <v>9.4757096167554771</v>
      </c>
      <c r="FY3" s="24">
        <v>9.2543330415440543</v>
      </c>
      <c r="FZ3" s="24">
        <v>9.3958975035263226</v>
      </c>
      <c r="GA3" s="24">
        <v>6.6685901558343019</v>
      </c>
      <c r="GB3" s="24">
        <v>9.8265238106867425</v>
      </c>
      <c r="GC3" s="24">
        <v>6.2722502929337951</v>
      </c>
      <c r="GD3" s="24">
        <v>7.4548163415094439</v>
      </c>
      <c r="GE3" s="24">
        <v>7.2767985519366727</v>
      </c>
      <c r="GF3" s="24">
        <v>7.1408873637067263</v>
      </c>
      <c r="GG3" s="24">
        <v>9.3587937719566963</v>
      </c>
      <c r="GH3" s="24">
        <v>6.6804449678598479</v>
      </c>
      <c r="GI3" s="24">
        <v>9.6425350459641397</v>
      </c>
      <c r="GJ3" s="24">
        <v>6.7757341374244033</v>
      </c>
      <c r="GK3" s="24">
        <v>10.1446653996053</v>
      </c>
      <c r="GL3" s="24">
        <v>10.157620669758369</v>
      </c>
      <c r="GM3" s="24">
        <v>6.4034407589935523</v>
      </c>
      <c r="GN3" s="1"/>
      <c r="GO3" s="25">
        <v>0.6956710314447716</v>
      </c>
      <c r="GP3" s="26">
        <v>0.57586939090255285</v>
      </c>
      <c r="GQ3" s="26">
        <v>0.74993052146767125</v>
      </c>
      <c r="GR3" s="26">
        <v>0.70212105221766818</v>
      </c>
      <c r="GS3" s="26">
        <v>0.67061739740580895</v>
      </c>
      <c r="GT3" s="26">
        <v>0.66759863121679519</v>
      </c>
      <c r="GU3" s="26">
        <v>0.68537107936593977</v>
      </c>
      <c r="GV3" s="26">
        <v>0.72649289064871581</v>
      </c>
      <c r="GW3" s="26">
        <v>0.65057390815413985</v>
      </c>
      <c r="GX3" s="26">
        <v>0.62284336893918602</v>
      </c>
      <c r="GY3" s="26">
        <v>0.7363525326416237</v>
      </c>
      <c r="GZ3" s="26">
        <v>0.74861278494216743</v>
      </c>
      <c r="HA3" s="26">
        <v>0.69719286653854595</v>
      </c>
      <c r="HB3" s="26">
        <v>0.73744913269387669</v>
      </c>
      <c r="HC3" s="26">
        <v>0.61456163241496398</v>
      </c>
      <c r="HD3" s="26">
        <v>0.64457456251622136</v>
      </c>
      <c r="HE3" s="26">
        <v>0.64459446607744519</v>
      </c>
      <c r="HF3" s="26">
        <v>0.69620772323209767</v>
      </c>
      <c r="HG3" s="26">
        <v>0.63790870736582184</v>
      </c>
      <c r="HH3" s="26">
        <v>0.68943675858994158</v>
      </c>
      <c r="HI3" s="26">
        <v>0.74236560485941483</v>
      </c>
      <c r="HJ3" s="26">
        <v>0.76480200019775502</v>
      </c>
      <c r="HK3" s="26">
        <v>0.67800842024879016</v>
      </c>
      <c r="HL3" s="26">
        <v>0.70166709398131244</v>
      </c>
      <c r="HM3" s="26">
        <v>0.68841000131381036</v>
      </c>
      <c r="HN3" s="26">
        <v>0.69536088076852642</v>
      </c>
      <c r="HO3" s="26">
        <v>0.77146379534240983</v>
      </c>
      <c r="HP3" s="26">
        <v>0.72161162315978211</v>
      </c>
      <c r="HQ3" s="26">
        <v>0.7590255802419702</v>
      </c>
      <c r="HR3" s="26">
        <v>0.7532687257182793</v>
      </c>
      <c r="HS3" s="26">
        <v>0.76324810224867023</v>
      </c>
      <c r="HT3" s="26">
        <v>0.75674593346235353</v>
      </c>
      <c r="HU3" s="26">
        <v>0.69719194888277281</v>
      </c>
      <c r="HV3" s="26">
        <v>0.73217460824456082</v>
      </c>
      <c r="HW3" s="26">
        <v>0.6704862104873377</v>
      </c>
      <c r="HX3" s="26">
        <v>0.73603565046386532</v>
      </c>
      <c r="HY3" s="26">
        <v>0.74022770212934141</v>
      </c>
      <c r="HZ3" s="26">
        <v>0.75453080298632247</v>
      </c>
      <c r="IA3" s="26">
        <v>0.71927179075416769</v>
      </c>
      <c r="IB3" s="26">
        <v>0.68529822208878044</v>
      </c>
      <c r="IC3" s="26">
        <v>0.70285391511988982</v>
      </c>
      <c r="ID3" s="26">
        <v>0.70356290533485255</v>
      </c>
      <c r="IE3" s="26">
        <v>0.70416964664974024</v>
      </c>
      <c r="IF3" s="26">
        <v>0.78775586269337894</v>
      </c>
      <c r="IG3" s="26">
        <v>0.70706014062614642</v>
      </c>
      <c r="IH3" s="26">
        <v>0.7565865085720973</v>
      </c>
      <c r="II3" s="26">
        <v>0.66338055645505767</v>
      </c>
      <c r="IJ3" s="26">
        <v>0.73895024182576441</v>
      </c>
      <c r="IK3" s="26"/>
      <c r="IL3" s="26">
        <v>0.71942257189666237</v>
      </c>
      <c r="IM3" s="26">
        <v>0.66174613352505329</v>
      </c>
      <c r="IN3" s="26">
        <v>0.73819118478147316</v>
      </c>
      <c r="IO3" s="26">
        <v>0.73210523747949252</v>
      </c>
      <c r="IP3" s="26">
        <v>0.73209804498853126</v>
      </c>
      <c r="IQ3" s="26">
        <v>0.73616972066852382</v>
      </c>
      <c r="IR3" s="26">
        <v>0.78936991221627018</v>
      </c>
      <c r="IS3" s="26">
        <v>0.74437423749093456</v>
      </c>
      <c r="IT3" s="26">
        <v>0.68715597407554596</v>
      </c>
      <c r="IU3" s="26">
        <v>0.62761862511170108</v>
      </c>
      <c r="IV3" s="26">
        <v>0.64914001076419503</v>
      </c>
      <c r="IW3" s="26">
        <v>0.71282798268641889</v>
      </c>
      <c r="IX3" s="26">
        <v>0.71062424904942334</v>
      </c>
      <c r="IY3" s="26">
        <v>0.6921879164810788</v>
      </c>
      <c r="IZ3" s="26">
        <v>0.67544832780978681</v>
      </c>
      <c r="JA3" s="26">
        <v>0.74621099719380246</v>
      </c>
      <c r="JB3" s="26">
        <v>0.64861503774009821</v>
      </c>
      <c r="JC3" s="26">
        <v>0.67302573961013579</v>
      </c>
      <c r="JD3" s="26">
        <v>0.63134653127602591</v>
      </c>
      <c r="JE3" s="26">
        <v>0.67768255466429217</v>
      </c>
      <c r="JF3" s="26">
        <v>0.74080264494032499</v>
      </c>
      <c r="JG3" s="26">
        <v>0.70562194056416117</v>
      </c>
      <c r="JH3" s="26">
        <v>0.66710840246879954</v>
      </c>
      <c r="JI3" s="26">
        <v>0.68472631972314613</v>
      </c>
      <c r="JJ3" s="26">
        <v>0.6868028772507756</v>
      </c>
      <c r="JK3" s="26">
        <v>0.71876669592452869</v>
      </c>
      <c r="JL3" s="26">
        <v>0.70435118937759811</v>
      </c>
      <c r="JM3" s="26">
        <v>0.72998659969004132</v>
      </c>
      <c r="JN3" s="26">
        <v>0.66690544337910029</v>
      </c>
      <c r="JO3" s="26">
        <v>0.67748721478157714</v>
      </c>
      <c r="JP3" s="26">
        <v>0.73162817416105108</v>
      </c>
      <c r="JQ3" s="26">
        <v>0.7099806698110287</v>
      </c>
      <c r="JR3" s="26">
        <v>0.71700258057475175</v>
      </c>
      <c r="JS3" s="26">
        <v>0.67096237205584919</v>
      </c>
      <c r="JT3" s="26">
        <v>0.72157080241545224</v>
      </c>
      <c r="JU3" s="26">
        <v>0.68134187626240372</v>
      </c>
      <c r="JV3" s="26">
        <v>0.76994495808306629</v>
      </c>
      <c r="JW3" s="26">
        <v>0.74043834109849394</v>
      </c>
      <c r="JX3" s="26">
        <v>0.73221872174229174</v>
      </c>
      <c r="JY3" s="26">
        <v>0.76326766370849719</v>
      </c>
      <c r="JZ3" s="26">
        <v>0.69372175636274969</v>
      </c>
      <c r="KA3" s="26">
        <v>0.71255625329913375</v>
      </c>
      <c r="KB3" s="26">
        <v>0.70989155080836308</v>
      </c>
      <c r="KC3" s="26">
        <v>0.73073152937832153</v>
      </c>
      <c r="KD3" s="26">
        <v>0.72943856097531357</v>
      </c>
      <c r="KE3" s="26">
        <v>0.60778457414277032</v>
      </c>
      <c r="KF3" s="26">
        <v>0.71815629554364424</v>
      </c>
      <c r="KG3" s="1"/>
    </row>
    <row r="4" spans="1:358" x14ac:dyDescent="0.3">
      <c r="A4" s="20">
        <v>42440</v>
      </c>
      <c r="B4" s="21" t="s">
        <v>19</v>
      </c>
      <c r="C4" s="4">
        <v>7.4874132806884777E-2</v>
      </c>
      <c r="D4" s="23">
        <v>5.0097867036977939E-2</v>
      </c>
      <c r="E4" s="23">
        <v>2.0143094430993278</v>
      </c>
      <c r="F4" s="23">
        <v>8.7174007623400912E-2</v>
      </c>
      <c r="G4" s="23">
        <v>6.0779772199648287E-2</v>
      </c>
      <c r="H4" s="23">
        <v>6.8916242162443561E-2</v>
      </c>
      <c r="I4" s="23">
        <v>7.0048935363607415E-2</v>
      </c>
      <c r="J4" s="23">
        <v>5.9794735081084453E-2</v>
      </c>
      <c r="K4" s="23">
        <v>6.0718928774288777E-2</v>
      </c>
      <c r="L4" s="23">
        <v>0.2537780564742852</v>
      </c>
      <c r="M4" s="23">
        <v>5.9223542452094123E-2</v>
      </c>
      <c r="N4" s="23">
        <v>9.7017605912124674E-2</v>
      </c>
      <c r="O4" s="23">
        <v>0.18108588087623789</v>
      </c>
      <c r="P4" s="23">
        <v>6.9381430441692635E-2</v>
      </c>
      <c r="Q4" s="23">
        <v>7.3863268277314653E-2</v>
      </c>
      <c r="R4" s="23">
        <v>6.6615622962135287E-2</v>
      </c>
      <c r="S4" s="23">
        <v>0.26954306254674909</v>
      </c>
      <c r="T4" s="23">
        <v>0.19155556431114171</v>
      </c>
      <c r="U4" s="23">
        <v>6.1412412164169011E-2</v>
      </c>
      <c r="V4" s="23">
        <v>5.8952431471227147E-2</v>
      </c>
      <c r="W4" s="23">
        <v>0.22416088023615841</v>
      </c>
      <c r="X4" s="23">
        <v>6.9683569965372866E-2</v>
      </c>
      <c r="Y4" s="23">
        <v>0.26091720642677207</v>
      </c>
      <c r="Z4" s="23">
        <v>6.5402947587485299E-2</v>
      </c>
      <c r="AA4" s="23">
        <v>6.7757329722513832E-2</v>
      </c>
      <c r="AB4" s="23">
        <v>7.4814234648763259E-2</v>
      </c>
      <c r="AC4" s="23">
        <v>0.27182180401269912</v>
      </c>
      <c r="AD4" s="23">
        <v>0.13702956079641981</v>
      </c>
      <c r="AE4" s="23">
        <v>6.7846421048086886E-2</v>
      </c>
      <c r="AF4" s="23">
        <v>0.32425323121758343</v>
      </c>
      <c r="AG4" s="23">
        <v>0.29627624815471199</v>
      </c>
      <c r="AH4" s="23">
        <v>0.26624873979157798</v>
      </c>
      <c r="AI4" s="23">
        <v>8.4509501967202402E-2</v>
      </c>
      <c r="AJ4" s="23">
        <v>6.3976943213184478E-2</v>
      </c>
      <c r="AK4" s="23">
        <v>6.7746463141438742E-2</v>
      </c>
      <c r="AL4" s="23">
        <v>0.14925112550860831</v>
      </c>
      <c r="AM4" s="23">
        <v>0.135548111051325</v>
      </c>
      <c r="AN4" s="23">
        <v>0.27648276957149659</v>
      </c>
      <c r="AO4" s="23">
        <v>0.1130922789377575</v>
      </c>
      <c r="AP4" s="23">
        <v>0.26279590833764499</v>
      </c>
      <c r="AQ4" s="23">
        <v>0.12412490844497361</v>
      </c>
      <c r="AR4" s="23">
        <v>0.35773496401384208</v>
      </c>
      <c r="AS4" s="23">
        <v>0.34999892440439789</v>
      </c>
      <c r="AT4" s="23">
        <v>0.1258069594257393</v>
      </c>
      <c r="AU4" s="23">
        <v>0.95293512838551175</v>
      </c>
      <c r="AV4" s="23">
        <v>4.5355192532093608E-2</v>
      </c>
      <c r="AW4" s="23">
        <v>4.2433251397000812E-2</v>
      </c>
      <c r="AX4" s="23">
        <v>1.367836587789109</v>
      </c>
      <c r="AY4" s="4"/>
      <c r="AZ4" s="4">
        <v>6.7498610965586667E-2</v>
      </c>
      <c r="BA4" s="23">
        <v>7.4753901443481083E-2</v>
      </c>
      <c r="BB4" s="23">
        <v>1.4136547792152649</v>
      </c>
      <c r="BC4" s="23">
        <v>0.28145248037807702</v>
      </c>
      <c r="BD4" s="23">
        <v>6.2409020068972698E-2</v>
      </c>
      <c r="BE4" s="23">
        <v>5.6397544305278373E-2</v>
      </c>
      <c r="BF4" s="23">
        <v>0.61979468010990113</v>
      </c>
      <c r="BG4" s="23">
        <v>0.4872560012668779</v>
      </c>
      <c r="BH4" s="23">
        <v>7.7888808401557819E-2</v>
      </c>
      <c r="BI4" s="23">
        <v>5.6609304734578113E-2</v>
      </c>
      <c r="BJ4" s="23">
        <v>5.0445666972634272E-2</v>
      </c>
      <c r="BK4" s="23">
        <v>0.28602953823266758</v>
      </c>
      <c r="BL4" s="23">
        <v>7.2789986043347243E-2</v>
      </c>
      <c r="BM4" s="23">
        <v>5.7281462867978201E-2</v>
      </c>
      <c r="BN4" s="23">
        <v>6.7805529724902253E-2</v>
      </c>
      <c r="BO4" s="23">
        <v>5.5418720751856297E-2</v>
      </c>
      <c r="BP4" s="23">
        <v>5.1644539645451237E-2</v>
      </c>
      <c r="BQ4" s="23">
        <v>6.3401277689303023E-2</v>
      </c>
      <c r="BR4" s="23">
        <v>7.779253736541622E-2</v>
      </c>
      <c r="BS4" s="23">
        <v>7.4780582532218906E-2</v>
      </c>
      <c r="BT4" s="23">
        <v>5.0250737082055519E-2</v>
      </c>
      <c r="BU4" s="23">
        <v>0.49068890982487978</v>
      </c>
      <c r="BV4" s="23">
        <v>0.22298012840666159</v>
      </c>
      <c r="BW4" s="23">
        <v>6.9244218489069101E-2</v>
      </c>
      <c r="BX4" s="23">
        <v>6.0684387319596973E-2</v>
      </c>
      <c r="BY4" s="23">
        <v>6.2218251696727657E-2</v>
      </c>
      <c r="BZ4" s="23">
        <v>5.7590689127037908E-2</v>
      </c>
      <c r="CA4" s="23">
        <v>9.1207933177069156E-2</v>
      </c>
      <c r="CB4" s="23">
        <v>6.2567557293063542E-2</v>
      </c>
      <c r="CC4" s="23">
        <v>5.9220608606538223E-2</v>
      </c>
      <c r="CD4" s="23">
        <v>5.3021630819401748E-2</v>
      </c>
      <c r="CE4" s="23">
        <v>0.1054985714973458</v>
      </c>
      <c r="CF4" s="23">
        <v>5.9243347282361157E-2</v>
      </c>
      <c r="CG4" s="23">
        <v>5.9602935716810378E-2</v>
      </c>
      <c r="CH4" s="23">
        <v>6.2566191835516705E-2</v>
      </c>
      <c r="CI4" s="23">
        <v>0.23350985299713831</v>
      </c>
      <c r="CJ4" s="23">
        <v>6.937352154443395E-2</v>
      </c>
      <c r="CK4" s="23">
        <v>6.7801204596650969E-2</v>
      </c>
      <c r="CL4" s="23">
        <v>6.5712517992150332E-2</v>
      </c>
      <c r="CM4" s="23">
        <v>0.25989926547961489</v>
      </c>
      <c r="CN4" s="23">
        <v>0.17102992048480281</v>
      </c>
      <c r="CO4" s="23">
        <v>0.58089455271657109</v>
      </c>
      <c r="CP4" s="23">
        <v>0.38069712009845552</v>
      </c>
      <c r="CQ4" s="23">
        <v>0.6961804373206566</v>
      </c>
      <c r="CR4" s="23">
        <v>5.0604912989368658E-2</v>
      </c>
      <c r="CS4" s="23">
        <v>4.9940454864943633E-2</v>
      </c>
      <c r="CT4" s="23">
        <v>0.50804824483645872</v>
      </c>
      <c r="CU4" s="1"/>
      <c r="CV4" s="5">
        <v>10.105571657768261</v>
      </c>
      <c r="CW4" s="24">
        <v>10.17223711357984</v>
      </c>
      <c r="CX4" s="24">
        <v>5.899563061625698</v>
      </c>
      <c r="CY4" s="24">
        <v>9.8440909782516499</v>
      </c>
      <c r="CZ4" s="24">
        <v>9.1600211455493525</v>
      </c>
      <c r="DA4" s="24">
        <v>9.7964057239640283</v>
      </c>
      <c r="DB4" s="24">
        <v>9.1776069747886684</v>
      </c>
      <c r="DC4" s="24">
        <v>9.9340362647693077</v>
      </c>
      <c r="DD4" s="24">
        <v>9.0497454471872718</v>
      </c>
      <c r="DE4" s="24">
        <v>8.2240574781777376</v>
      </c>
      <c r="DF4" s="24">
        <v>8.6993319466078667</v>
      </c>
      <c r="DG4" s="24">
        <v>9.6414178025493911</v>
      </c>
      <c r="DH4" s="24">
        <v>8.9452913695821206</v>
      </c>
      <c r="DI4" s="24">
        <v>9.5450817522638989</v>
      </c>
      <c r="DJ4" s="24">
        <v>9.2215022671644462</v>
      </c>
      <c r="DK4" s="24">
        <v>9.9409001763496239</v>
      </c>
      <c r="DL4" s="24">
        <v>8.4022038289256873</v>
      </c>
      <c r="DM4" s="24">
        <v>8.9664177604922148</v>
      </c>
      <c r="DN4" s="24">
        <v>9.1940628631140253</v>
      </c>
      <c r="DO4" s="24">
        <v>9.9316011093177714</v>
      </c>
      <c r="DP4" s="24">
        <v>9.0374544159406707</v>
      </c>
      <c r="DQ4" s="24">
        <v>10.01573816964717</v>
      </c>
      <c r="DR4" s="24">
        <v>8.0013849146235501</v>
      </c>
      <c r="DS4" s="24">
        <v>9.9283209350980837</v>
      </c>
      <c r="DT4" s="24">
        <v>9.5647158543891884</v>
      </c>
      <c r="DU4" s="24">
        <v>9.8587863730408536</v>
      </c>
      <c r="DV4" s="24">
        <v>8.0336958101240494</v>
      </c>
      <c r="DW4" s="24">
        <v>9.8545258620621983</v>
      </c>
      <c r="DX4" s="24">
        <v>10.5220577090329</v>
      </c>
      <c r="DY4" s="24">
        <v>8.462380072560066</v>
      </c>
      <c r="DZ4" s="24">
        <v>8.1362721960565434</v>
      </c>
      <c r="EA4" s="24">
        <v>8.8655577969388517</v>
      </c>
      <c r="EB4" s="24">
        <v>9.4667767688442108</v>
      </c>
      <c r="EC4" s="24">
        <v>10.020848465741951</v>
      </c>
      <c r="ED4" s="24">
        <v>9.5453162776118301</v>
      </c>
      <c r="EE4" s="24">
        <v>9.3957535801096359</v>
      </c>
      <c r="EF4" s="24">
        <v>9.2742184545370279</v>
      </c>
      <c r="EG4" s="24">
        <v>9.1949597934380929</v>
      </c>
      <c r="EH4" s="24">
        <v>9.3275259966491877</v>
      </c>
      <c r="EI4" s="24">
        <v>8.8572449121251715</v>
      </c>
      <c r="EJ4" s="24">
        <v>9.3531515646298171</v>
      </c>
      <c r="EK4" s="24">
        <v>7.4779189121064196</v>
      </c>
      <c r="EL4" s="24">
        <v>9.2389636032401636</v>
      </c>
      <c r="EM4" s="24">
        <v>10.107557235030111</v>
      </c>
      <c r="EN4" s="24">
        <v>7.374727439281342</v>
      </c>
      <c r="EO4" s="24">
        <v>10.50069425250688</v>
      </c>
      <c r="EP4" s="24">
        <v>10.364366121854889</v>
      </c>
      <c r="EQ4" s="24">
        <v>8.0262956555273206</v>
      </c>
      <c r="ER4" s="5"/>
      <c r="ES4" s="5">
        <v>10.012257898816859</v>
      </c>
      <c r="ET4" s="24">
        <v>9.9672351729959967</v>
      </c>
      <c r="EU4" s="24">
        <v>6.2154413314329027</v>
      </c>
      <c r="EV4" s="24">
        <v>7.969502927612365</v>
      </c>
      <c r="EW4" s="24">
        <v>8.2206210739359218</v>
      </c>
      <c r="EX4" s="24">
        <v>9.461201821860719</v>
      </c>
      <c r="EY4" s="24">
        <v>7.4981020712671302</v>
      </c>
      <c r="EZ4" s="24">
        <v>7.1050605997579259</v>
      </c>
      <c r="FA4" s="24">
        <v>7.8818905956085619</v>
      </c>
      <c r="FB4" s="24">
        <v>9.3498930824931108</v>
      </c>
      <c r="FC4" s="24">
        <v>8.1267479336135242</v>
      </c>
      <c r="FD4" s="24">
        <v>7.6754045764899521</v>
      </c>
      <c r="FE4" s="24">
        <v>7.9879714414697318</v>
      </c>
      <c r="FF4" s="24">
        <v>9.5088562840536568</v>
      </c>
      <c r="FG4" s="24">
        <v>8.2562791816994618</v>
      </c>
      <c r="FH4" s="24">
        <v>9.6271380587981792</v>
      </c>
      <c r="FI4" s="24">
        <v>7.8641861446543198</v>
      </c>
      <c r="FJ4" s="24">
        <v>9.4004673449920766</v>
      </c>
      <c r="FK4" s="24">
        <v>8.9482564471041819</v>
      </c>
      <c r="FL4" s="24">
        <v>9.4760879235064017</v>
      </c>
      <c r="FM4" s="24">
        <v>8.3521963898227778</v>
      </c>
      <c r="FN4" s="24">
        <v>7.4890025252426566</v>
      </c>
      <c r="FO4" s="24">
        <v>7.592095925239768</v>
      </c>
      <c r="FP4" s="24">
        <v>9.2674050794479594</v>
      </c>
      <c r="FQ4" s="24">
        <v>9.4758604420498393</v>
      </c>
      <c r="FR4" s="24">
        <v>9.4872807949807658</v>
      </c>
      <c r="FS4" s="24">
        <v>9.4871132340180697</v>
      </c>
      <c r="FT4" s="24">
        <v>9.4400516964766901</v>
      </c>
      <c r="FU4" s="24">
        <v>9.4658089064123523</v>
      </c>
      <c r="FV4" s="24">
        <v>9.7199861171045292</v>
      </c>
      <c r="FW4" s="24">
        <v>9.5455630434208629</v>
      </c>
      <c r="FX4" s="24">
        <v>9.4996893706965704</v>
      </c>
      <c r="FY4" s="24">
        <v>9.4425152864239301</v>
      </c>
      <c r="FZ4" s="24">
        <v>9.4635244805781671</v>
      </c>
      <c r="GA4" s="24">
        <v>9.5231029462815382</v>
      </c>
      <c r="GB4" s="24">
        <v>8.9814035049832963</v>
      </c>
      <c r="GC4" s="24">
        <v>8.7161390926966025</v>
      </c>
      <c r="GD4" s="24">
        <v>9.6534803672422171</v>
      </c>
      <c r="GE4" s="24">
        <v>9.4490915511610574</v>
      </c>
      <c r="GF4" s="24">
        <v>8.7415490091338199</v>
      </c>
      <c r="GG4" s="24">
        <v>9.3778528686377989</v>
      </c>
      <c r="GH4" s="24">
        <v>6.7757934451089614</v>
      </c>
      <c r="GI4" s="24">
        <v>8.7919436793394556</v>
      </c>
      <c r="GJ4" s="24">
        <v>6.8774232104812967</v>
      </c>
      <c r="GK4" s="24">
        <v>10.30500454749178</v>
      </c>
      <c r="GL4" s="24">
        <v>10.35742633116498</v>
      </c>
      <c r="GM4" s="24">
        <v>7.5508909287496744</v>
      </c>
      <c r="GN4" s="1"/>
      <c r="GO4" s="25">
        <v>0.62761697042799536</v>
      </c>
      <c r="GP4" s="26">
        <v>0.61308855620071478</v>
      </c>
      <c r="GQ4" s="26">
        <v>0.76610321803790726</v>
      </c>
      <c r="GR4" s="26">
        <v>0.75455924531948426</v>
      </c>
      <c r="GS4" s="26">
        <v>0.60653526503228194</v>
      </c>
      <c r="GT4" s="26">
        <v>0.66637634008473712</v>
      </c>
      <c r="GU4" s="26">
        <v>0.65669021159108398</v>
      </c>
      <c r="GV4" s="26">
        <v>0.61826075835078198</v>
      </c>
      <c r="GW4" s="26">
        <v>0.62512384832966927</v>
      </c>
      <c r="GX4" s="26">
        <v>0.70725199707061914</v>
      </c>
      <c r="GY4" s="26">
        <v>0.6501219964788254</v>
      </c>
      <c r="GZ4" s="26">
        <v>0.73738608849814213</v>
      </c>
      <c r="HA4" s="26">
        <v>0.67515751891487141</v>
      </c>
      <c r="HB4" s="26">
        <v>0.70091855495431821</v>
      </c>
      <c r="HC4" s="26">
        <v>0.70774155221991408</v>
      </c>
      <c r="HD4" s="26">
        <v>0.67047683422310766</v>
      </c>
      <c r="HE4" s="26">
        <v>0.74170678739211382</v>
      </c>
      <c r="HF4" s="26">
        <v>0.78868244642096041</v>
      </c>
      <c r="HG4" s="26">
        <v>0.63050513314356149</v>
      </c>
      <c r="HH4" s="26">
        <v>0.61673573929709558</v>
      </c>
      <c r="HI4" s="26">
        <v>0.75598094727029752</v>
      </c>
      <c r="HJ4" s="26">
        <v>0.66868365476409863</v>
      </c>
      <c r="HK4" s="26">
        <v>0.76826547985740734</v>
      </c>
      <c r="HL4" s="26">
        <v>0.62932615794528279</v>
      </c>
      <c r="HM4" s="26">
        <v>0.60921136024064559</v>
      </c>
      <c r="HN4" s="26">
        <v>0.67926018551423539</v>
      </c>
      <c r="HO4" s="26">
        <v>0.69824897950212961</v>
      </c>
      <c r="HP4" s="26">
        <v>0.77629795049365291</v>
      </c>
      <c r="HQ4" s="26">
        <v>0.6564835265654162</v>
      </c>
      <c r="HR4" s="26">
        <v>0.72390148255990028</v>
      </c>
      <c r="HS4" s="26">
        <v>0.74181708087574549</v>
      </c>
      <c r="HT4" s="26">
        <v>0.73798410815209003</v>
      </c>
      <c r="HU4" s="26">
        <v>0.67207255986739478</v>
      </c>
      <c r="HV4" s="26">
        <v>0.58330688773061301</v>
      </c>
      <c r="HW4" s="26">
        <v>0.6341154619830186</v>
      </c>
      <c r="HX4" s="26">
        <v>0.73627087053756934</v>
      </c>
      <c r="HY4" s="26">
        <v>0.7162052260790831</v>
      </c>
      <c r="HZ4" s="26">
        <v>0.75783463388589922</v>
      </c>
      <c r="IA4" s="26">
        <v>0.68668139133554651</v>
      </c>
      <c r="IB4" s="26">
        <v>0.71771931689899326</v>
      </c>
      <c r="IC4" s="26">
        <v>0.70102977426549118</v>
      </c>
      <c r="ID4" s="26">
        <v>0.67691370563740383</v>
      </c>
      <c r="IE4" s="26">
        <v>0.74913406793003467</v>
      </c>
      <c r="IF4" s="26">
        <v>0.70189383327640897</v>
      </c>
      <c r="IG4" s="26">
        <v>0.74348677539677277</v>
      </c>
      <c r="IH4" s="26">
        <v>0.6678837445094512</v>
      </c>
      <c r="II4" s="26">
        <v>0.61123264310192582</v>
      </c>
      <c r="IJ4" s="26">
        <v>0.728019732702756</v>
      </c>
      <c r="IK4" s="26"/>
      <c r="IL4" s="26">
        <v>0.7476980696837523</v>
      </c>
      <c r="IM4" s="26">
        <v>0.64422628087078959</v>
      </c>
      <c r="IN4" s="26">
        <v>0.74546451743040909</v>
      </c>
      <c r="IO4" s="26">
        <v>0.73390987984665346</v>
      </c>
      <c r="IP4" s="26">
        <v>0.62638792526089493</v>
      </c>
      <c r="IQ4" s="26">
        <v>0.65356237062351108</v>
      </c>
      <c r="IR4" s="26">
        <v>0.73333679490219827</v>
      </c>
      <c r="IS4" s="26">
        <v>0.73828037840675853</v>
      </c>
      <c r="IT4" s="26">
        <v>0.6546226219935819</v>
      </c>
      <c r="IU4" s="26">
        <v>0.63342182603509611</v>
      </c>
      <c r="IV4" s="26">
        <v>0.68911172148745237</v>
      </c>
      <c r="IW4" s="26">
        <v>0.62939543369721007</v>
      </c>
      <c r="IX4" s="26">
        <v>0.66177993672187019</v>
      </c>
      <c r="IY4" s="26">
        <v>0.67735297712521025</v>
      </c>
      <c r="IZ4" s="26">
        <v>0.65182993311914617</v>
      </c>
      <c r="JA4" s="26">
        <v>0.62418965184626163</v>
      </c>
      <c r="JB4" s="26">
        <v>0.58767673235990714</v>
      </c>
      <c r="JC4" s="26">
        <v>0.62989089414138977</v>
      </c>
      <c r="JD4" s="26">
        <v>0.69397230911837648</v>
      </c>
      <c r="JE4" s="26">
        <v>0.72513972295858509</v>
      </c>
      <c r="JF4" s="26">
        <v>0.65721946075052307</v>
      </c>
      <c r="JG4" s="26">
        <v>0.75908826211147207</v>
      </c>
      <c r="JH4" s="26">
        <v>0.77508857599625514</v>
      </c>
      <c r="JI4" s="26">
        <v>0.66914102030775513</v>
      </c>
      <c r="JJ4" s="26">
        <v>0.63001500675245925</v>
      </c>
      <c r="JK4" s="26">
        <v>0.64724019544661826</v>
      </c>
      <c r="JL4" s="26">
        <v>0.66023514582546161</v>
      </c>
      <c r="JM4" s="26">
        <v>0.68611942593435915</v>
      </c>
      <c r="JN4" s="26">
        <v>0.6872556461660394</v>
      </c>
      <c r="JO4" s="26">
        <v>0.60780589807439822</v>
      </c>
      <c r="JP4" s="26">
        <v>0.60157415412144521</v>
      </c>
      <c r="JQ4" s="26">
        <v>0.74217176295539211</v>
      </c>
      <c r="JR4" s="26">
        <v>0.62985900395667282</v>
      </c>
      <c r="JS4" s="26">
        <v>0.61061738543441735</v>
      </c>
      <c r="JT4" s="26">
        <v>0.61574846544412032</v>
      </c>
      <c r="JU4" s="26">
        <v>0.78445564714668559</v>
      </c>
      <c r="JV4" s="26">
        <v>0.5937708323490053</v>
      </c>
      <c r="JW4" s="26">
        <v>0.6463877333263236</v>
      </c>
      <c r="JX4" s="26">
        <v>0.59969067184503855</v>
      </c>
      <c r="JY4" s="26">
        <v>0.73260539657106516</v>
      </c>
      <c r="JZ4" s="26">
        <v>0.72555191416012166</v>
      </c>
      <c r="KA4" s="26">
        <v>0.7194225880971602</v>
      </c>
      <c r="KB4" s="26">
        <v>0.75318346491561949</v>
      </c>
      <c r="KC4" s="26">
        <v>0.73617898835530815</v>
      </c>
      <c r="KD4" s="26">
        <v>0.57528726076519099</v>
      </c>
      <c r="KE4" s="26">
        <v>0.55030348465834278</v>
      </c>
      <c r="KF4" s="26">
        <v>0.73444818523669142</v>
      </c>
      <c r="KG4" s="1"/>
    </row>
    <row r="5" spans="1:358" x14ac:dyDescent="0.3">
      <c r="A5" s="20">
        <v>42440</v>
      </c>
      <c r="B5" s="21" t="s">
        <v>20</v>
      </c>
      <c r="C5" s="4">
        <v>7.2706943937709184E-2</v>
      </c>
      <c r="D5" s="23">
        <v>0.18389778280246299</v>
      </c>
      <c r="E5" s="23">
        <v>0.64087348182898818</v>
      </c>
      <c r="F5" s="23">
        <v>0.45961675316845663</v>
      </c>
      <c r="G5" s="23">
        <v>0.56437772227767513</v>
      </c>
      <c r="H5" s="23">
        <v>0.50473409324563245</v>
      </c>
      <c r="I5" s="23">
        <v>0.29092806544987743</v>
      </c>
      <c r="J5" s="23">
        <v>0.33440839548292728</v>
      </c>
      <c r="K5" s="23">
        <v>0.17775392820297101</v>
      </c>
      <c r="L5" s="23">
        <v>0.16736668068604019</v>
      </c>
      <c r="M5" s="23">
        <v>0.95692955509218947</v>
      </c>
      <c r="N5" s="23">
        <v>0.67144180487567118</v>
      </c>
      <c r="O5" s="23">
        <v>0.16944598638152089</v>
      </c>
      <c r="P5" s="23">
        <v>0.69310890344177645</v>
      </c>
      <c r="Q5" s="23">
        <v>0.25511770708320569</v>
      </c>
      <c r="R5" s="23">
        <v>0.27866643782961859</v>
      </c>
      <c r="S5" s="23">
        <v>0.23359880633017691</v>
      </c>
      <c r="T5" s="23">
        <v>0.26717047485997741</v>
      </c>
      <c r="U5" s="23">
        <v>0.57068857481495849</v>
      </c>
      <c r="V5" s="23">
        <v>0.2433197371008152</v>
      </c>
      <c r="W5" s="23">
        <v>0.45814628637418431</v>
      </c>
      <c r="X5" s="23">
        <v>1.5757382623963681</v>
      </c>
      <c r="Y5" s="23">
        <v>0.4290887685337596</v>
      </c>
      <c r="Z5" s="23">
        <v>0.28008348584264398</v>
      </c>
      <c r="AA5" s="23">
        <v>1.021168162685804</v>
      </c>
      <c r="AB5" s="23">
        <v>0.40199720501118691</v>
      </c>
      <c r="AC5" s="23">
        <v>0.66481978055442281</v>
      </c>
      <c r="AD5" s="23">
        <v>0.29995277832222578</v>
      </c>
      <c r="AE5" s="23">
        <v>0.69325590914422985</v>
      </c>
      <c r="AF5" s="23">
        <v>0.60090274373610153</v>
      </c>
      <c r="AG5" s="23">
        <v>0.73986689368996972</v>
      </c>
      <c r="AH5" s="23">
        <v>0.95813714203418887</v>
      </c>
      <c r="AI5" s="23">
        <v>0.60499705462401554</v>
      </c>
      <c r="AJ5" s="23">
        <v>0.23995390388134699</v>
      </c>
      <c r="AK5" s="23">
        <v>0.45119466700299021</v>
      </c>
      <c r="AL5" s="23">
        <v>0.29197493107068589</v>
      </c>
      <c r="AM5" s="23">
        <v>0.1096735011569942</v>
      </c>
      <c r="AN5" s="23">
        <v>0.40594222586348061</v>
      </c>
      <c r="AO5" s="23">
        <v>0.26558970953545641</v>
      </c>
      <c r="AP5" s="23">
        <v>0.48680941482924373</v>
      </c>
      <c r="AQ5" s="23">
        <v>0.1624937702749609</v>
      </c>
      <c r="AR5" s="23">
        <v>0.20202472065922519</v>
      </c>
      <c r="AS5" s="23">
        <v>0.23764777349891081</v>
      </c>
      <c r="AT5" s="23">
        <v>0.53186990497318498</v>
      </c>
      <c r="AU5" s="23">
        <v>0.99244168072987493</v>
      </c>
      <c r="AV5" s="23">
        <v>0.14544060220780811</v>
      </c>
      <c r="AW5" s="23">
        <v>4.6792086212184919E-2</v>
      </c>
      <c r="AX5" s="23">
        <v>1.5371688258125931</v>
      </c>
      <c r="AY5" s="4"/>
      <c r="AZ5" s="4">
        <v>0.13083703023082671</v>
      </c>
      <c r="BA5" s="23">
        <v>5.9864453553693943E-2</v>
      </c>
      <c r="BB5" s="23">
        <v>0.63203947436710706</v>
      </c>
      <c r="BC5" s="23">
        <v>0.33616492712654988</v>
      </c>
      <c r="BD5" s="23">
        <v>1.361098565333092</v>
      </c>
      <c r="BE5" s="23">
        <v>0.59980438076921228</v>
      </c>
      <c r="BF5" s="23">
        <v>9.2929181477436118E-2</v>
      </c>
      <c r="BG5" s="23">
        <v>0.57176805189607371</v>
      </c>
      <c r="BH5" s="23">
        <v>0.20549926114684841</v>
      </c>
      <c r="BI5" s="23">
        <v>0.23670461979710319</v>
      </c>
      <c r="BJ5" s="23">
        <v>0.14888126427561901</v>
      </c>
      <c r="BK5" s="23">
        <v>2.4379826834557772</v>
      </c>
      <c r="BL5" s="23">
        <v>0.45750136642274059</v>
      </c>
      <c r="BM5" s="23">
        <v>0.34913183370440259</v>
      </c>
      <c r="BN5" s="23">
        <v>0.25230297424012249</v>
      </c>
      <c r="BO5" s="23">
        <v>0.27453188241409587</v>
      </c>
      <c r="BP5" s="23">
        <v>9.779099111368178E-2</v>
      </c>
      <c r="BQ5" s="23">
        <v>0.36897654520538498</v>
      </c>
      <c r="BR5" s="23">
        <v>0.55681967581297553</v>
      </c>
      <c r="BS5" s="23">
        <v>0.75403467835128879</v>
      </c>
      <c r="BT5" s="23">
        <v>0.13789125544260231</v>
      </c>
      <c r="BU5" s="23">
        <v>0.47361311585857607</v>
      </c>
      <c r="BV5" s="23">
        <v>0.56538787086439779</v>
      </c>
      <c r="BW5" s="23">
        <v>0.51056344596452363</v>
      </c>
      <c r="BX5" s="23">
        <v>0.18634378690187919</v>
      </c>
      <c r="BY5" s="23">
        <v>0.26043234584648511</v>
      </c>
      <c r="BZ5" s="23">
        <v>1.582094498700374</v>
      </c>
      <c r="CA5" s="23">
        <v>0.48130661326006841</v>
      </c>
      <c r="CB5" s="23">
        <v>0.44128422543069212</v>
      </c>
      <c r="CC5" s="23">
        <v>0.67760846518967832</v>
      </c>
      <c r="CD5" s="23">
        <v>7.4256461363833584E-2</v>
      </c>
      <c r="CE5" s="23">
        <v>0.2958968949643761</v>
      </c>
      <c r="CF5" s="23">
        <v>7.8199554237316768E-2</v>
      </c>
      <c r="CG5" s="23">
        <v>0.17676460650760331</v>
      </c>
      <c r="CH5" s="23">
        <v>0.2462886609396599</v>
      </c>
      <c r="CI5" s="23">
        <v>0.25158304850602808</v>
      </c>
      <c r="CJ5" s="23">
        <v>0.1021416663448171</v>
      </c>
      <c r="CK5" s="23">
        <v>8.5474600582844146E-2</v>
      </c>
      <c r="CL5" s="23">
        <v>0.15027256830740809</v>
      </c>
      <c r="CM5" s="23">
        <v>0.1245679910413415</v>
      </c>
      <c r="CN5" s="23">
        <v>0.1033527362350295</v>
      </c>
      <c r="CO5" s="23">
        <v>0.85890177728482087</v>
      </c>
      <c r="CP5" s="23">
        <v>0.95511422507814736</v>
      </c>
      <c r="CQ5" s="23">
        <v>0.4089135932568338</v>
      </c>
      <c r="CR5" s="23">
        <v>9.694659272835876E-2</v>
      </c>
      <c r="CS5" s="23">
        <v>8.0056929433394597E-2</v>
      </c>
      <c r="CT5" s="23">
        <v>1.175344469823596</v>
      </c>
      <c r="CU5" s="1"/>
      <c r="CV5" s="5">
        <v>10.425169797478979</v>
      </c>
      <c r="CW5" s="24">
        <v>8.4852430540874266</v>
      </c>
      <c r="CX5" s="24">
        <v>8.2895196920004679</v>
      </c>
      <c r="CY5" s="24">
        <v>8.1336329510218963</v>
      </c>
      <c r="CZ5" s="24">
        <v>8.1323961641358515</v>
      </c>
      <c r="DA5" s="24">
        <v>9.099917907973742</v>
      </c>
      <c r="DB5" s="24">
        <v>8.5924391245014036</v>
      </c>
      <c r="DC5" s="24">
        <v>9.0462370407818131</v>
      </c>
      <c r="DD5" s="24">
        <v>8.9529474884676983</v>
      </c>
      <c r="DE5" s="24">
        <v>9.3923164015380447</v>
      </c>
      <c r="DF5" s="24">
        <v>7.0889176263934557</v>
      </c>
      <c r="DG5" s="24">
        <v>8.415655251397741</v>
      </c>
      <c r="DH5" s="24">
        <v>9.0959589286892815</v>
      </c>
      <c r="DI5" s="24">
        <v>8.2443213993612492</v>
      </c>
      <c r="DJ5" s="24">
        <v>8.84561279961701</v>
      </c>
      <c r="DK5" s="24">
        <v>9.4071751426081818</v>
      </c>
      <c r="DL5" s="24">
        <v>8.6069571316504518</v>
      </c>
      <c r="DM5" s="24">
        <v>9.4956225863470998</v>
      </c>
      <c r="DN5" s="24">
        <v>8.2978816378584526</v>
      </c>
      <c r="DO5" s="24">
        <v>9.4964956430768961</v>
      </c>
      <c r="DP5" s="24">
        <v>8.6368396988400598</v>
      </c>
      <c r="DQ5" s="24">
        <v>7.0132744422472806</v>
      </c>
      <c r="DR5" s="24">
        <v>8.7545988748625287</v>
      </c>
      <c r="DS5" s="24">
        <v>9.0914589718528145</v>
      </c>
      <c r="DT5" s="24">
        <v>7.2167906830020971</v>
      </c>
      <c r="DU5" s="24">
        <v>8.8332291793617959</v>
      </c>
      <c r="DV5" s="24">
        <v>8.7993275969245932</v>
      </c>
      <c r="DW5" s="24">
        <v>10.052109826010719</v>
      </c>
      <c r="DX5" s="24">
        <v>9.3155942307703938</v>
      </c>
      <c r="DY5" s="24">
        <v>9.9031945177670746</v>
      </c>
      <c r="DZ5" s="24">
        <v>6.9629165726828059</v>
      </c>
      <c r="EA5" s="24">
        <v>8.439686074289952</v>
      </c>
      <c r="EB5" s="24">
        <v>7.8917142269392198</v>
      </c>
      <c r="EC5" s="24">
        <v>9.312392504213534</v>
      </c>
      <c r="ED5" s="24">
        <v>8.0363221280378561</v>
      </c>
      <c r="EE5" s="24">
        <v>9.4737454974553295</v>
      </c>
      <c r="EF5" s="24">
        <v>9.4635933498806253</v>
      </c>
      <c r="EG5" s="24">
        <v>9.3797529579809265</v>
      </c>
      <c r="EH5" s="24">
        <v>8.7306732518745438</v>
      </c>
      <c r="EI5" s="24">
        <v>8.3493457164648817</v>
      </c>
      <c r="EJ5" s="24">
        <v>9.2704548611347324</v>
      </c>
      <c r="EK5" s="24">
        <v>9.506896297639404</v>
      </c>
      <c r="EL5" s="24">
        <v>10.143624893296041</v>
      </c>
      <c r="EM5" s="24">
        <v>8.9616172006133343</v>
      </c>
      <c r="EN5" s="24">
        <v>8.7474020958847838</v>
      </c>
      <c r="EO5" s="24">
        <v>8.9857986613777445</v>
      </c>
      <c r="EP5" s="24">
        <v>10.24351402056598</v>
      </c>
      <c r="EQ5" s="24">
        <v>8.2665376814947873</v>
      </c>
      <c r="ER5" s="5"/>
      <c r="ES5" s="5">
        <v>9.0346118729987435</v>
      </c>
      <c r="ET5" s="24">
        <v>10.28518487702256</v>
      </c>
      <c r="EU5" s="24">
        <v>9.0180928262950353</v>
      </c>
      <c r="EV5" s="24">
        <v>7.9156320012816153</v>
      </c>
      <c r="EW5" s="24">
        <v>7.7462328823250166</v>
      </c>
      <c r="EX5" s="24">
        <v>8.279794189645612</v>
      </c>
      <c r="EY5" s="24">
        <v>8.908348284602468</v>
      </c>
      <c r="EZ5" s="24">
        <v>8.0405983821546538</v>
      </c>
      <c r="FA5" s="24">
        <v>7.8568905956085606</v>
      </c>
      <c r="FB5" s="24">
        <v>9.1804487224967044</v>
      </c>
      <c r="FC5" s="24">
        <v>8.063590038876681</v>
      </c>
      <c r="FD5" s="24">
        <v>7.1377527923613284</v>
      </c>
      <c r="FE5" s="24">
        <v>7.9617897069652228</v>
      </c>
      <c r="FF5" s="24">
        <v>8.83769581237169</v>
      </c>
      <c r="FG5" s="24">
        <v>8.1107928216161564</v>
      </c>
      <c r="FH5" s="24">
        <v>8.3269144027676063</v>
      </c>
      <c r="FI5" s="24">
        <v>7.7869329257701949</v>
      </c>
      <c r="FJ5" s="24">
        <v>8.7080525080270874</v>
      </c>
      <c r="FK5" s="24">
        <v>8.1486227625355916</v>
      </c>
      <c r="FL5" s="24">
        <v>7.0247353159591448</v>
      </c>
      <c r="FM5" s="24">
        <v>8.3521963898227778</v>
      </c>
      <c r="FN5" s="24">
        <v>7.9918189352863243</v>
      </c>
      <c r="FO5" s="24">
        <v>7.5575939898150937</v>
      </c>
      <c r="FP5" s="24">
        <v>7.7207162024823646</v>
      </c>
      <c r="FQ5" s="24">
        <v>9.0824187546119131</v>
      </c>
      <c r="FR5" s="24">
        <v>8.8724613291266756</v>
      </c>
      <c r="FS5" s="24">
        <v>5.3867567572604074</v>
      </c>
      <c r="FT5" s="24">
        <v>7.2383544326787943</v>
      </c>
      <c r="FU5" s="24">
        <v>7.8516409363156798</v>
      </c>
      <c r="FV5" s="24">
        <v>7.6357320872192744</v>
      </c>
      <c r="FW5" s="24">
        <v>9.3604947581708711</v>
      </c>
      <c r="FX5" s="24">
        <v>8.8192157118776837</v>
      </c>
      <c r="FY5" s="24">
        <v>9.4354695383365552</v>
      </c>
      <c r="FZ5" s="24">
        <v>9.1914374431073309</v>
      </c>
      <c r="GA5" s="24">
        <v>8.756624633692546</v>
      </c>
      <c r="GB5" s="24">
        <v>9.243985138469645</v>
      </c>
      <c r="GC5" s="24">
        <v>8.5843162886133122</v>
      </c>
      <c r="GD5" s="24">
        <v>9.5036125447363506</v>
      </c>
      <c r="GE5" s="24">
        <v>9.297867229068574</v>
      </c>
      <c r="GF5" s="24">
        <v>9.4883965884908079</v>
      </c>
      <c r="GG5" s="24">
        <v>9.4243278368476879</v>
      </c>
      <c r="GH5" s="24">
        <v>7.6225145478987733</v>
      </c>
      <c r="GI5" s="24">
        <v>7.1548554096351689</v>
      </c>
      <c r="GJ5" s="24">
        <v>8.0694728186564877</v>
      </c>
      <c r="GK5" s="24">
        <v>10.10507783006913</v>
      </c>
      <c r="GL5" s="24">
        <v>10.18545125347406</v>
      </c>
      <c r="GM5" s="24">
        <v>6.7290950260577622</v>
      </c>
      <c r="GN5" s="1"/>
      <c r="GO5" s="25">
        <v>0.6505277503729372</v>
      </c>
      <c r="GP5" s="26">
        <v>0.64703824329451398</v>
      </c>
      <c r="GQ5" s="26">
        <v>0.74637207895107982</v>
      </c>
      <c r="GR5" s="26">
        <v>0.73917809423423508</v>
      </c>
      <c r="GS5" s="26">
        <v>0.79867798011150204</v>
      </c>
      <c r="GT5" s="26">
        <v>0.7972523920600284</v>
      </c>
      <c r="GU5" s="26">
        <v>0.72680008827262488</v>
      </c>
      <c r="GV5" s="26">
        <v>0.72087381041812881</v>
      </c>
      <c r="GW5" s="26">
        <v>0.725265777034373</v>
      </c>
      <c r="GX5" s="26">
        <v>0.67642091001167581</v>
      </c>
      <c r="GY5" s="26">
        <v>0.75677831930409112</v>
      </c>
      <c r="GZ5" s="26">
        <v>0.74584981183427213</v>
      </c>
      <c r="HA5" s="26">
        <v>0.72715727472178604</v>
      </c>
      <c r="HB5" s="26">
        <v>0.75608641718880398</v>
      </c>
      <c r="HC5" s="26">
        <v>0.75742845196087061</v>
      </c>
      <c r="HD5" s="26">
        <v>0.74598194347650892</v>
      </c>
      <c r="HE5" s="26">
        <v>0.71406714374447855</v>
      </c>
      <c r="HF5" s="26">
        <v>0.73062709755797672</v>
      </c>
      <c r="HG5" s="26">
        <v>0.74069190431720555</v>
      </c>
      <c r="HH5" s="26">
        <v>0.73148973197153266</v>
      </c>
      <c r="HI5" s="26">
        <v>0.76648349025775908</v>
      </c>
      <c r="HJ5" s="26">
        <v>0.73274172049586994</v>
      </c>
      <c r="HK5" s="26">
        <v>0.74548811908253287</v>
      </c>
      <c r="HL5" s="26">
        <v>0.76462258885679002</v>
      </c>
      <c r="HM5" s="26">
        <v>0.75748807541866381</v>
      </c>
      <c r="HN5" s="26">
        <v>0.72201446091956101</v>
      </c>
      <c r="HO5" s="26">
        <v>0.74877561638797607</v>
      </c>
      <c r="HP5" s="26">
        <v>0.72603293859052387</v>
      </c>
      <c r="HQ5" s="26">
        <v>0.75709316780059333</v>
      </c>
      <c r="HR5" s="26">
        <v>0.77663423458053071</v>
      </c>
      <c r="HS5" s="26">
        <v>0.77865341181858527</v>
      </c>
      <c r="HT5" s="26">
        <v>0.75263199929978131</v>
      </c>
      <c r="HU5" s="26">
        <v>0.74437999071419958</v>
      </c>
      <c r="HV5" s="26">
        <v>0.74492027725172194</v>
      </c>
      <c r="HW5" s="26">
        <v>0.75416411008093731</v>
      </c>
      <c r="HX5" s="26">
        <v>0.7689584928619414</v>
      </c>
      <c r="HY5" s="26">
        <v>0.67562922736238284</v>
      </c>
      <c r="HZ5" s="26">
        <v>0.73169065574320447</v>
      </c>
      <c r="IA5" s="26">
        <v>0.68924203515722882</v>
      </c>
      <c r="IB5" s="26">
        <v>0.77848897964909347</v>
      </c>
      <c r="IC5" s="26">
        <v>0.71334433741720304</v>
      </c>
      <c r="ID5" s="26">
        <v>0.69653567962135965</v>
      </c>
      <c r="IE5" s="26">
        <v>0.73287267177393367</v>
      </c>
      <c r="IF5" s="26">
        <v>0.72382574744459605</v>
      </c>
      <c r="IG5" s="26">
        <v>0.67304017745949152</v>
      </c>
      <c r="IH5" s="26">
        <v>0.73697503985027657</v>
      </c>
      <c r="II5" s="26">
        <v>0.59930412218493645</v>
      </c>
      <c r="IJ5" s="26">
        <v>0.76500898417871255</v>
      </c>
      <c r="IK5" s="26"/>
      <c r="IL5" s="26">
        <v>0.74294148716796693</v>
      </c>
      <c r="IM5" s="26">
        <v>0.58560366206383141</v>
      </c>
      <c r="IN5" s="26">
        <v>0.749729501228804</v>
      </c>
      <c r="IO5" s="26">
        <v>0.7847349626532798</v>
      </c>
      <c r="IP5" s="26">
        <v>0.76722739647928162</v>
      </c>
      <c r="IQ5" s="26">
        <v>0.76678897399581958</v>
      </c>
      <c r="IR5" s="26">
        <v>0.71540243940993165</v>
      </c>
      <c r="IS5" s="26">
        <v>0.73473386408071983</v>
      </c>
      <c r="IT5" s="26">
        <v>0.74771228690891056</v>
      </c>
      <c r="IU5" s="26">
        <v>0.7342051827952687</v>
      </c>
      <c r="IV5" s="26">
        <v>0.71808828197002295</v>
      </c>
      <c r="IW5" s="26">
        <v>0.77088917362826859</v>
      </c>
      <c r="IX5" s="26">
        <v>0.74039108478125104</v>
      </c>
      <c r="IY5" s="26">
        <v>0.7547456629860344</v>
      </c>
      <c r="IZ5" s="26">
        <v>0.74451656400554178</v>
      </c>
      <c r="JA5" s="26">
        <v>0.75101313680409132</v>
      </c>
      <c r="JB5" s="26">
        <v>0.7411344818107185</v>
      </c>
      <c r="JC5" s="26">
        <v>0.73177173324429923</v>
      </c>
      <c r="JD5" s="26">
        <v>0.74066241310600578</v>
      </c>
      <c r="JE5" s="26">
        <v>0.70272551679163109</v>
      </c>
      <c r="JF5" s="26">
        <v>0.72065495070821839</v>
      </c>
      <c r="JG5" s="26">
        <v>0.74684282489390308</v>
      </c>
      <c r="JH5" s="26">
        <v>0.73880428042930057</v>
      </c>
      <c r="JI5" s="26">
        <v>0.77577057323166443</v>
      </c>
      <c r="JJ5" s="26">
        <v>0.78159767796153645</v>
      </c>
      <c r="JK5" s="26">
        <v>0.75299559144733186</v>
      </c>
      <c r="JL5" s="26">
        <v>0.74633445185670411</v>
      </c>
      <c r="JM5" s="26">
        <v>0.75508088615255098</v>
      </c>
      <c r="JN5" s="26">
        <v>0.75961526580245442</v>
      </c>
      <c r="JO5" s="26">
        <v>0.78436286966412694</v>
      </c>
      <c r="JP5" s="26">
        <v>0.59605097640633142</v>
      </c>
      <c r="JQ5" s="26">
        <v>0.74832761762880018</v>
      </c>
      <c r="JR5" s="26">
        <v>0.63961993981098297</v>
      </c>
      <c r="JS5" s="26">
        <v>0.74527860803862045</v>
      </c>
      <c r="JT5" s="26">
        <v>0.68189931201143983</v>
      </c>
      <c r="JU5" s="26">
        <v>0.74687950926769453</v>
      </c>
      <c r="JV5" s="26">
        <v>0.73216263711721308</v>
      </c>
      <c r="JW5" s="26">
        <v>0.63935949876908338</v>
      </c>
      <c r="JX5" s="26">
        <v>0.69774240095856788</v>
      </c>
      <c r="JY5" s="26">
        <v>0.69740743202774336</v>
      </c>
      <c r="JZ5" s="26">
        <v>0.64962769384794228</v>
      </c>
      <c r="KA5" s="26">
        <v>0.77238271351455901</v>
      </c>
      <c r="KB5" s="26">
        <v>0.75143662012560664</v>
      </c>
      <c r="KC5" s="26">
        <v>0.77685787137601503</v>
      </c>
      <c r="KD5" s="26">
        <v>0.72527560312222994</v>
      </c>
      <c r="KE5" s="26">
        <v>0.62931771669481418</v>
      </c>
      <c r="KF5" s="26">
        <v>0.69161162973809465</v>
      </c>
      <c r="KG5" s="1"/>
    </row>
    <row r="6" spans="1:358" x14ac:dyDescent="0.3">
      <c r="A6" s="20">
        <v>42440</v>
      </c>
      <c r="B6" s="21" t="s">
        <v>21</v>
      </c>
      <c r="C6" s="4">
        <v>0.14266683161253341</v>
      </c>
      <c r="D6" s="23">
        <v>8.434649108423696E-2</v>
      </c>
      <c r="E6" s="23">
        <v>0.84251559758921901</v>
      </c>
      <c r="F6" s="23">
        <v>0.91186613779940628</v>
      </c>
      <c r="G6" s="23">
        <v>0.64945529153113579</v>
      </c>
      <c r="H6" s="23">
        <v>0.3388897900118556</v>
      </c>
      <c r="I6" s="23">
        <v>0.12757514781538901</v>
      </c>
      <c r="J6" s="23">
        <v>0.2181591328159459</v>
      </c>
      <c r="K6" s="23">
        <v>0.4431954224541666</v>
      </c>
      <c r="L6" s="23">
        <v>0.27845185407671091</v>
      </c>
      <c r="M6" s="23">
        <v>0.1122785026180189</v>
      </c>
      <c r="N6" s="23">
        <v>0.1506969695597975</v>
      </c>
      <c r="O6" s="23">
        <v>9.8037356199990322E-2</v>
      </c>
      <c r="P6" s="23">
        <v>0.17121089876585099</v>
      </c>
      <c r="Q6" s="23">
        <v>0.1085670522856714</v>
      </c>
      <c r="R6" s="23">
        <v>0.22997790806341689</v>
      </c>
      <c r="S6" s="23">
        <v>0.52410142189659392</v>
      </c>
      <c r="T6" s="23">
        <v>0.27766052837907318</v>
      </c>
      <c r="U6" s="23">
        <v>0.1395454683662716</v>
      </c>
      <c r="V6" s="23">
        <v>0.23003547915045361</v>
      </c>
      <c r="W6" s="23">
        <v>0.14262345935489321</v>
      </c>
      <c r="X6" s="23">
        <v>0.93113168563602478</v>
      </c>
      <c r="Y6" s="23">
        <v>0.43401193433965812</v>
      </c>
      <c r="Z6" s="23">
        <v>0.2420600568690536</v>
      </c>
      <c r="AA6" s="23">
        <v>0.53379979022751145</v>
      </c>
      <c r="AB6" s="23">
        <v>9.0629444562178821E-2</v>
      </c>
      <c r="AC6" s="23">
        <v>0.74565031535170245</v>
      </c>
      <c r="AD6" s="23">
        <v>0.85963562436416263</v>
      </c>
      <c r="AE6" s="23">
        <v>0.78117146188293562</v>
      </c>
      <c r="AF6" s="23">
        <v>0.79173314860458788</v>
      </c>
      <c r="AG6" s="23">
        <v>0.43080942063793148</v>
      </c>
      <c r="AH6" s="23">
        <v>1.8254715399815009</v>
      </c>
      <c r="AI6" s="23">
        <v>0.87292070876910755</v>
      </c>
      <c r="AJ6" s="23">
        <v>0.44483032823470059</v>
      </c>
      <c r="AK6" s="23">
        <v>0.1799611474692952</v>
      </c>
      <c r="AL6" s="23">
        <v>0.15197167403178419</v>
      </c>
      <c r="AM6" s="23">
        <v>0.89723669960965746</v>
      </c>
      <c r="AN6" s="23">
        <v>0.71832842988701395</v>
      </c>
      <c r="AO6" s="23">
        <v>0.81308864903063005</v>
      </c>
      <c r="AP6" s="23">
        <v>1.0631145494305709</v>
      </c>
      <c r="AQ6" s="23">
        <v>0.82966245837977703</v>
      </c>
      <c r="AR6" s="23">
        <v>0.72270822014701164</v>
      </c>
      <c r="AS6" s="23">
        <v>0.91248709640137748</v>
      </c>
      <c r="AT6" s="23">
        <v>0.88916493667707408</v>
      </c>
      <c r="AU6" s="23">
        <v>1.592132556355766</v>
      </c>
      <c r="AV6" s="23">
        <v>0.33540112458314442</v>
      </c>
      <c r="AW6" s="23">
        <v>0.37387871807190598</v>
      </c>
      <c r="AX6" s="23">
        <v>19.038316214547741</v>
      </c>
      <c r="AY6" s="4"/>
      <c r="AZ6" s="4">
        <v>8.363413232303657E-2</v>
      </c>
      <c r="BA6" s="23">
        <v>6.26443620278722E-2</v>
      </c>
      <c r="BB6" s="23">
        <v>0.99631346684342648</v>
      </c>
      <c r="BC6" s="23">
        <v>0.16819404904366569</v>
      </c>
      <c r="BD6" s="23">
        <v>0.2095344447089792</v>
      </c>
      <c r="BE6" s="23">
        <v>0.1334497636009836</v>
      </c>
      <c r="BF6" s="23">
        <v>0.1003923121098932</v>
      </c>
      <c r="BG6" s="23">
        <v>0.1522214537192022</v>
      </c>
      <c r="BH6" s="23">
        <v>6.9831989233847855E-2</v>
      </c>
      <c r="BI6" s="23">
        <v>8.0265955200391814E-2</v>
      </c>
      <c r="BJ6" s="23">
        <v>4.7640598002180658E-2</v>
      </c>
      <c r="BK6" s="23">
        <v>0.10672277465565221</v>
      </c>
      <c r="BL6" s="23">
        <v>6.3729267309883125E-2</v>
      </c>
      <c r="BM6" s="23">
        <v>6.6164697601786726E-2</v>
      </c>
      <c r="BN6" s="23">
        <v>0.33338029418196602</v>
      </c>
      <c r="BO6" s="23">
        <v>0.36924069553708588</v>
      </c>
      <c r="BP6" s="23">
        <v>0.20241914655060991</v>
      </c>
      <c r="BQ6" s="23">
        <v>0.1102718823615586</v>
      </c>
      <c r="BR6" s="23">
        <v>0.36996844470575208</v>
      </c>
      <c r="BS6" s="23">
        <v>7.8045859423727423E-2</v>
      </c>
      <c r="BT6" s="23">
        <v>8.5608540761621291E-2</v>
      </c>
      <c r="BU6" s="23">
        <v>0.25800804011492312</v>
      </c>
      <c r="BV6" s="23">
        <v>0.2098560326051081</v>
      </c>
      <c r="BW6" s="23">
        <v>7.4821227123304301E-2</v>
      </c>
      <c r="BX6" s="23">
        <v>8.592943713078588E-2</v>
      </c>
      <c r="BY6" s="23">
        <v>8.8261927490137906E-2</v>
      </c>
      <c r="BZ6" s="23">
        <v>7.5523607837480911E-2</v>
      </c>
      <c r="CA6" s="23">
        <v>9.594219868029466E-2</v>
      </c>
      <c r="CB6" s="23">
        <v>6.2186180827653058E-2</v>
      </c>
      <c r="CC6" s="23">
        <v>6.9289680789405839E-2</v>
      </c>
      <c r="CD6" s="23">
        <v>0.27150406661142429</v>
      </c>
      <c r="CE6" s="23">
        <v>8.527703157841203E-2</v>
      </c>
      <c r="CF6" s="23">
        <v>0.23392802381429251</v>
      </c>
      <c r="CG6" s="23">
        <v>0.26346957589926712</v>
      </c>
      <c r="CH6" s="23">
        <v>0.12722379955222859</v>
      </c>
      <c r="CI6" s="23">
        <v>0.1137063729726969</v>
      </c>
      <c r="CJ6" s="23">
        <v>8.104456215308424E-2</v>
      </c>
      <c r="CK6" s="23">
        <v>0.1160672221417318</v>
      </c>
      <c r="CL6" s="23">
        <v>0.25000776729772339</v>
      </c>
      <c r="CM6" s="23">
        <v>0.17008462421202991</v>
      </c>
      <c r="CN6" s="23">
        <v>0.29168286093135237</v>
      </c>
      <c r="CO6" s="23">
        <v>0.68477023233450995</v>
      </c>
      <c r="CP6" s="23">
        <v>0.40996110765453642</v>
      </c>
      <c r="CQ6" s="23">
        <v>1.0086528131272849</v>
      </c>
      <c r="CR6" s="23">
        <v>0.19269246868244519</v>
      </c>
      <c r="CS6" s="23">
        <v>9.93901566974731E-2</v>
      </c>
      <c r="CT6" s="23">
        <v>0.1858499609270145</v>
      </c>
      <c r="CU6" s="1"/>
      <c r="CV6" s="5">
        <v>9.8555590623713982</v>
      </c>
      <c r="CW6" s="24">
        <v>10.04044304935781</v>
      </c>
      <c r="CX6" s="24">
        <v>7.940624666206002</v>
      </c>
      <c r="CY6" s="24">
        <v>8.270965693209904</v>
      </c>
      <c r="CZ6" s="24">
        <v>8.79938884909458</v>
      </c>
      <c r="DA6" s="24">
        <v>9.3032211988372744</v>
      </c>
      <c r="DB6" s="24">
        <v>9.1553869501105041</v>
      </c>
      <c r="DC6" s="24">
        <v>9.5821438500009322</v>
      </c>
      <c r="DD6" s="24">
        <v>8.6789597590503522</v>
      </c>
      <c r="DE6" s="24">
        <v>9.0294471452598231</v>
      </c>
      <c r="DF6" s="24">
        <v>8.7085912058671244</v>
      </c>
      <c r="DG6" s="24">
        <v>9.7518796010425746</v>
      </c>
      <c r="DH6" s="24">
        <v>9.2368911902149797</v>
      </c>
      <c r="DI6" s="24">
        <v>9.4681945335085018</v>
      </c>
      <c r="DJ6" s="24">
        <v>9.242459723648361</v>
      </c>
      <c r="DK6" s="24">
        <v>9.8081228628521977</v>
      </c>
      <c r="DL6" s="24">
        <v>8.7891227415888409</v>
      </c>
      <c r="DM6" s="24">
        <v>9.5308373714288663</v>
      </c>
      <c r="DN6" s="24">
        <v>9.1854924178561212</v>
      </c>
      <c r="DO6" s="24">
        <v>9.6450154784159743</v>
      </c>
      <c r="DP6" s="24">
        <v>9.2236258683421593</v>
      </c>
      <c r="DQ6" s="24">
        <v>9.2246371396121276</v>
      </c>
      <c r="DR6" s="24">
        <v>9.4970915883551363</v>
      </c>
      <c r="DS6" s="24">
        <v>9.4417227566321849</v>
      </c>
      <c r="DT6" s="24">
        <v>8.5988812430562387</v>
      </c>
      <c r="DU6" s="24">
        <v>9.8639135602332573</v>
      </c>
      <c r="DV6" s="24">
        <v>7.0604919689027934</v>
      </c>
      <c r="DW6" s="24">
        <v>8.3258724814305349</v>
      </c>
      <c r="DX6" s="24">
        <v>7.6865318901761368</v>
      </c>
      <c r="DY6" s="24">
        <v>9.4543227891383399</v>
      </c>
      <c r="DZ6" s="24">
        <v>9.124401427950005</v>
      </c>
      <c r="EA6" s="24">
        <v>9.4521850770833264</v>
      </c>
      <c r="EB6" s="24">
        <v>9.1134396909927311</v>
      </c>
      <c r="EC6" s="24">
        <v>9.2587223400370906</v>
      </c>
      <c r="ED6" s="24">
        <v>9.2489975550313286</v>
      </c>
      <c r="EE6" s="24">
        <v>9.7027083880562284</v>
      </c>
      <c r="EF6" s="24">
        <v>7.0930685418879751</v>
      </c>
      <c r="EG6" s="24">
        <v>8.4535303168037181</v>
      </c>
      <c r="EH6" s="24">
        <v>7.6871839940088487</v>
      </c>
      <c r="EI6" s="24">
        <v>8.652308123521685</v>
      </c>
      <c r="EJ6" s="24">
        <v>8.6745034638422389</v>
      </c>
      <c r="EK6" s="24">
        <v>8.6254434584493662</v>
      </c>
      <c r="EL6" s="24">
        <v>8.0890107113461927</v>
      </c>
      <c r="EM6" s="24">
        <v>7.5768158874739813</v>
      </c>
      <c r="EN6" s="24">
        <v>6.3633376942676696</v>
      </c>
      <c r="EO6" s="24">
        <v>9.7567300960775345</v>
      </c>
      <c r="EP6" s="24">
        <v>9.0978714023516751</v>
      </c>
      <c r="EQ6" s="24">
        <v>5.2886994848363296</v>
      </c>
      <c r="ER6" s="5"/>
      <c r="ES6" s="5">
        <v>10.102885404090269</v>
      </c>
      <c r="ET6" s="24">
        <v>10.20541905002804</v>
      </c>
      <c r="EU6" s="24">
        <v>8.4517543312041923</v>
      </c>
      <c r="EV6" s="24">
        <v>9.0309480979407777</v>
      </c>
      <c r="EW6" s="24">
        <v>7.884829208822234</v>
      </c>
      <c r="EX6" s="24">
        <v>8.78136291041886</v>
      </c>
      <c r="EY6" s="24">
        <v>8.8620945151261701</v>
      </c>
      <c r="EZ6" s="24">
        <v>9.0376774841809357</v>
      </c>
      <c r="FA6" s="24">
        <v>7.8818905956085619</v>
      </c>
      <c r="FB6" s="24">
        <v>8.9873458659949677</v>
      </c>
      <c r="FC6" s="24">
        <v>8.06266139850303</v>
      </c>
      <c r="FD6" s="24">
        <v>9.4300064104442765</v>
      </c>
      <c r="FE6" s="24">
        <v>7.9540377689807267</v>
      </c>
      <c r="FF6" s="24">
        <v>9.2825135242801871</v>
      </c>
      <c r="FG6" s="24">
        <v>7.6403314020167636</v>
      </c>
      <c r="FH6" s="24">
        <v>8.4267511046199459</v>
      </c>
      <c r="FI6" s="24">
        <v>7.4670645780749858</v>
      </c>
      <c r="FJ6" s="24">
        <v>9.249836242733684</v>
      </c>
      <c r="FK6" s="24">
        <v>7.5545061868145726</v>
      </c>
      <c r="FL6" s="24">
        <v>9.1718215853969873</v>
      </c>
      <c r="FM6" s="24">
        <v>8.3223456435541205</v>
      </c>
      <c r="FN6" s="24">
        <v>8.4080015588216988</v>
      </c>
      <c r="FO6" s="24">
        <v>8.9823114287830172</v>
      </c>
      <c r="FP6" s="24">
        <v>9.1765887117231841</v>
      </c>
      <c r="FQ6" s="24">
        <v>9.1751356836094295</v>
      </c>
      <c r="FR6" s="24">
        <v>9.365178662805226</v>
      </c>
      <c r="FS6" s="24">
        <v>9.3996506069065351</v>
      </c>
      <c r="FT6" s="24">
        <v>9.4657901859283129</v>
      </c>
      <c r="FU6" s="24">
        <v>9.3946932972533244</v>
      </c>
      <c r="FV6" s="24">
        <v>9.708560050516251</v>
      </c>
      <c r="FW6" s="24">
        <v>8.501951695355217</v>
      </c>
      <c r="FX6" s="24">
        <v>9.2531122710526912</v>
      </c>
      <c r="FY6" s="24">
        <v>7.6500089897016403</v>
      </c>
      <c r="FZ6" s="24">
        <v>8.3959522896754866</v>
      </c>
      <c r="GA6" s="24">
        <v>9.1261299170062919</v>
      </c>
      <c r="GB6" s="24">
        <v>9.4279072001897912</v>
      </c>
      <c r="GC6" s="24">
        <v>8.704325776260033</v>
      </c>
      <c r="GD6" s="24">
        <v>9.5071583746569335</v>
      </c>
      <c r="GE6" s="24">
        <v>8.284067280496318</v>
      </c>
      <c r="GF6" s="24">
        <v>9.1537635622346105</v>
      </c>
      <c r="GG6" s="24">
        <v>7.9698775581055514</v>
      </c>
      <c r="GH6" s="24">
        <v>6.9559835266849053</v>
      </c>
      <c r="GI6" s="24">
        <v>7.7986975132554308</v>
      </c>
      <c r="GJ6" s="24">
        <v>7.0987180179075056</v>
      </c>
      <c r="GK6" s="24">
        <v>9.9088701625342939</v>
      </c>
      <c r="GL6" s="24">
        <v>9.9159936350499436</v>
      </c>
      <c r="GM6" s="24">
        <v>7.9455338917538949</v>
      </c>
      <c r="GN6" s="1"/>
      <c r="GO6" s="25">
        <v>0.72852327771275882</v>
      </c>
      <c r="GP6" s="26">
        <v>0.69533301111759038</v>
      </c>
      <c r="GQ6" s="26">
        <v>0.79551679780491014</v>
      </c>
      <c r="GR6" s="26">
        <v>0.78775577248261797</v>
      </c>
      <c r="GS6" s="26">
        <v>0.75842725836032132</v>
      </c>
      <c r="GT6" s="26">
        <v>0.74144400866426652</v>
      </c>
      <c r="GU6" s="26">
        <v>0.68928761925323812</v>
      </c>
      <c r="GV6" s="26">
        <v>0.78525932444931468</v>
      </c>
      <c r="GW6" s="26">
        <v>0.72296702397979395</v>
      </c>
      <c r="GX6" s="26">
        <v>0.71364599282890695</v>
      </c>
      <c r="GY6" s="26">
        <v>0.7511391701102671</v>
      </c>
      <c r="GZ6" s="26">
        <v>0.7206340998457802</v>
      </c>
      <c r="HA6" s="26">
        <v>0.64812531386227101</v>
      </c>
      <c r="HB6" s="26">
        <v>0.67740675624690871</v>
      </c>
      <c r="HC6" s="26">
        <v>0.7058751457194069</v>
      </c>
      <c r="HD6" s="26">
        <v>0.70827667925369586</v>
      </c>
      <c r="HE6" s="26">
        <v>0.74638778883138934</v>
      </c>
      <c r="HF6" s="26">
        <v>0.73403334463422865</v>
      </c>
      <c r="HG6" s="26">
        <v>0.73599223629355559</v>
      </c>
      <c r="HH6" s="26">
        <v>0.71329192296826827</v>
      </c>
      <c r="HI6" s="26">
        <v>0.69815864533542848</v>
      </c>
      <c r="HJ6" s="26">
        <v>0.73414418388609348</v>
      </c>
      <c r="HK6" s="26">
        <v>0.73230944254239627</v>
      </c>
      <c r="HL6" s="26">
        <v>0.74814535912073399</v>
      </c>
      <c r="HM6" s="26">
        <v>0.78228364940661932</v>
      </c>
      <c r="HN6" s="26">
        <v>0.67718683929567747</v>
      </c>
      <c r="HO6" s="26">
        <v>0.74434660979812961</v>
      </c>
      <c r="HP6" s="26">
        <v>0.78263101985744543</v>
      </c>
      <c r="HQ6" s="26">
        <v>0.7296905088756247</v>
      </c>
      <c r="HR6" s="26">
        <v>0.74395697678351824</v>
      </c>
      <c r="HS6" s="26">
        <v>0.7271491440531791</v>
      </c>
      <c r="HT6" s="26">
        <v>0.66283268823963237</v>
      </c>
      <c r="HU6" s="26">
        <v>0.69085018792125696</v>
      </c>
      <c r="HV6" s="26">
        <v>0.74605043423768025</v>
      </c>
      <c r="HW6" s="26">
        <v>0.73785834777754988</v>
      </c>
      <c r="HX6" s="26">
        <v>0.67177443361118638</v>
      </c>
      <c r="HY6" s="26">
        <v>0.73708825592145877</v>
      </c>
      <c r="HZ6" s="26">
        <v>0.73037863363757072</v>
      </c>
      <c r="IA6" s="26">
        <v>0.73799864778326452</v>
      </c>
      <c r="IB6" s="26">
        <v>0.74392206001315675</v>
      </c>
      <c r="IC6" s="26">
        <v>0.74617681908972755</v>
      </c>
      <c r="ID6" s="26">
        <v>0.71683821745619614</v>
      </c>
      <c r="IE6" s="26">
        <v>0.70776816112882079</v>
      </c>
      <c r="IF6" s="26">
        <v>0.77508538074543309</v>
      </c>
      <c r="IG6" s="26">
        <v>0.75459012312991036</v>
      </c>
      <c r="IH6" s="26">
        <v>0.75564454353594313</v>
      </c>
      <c r="II6" s="26">
        <v>0.73296495133330131</v>
      </c>
      <c r="IJ6" s="26">
        <v>0.71819577182384853</v>
      </c>
      <c r="IK6" s="26"/>
      <c r="IL6" s="26">
        <v>0.68240916990439293</v>
      </c>
      <c r="IM6" s="26">
        <v>0.63884558554071613</v>
      </c>
      <c r="IN6" s="26">
        <v>0.76061301379506763</v>
      </c>
      <c r="IO6" s="26">
        <v>0.7656809228744923</v>
      </c>
      <c r="IP6" s="26">
        <v>0.73424947463579338</v>
      </c>
      <c r="IQ6" s="26">
        <v>0.75989654022746655</v>
      </c>
      <c r="IR6" s="26">
        <v>0.71552216440700045</v>
      </c>
      <c r="IS6" s="26">
        <v>0.74934087381354386</v>
      </c>
      <c r="IT6" s="26">
        <v>0.65110270453271246</v>
      </c>
      <c r="IU6" s="26">
        <v>0.71110452125585655</v>
      </c>
      <c r="IV6" s="26">
        <v>0.715394545542125</v>
      </c>
      <c r="IW6" s="26">
        <v>0.73380080748866072</v>
      </c>
      <c r="IX6" s="26">
        <v>0.72106576506177356</v>
      </c>
      <c r="IY6" s="26">
        <v>0.69366769855718369</v>
      </c>
      <c r="IZ6" s="26">
        <v>0.71389899739443519</v>
      </c>
      <c r="JA6" s="26">
        <v>0.72566412661176039</v>
      </c>
      <c r="JB6" s="26">
        <v>0.72721032409692521</v>
      </c>
      <c r="JC6" s="26">
        <v>0.71295095507558559</v>
      </c>
      <c r="JD6" s="26">
        <v>0.73878694851162263</v>
      </c>
      <c r="JE6" s="26">
        <v>0.71229392180910511</v>
      </c>
      <c r="JF6" s="26">
        <v>0.70508529986147095</v>
      </c>
      <c r="JG6" s="26">
        <v>0.76504821802472511</v>
      </c>
      <c r="JH6" s="26">
        <v>0.72500938058794484</v>
      </c>
      <c r="JI6" s="26">
        <v>0.70237507987238257</v>
      </c>
      <c r="JJ6" s="26">
        <v>0.73030548725657674</v>
      </c>
      <c r="JK6" s="26">
        <v>0.73506905715533877</v>
      </c>
      <c r="JL6" s="26">
        <v>0.74159646330595397</v>
      </c>
      <c r="JM6" s="26">
        <v>0.71437763010599198</v>
      </c>
      <c r="JN6" s="26">
        <v>0.68249291298336978</v>
      </c>
      <c r="JO6" s="26">
        <v>0.74581810038816088</v>
      </c>
      <c r="JP6" s="26">
        <v>0.75627923375329043</v>
      </c>
      <c r="JQ6" s="26">
        <v>0.7616752397738269</v>
      </c>
      <c r="JR6" s="26">
        <v>0.67877764025673126</v>
      </c>
      <c r="JS6" s="26">
        <v>0.69141917046907364</v>
      </c>
      <c r="JT6" s="26">
        <v>0.73659277026228531</v>
      </c>
      <c r="JU6" s="26">
        <v>0.72019399235503923</v>
      </c>
      <c r="JV6" s="26">
        <v>0.7161006379159468</v>
      </c>
      <c r="JW6" s="26">
        <v>0.69554627802079416</v>
      </c>
      <c r="JX6" s="26">
        <v>0.71759801301213644</v>
      </c>
      <c r="JY6" s="26">
        <v>0.71372059899185669</v>
      </c>
      <c r="JZ6" s="26">
        <v>0.77505754774869973</v>
      </c>
      <c r="KA6" s="26">
        <v>0.71125981121677118</v>
      </c>
      <c r="KB6" s="26">
        <v>0.70484050616728233</v>
      </c>
      <c r="KC6" s="26">
        <v>0.76362522514842179</v>
      </c>
      <c r="KD6" s="26">
        <v>0.73573457307847845</v>
      </c>
      <c r="KE6" s="26">
        <v>0.7373161881208925</v>
      </c>
      <c r="KF6" s="26">
        <v>0.71349436577120395</v>
      </c>
      <c r="KG6" s="1"/>
    </row>
    <row r="7" spans="1:358" x14ac:dyDescent="0.3">
      <c r="A7" s="20">
        <v>42440</v>
      </c>
      <c r="B7" s="21" t="s">
        <v>22</v>
      </c>
      <c r="C7" s="4">
        <v>0.1409506215989865</v>
      </c>
      <c r="D7" s="23">
        <v>8.3739872066485449E-2</v>
      </c>
      <c r="E7" s="23">
        <v>3.7913877566210492</v>
      </c>
      <c r="F7" s="23">
        <v>1.077741666095436</v>
      </c>
      <c r="G7" s="23">
        <v>0.31868876280980779</v>
      </c>
      <c r="H7" s="23">
        <v>0.43293323564624581</v>
      </c>
      <c r="I7" s="23">
        <v>0.51727877560964342</v>
      </c>
      <c r="J7" s="23">
        <v>0.13896056782279739</v>
      </c>
      <c r="K7" s="23">
        <v>0.40511039469659721</v>
      </c>
      <c r="L7" s="23">
        <v>0.84952885269176137</v>
      </c>
      <c r="M7" s="23">
        <v>0.12842461448503201</v>
      </c>
      <c r="N7" s="23">
        <v>0.36305889015609732</v>
      </c>
      <c r="O7" s="23">
        <v>1.081027885550252</v>
      </c>
      <c r="P7" s="23">
        <v>0.35799840217559192</v>
      </c>
      <c r="Q7" s="23">
        <v>8.5433220615241029E-2</v>
      </c>
      <c r="R7" s="23">
        <v>0.67587017167370866</v>
      </c>
      <c r="S7" s="23">
        <v>0.49916531441165679</v>
      </c>
      <c r="T7" s="23">
        <v>0.3776786699426517</v>
      </c>
      <c r="U7" s="23">
        <v>0.1049675438142455</v>
      </c>
      <c r="V7" s="23">
        <v>0.535176779435525</v>
      </c>
      <c r="W7" s="23">
        <v>0.55030454128775219</v>
      </c>
      <c r="X7" s="23">
        <v>1.5466805129964249</v>
      </c>
      <c r="Y7" s="23">
        <v>0.56795729128467476</v>
      </c>
      <c r="Z7" s="23">
        <v>0.22335768573000081</v>
      </c>
      <c r="AA7" s="23">
        <v>0.12555976481901751</v>
      </c>
      <c r="AB7" s="23">
        <v>0.50089079442547491</v>
      </c>
      <c r="AC7" s="23">
        <v>0.2268639955493793</v>
      </c>
      <c r="AD7" s="23">
        <v>0.61550284939551203</v>
      </c>
      <c r="AE7" s="23">
        <v>0.65387748360947873</v>
      </c>
      <c r="AF7" s="23">
        <v>0.6775087533629226</v>
      </c>
      <c r="AG7" s="23">
        <v>0.27660140491292839</v>
      </c>
      <c r="AH7" s="23">
        <v>0.1205611479426269</v>
      </c>
      <c r="AI7" s="23">
        <v>0.51127945254717799</v>
      </c>
      <c r="AJ7" s="23">
        <v>0.10072960803843301</v>
      </c>
      <c r="AK7" s="23">
        <v>0.51956849490691681</v>
      </c>
      <c r="AL7" s="23">
        <v>0.39804720686305051</v>
      </c>
      <c r="AM7" s="23">
        <v>8.6574799965601995E-2</v>
      </c>
      <c r="AN7" s="23">
        <v>0.19181090764029621</v>
      </c>
      <c r="AO7" s="23">
        <v>0.46369103113727372</v>
      </c>
      <c r="AP7" s="23">
        <v>0.1028137151020007</v>
      </c>
      <c r="AQ7" s="23">
        <v>0.15476677086198479</v>
      </c>
      <c r="AR7" s="23">
        <v>0.72033310986051935</v>
      </c>
      <c r="AS7" s="23">
        <v>0.10621956547490161</v>
      </c>
      <c r="AT7" s="23">
        <v>0.32568644673314978</v>
      </c>
      <c r="AU7" s="23">
        <v>1.5922700143645441</v>
      </c>
      <c r="AV7" s="23">
        <v>0.12943921661729099</v>
      </c>
      <c r="AW7" s="23">
        <v>0.15508918666827681</v>
      </c>
      <c r="AX7" s="23">
        <v>4.7287117262502116</v>
      </c>
      <c r="AY7" s="4"/>
      <c r="AZ7" s="4">
        <v>0.76439906342099084</v>
      </c>
      <c r="BA7" s="23">
        <v>0.20030129394909779</v>
      </c>
      <c r="BB7" s="23">
        <v>1.917750000455223</v>
      </c>
      <c r="BC7" s="23">
        <v>0.23380786434871631</v>
      </c>
      <c r="BD7" s="23">
        <v>0.32678449763163891</v>
      </c>
      <c r="BE7" s="23">
        <v>0.21548490051630359</v>
      </c>
      <c r="BF7" s="23">
        <v>0.27564590173691611</v>
      </c>
      <c r="BG7" s="23">
        <v>0.63451081829786393</v>
      </c>
      <c r="BH7" s="23">
        <v>0.15788281147281011</v>
      </c>
      <c r="BI7" s="23">
        <v>0.26863240227930962</v>
      </c>
      <c r="BJ7" s="23">
        <v>0.24915345230681499</v>
      </c>
      <c r="BK7" s="23">
        <v>0.22058195534745731</v>
      </c>
      <c r="BL7" s="23">
        <v>0.22458964194072581</v>
      </c>
      <c r="BM7" s="23">
        <v>0.50614114252790698</v>
      </c>
      <c r="BN7" s="23">
        <v>0.51182236755731159</v>
      </c>
      <c r="BO7" s="23">
        <v>0.18811320065217199</v>
      </c>
      <c r="BP7" s="23">
        <v>0.22407913547844241</v>
      </c>
      <c r="BQ7" s="23">
        <v>0.188746522245298</v>
      </c>
      <c r="BR7" s="23">
        <v>0.74273671981387357</v>
      </c>
      <c r="BS7" s="23">
        <v>0.38383596380156038</v>
      </c>
      <c r="BT7" s="23">
        <v>0.18604502245500379</v>
      </c>
      <c r="BU7" s="23">
        <v>0.97068752658415358</v>
      </c>
      <c r="BV7" s="23">
        <v>1.103900641044306</v>
      </c>
      <c r="BW7" s="23">
        <v>0.237612951979979</v>
      </c>
      <c r="BX7" s="23">
        <v>0.2422800285230102</v>
      </c>
      <c r="BY7" s="23">
        <v>0.3313820651325296</v>
      </c>
      <c r="BZ7" s="23">
        <v>0.40428095338325459</v>
      </c>
      <c r="CA7" s="23">
        <v>0.28647029741256419</v>
      </c>
      <c r="CB7" s="23">
        <v>0.1618939611161693</v>
      </c>
      <c r="CC7" s="23">
        <v>0.81028742417084143</v>
      </c>
      <c r="CD7" s="23">
        <v>0.34409617795848008</v>
      </c>
      <c r="CE7" s="23">
        <v>0.37978227124783781</v>
      </c>
      <c r="CF7" s="23">
        <v>0.147655465403947</v>
      </c>
      <c r="CG7" s="23">
        <v>0.43746785839710511</v>
      </c>
      <c r="CH7" s="23">
        <v>0.31882911742779591</v>
      </c>
      <c r="CI7" s="23">
        <v>0.87275660548313738</v>
      </c>
      <c r="CJ7" s="23">
        <v>0.15636655860008061</v>
      </c>
      <c r="CK7" s="23">
        <v>0.2457361645309768</v>
      </c>
      <c r="CL7" s="23">
        <v>7.9881540525442676E-2</v>
      </c>
      <c r="CM7" s="23">
        <v>0.246637317446328</v>
      </c>
      <c r="CN7" s="23">
        <v>0.11828605838759319</v>
      </c>
      <c r="CO7" s="23">
        <v>0.36316747953794087</v>
      </c>
      <c r="CP7" s="23">
        <v>0.96740856680280629</v>
      </c>
      <c r="CQ7" s="23">
        <v>0.962185855984516</v>
      </c>
      <c r="CR7" s="23">
        <v>0.17811905227259139</v>
      </c>
      <c r="CS7" s="23">
        <v>0.1502530575671038</v>
      </c>
      <c r="CT7" s="23">
        <v>1.2295829806104941</v>
      </c>
      <c r="CU7" s="1"/>
      <c r="CV7" s="5">
        <v>10.030512592614381</v>
      </c>
      <c r="CW7" s="24">
        <v>10.14244591776275</v>
      </c>
      <c r="CX7" s="24">
        <v>7.1738120360145343</v>
      </c>
      <c r="CY7" s="24">
        <v>7.4704990419855131</v>
      </c>
      <c r="CZ7" s="24">
        <v>8.7918242652677225</v>
      </c>
      <c r="DA7" s="24">
        <v>8.2622664464989004</v>
      </c>
      <c r="DB7" s="24">
        <v>7.859468772642229</v>
      </c>
      <c r="DC7" s="24">
        <v>9.7969694543830155</v>
      </c>
      <c r="DD7" s="24">
        <v>8.2310236524132421</v>
      </c>
      <c r="DE7" s="24">
        <v>8.3991296854624284</v>
      </c>
      <c r="DF7" s="24">
        <v>8.7409986132745292</v>
      </c>
      <c r="DG7" s="24">
        <v>9.0098757450965277</v>
      </c>
      <c r="DH7" s="24">
        <v>7.537126092793101</v>
      </c>
      <c r="DI7" s="24">
        <v>8.715443519061834</v>
      </c>
      <c r="DJ7" s="24">
        <v>9.2246668241264693</v>
      </c>
      <c r="DK7" s="24">
        <v>6.8099898941987984</v>
      </c>
      <c r="DL7" s="24">
        <v>8.7026449251185731</v>
      </c>
      <c r="DM7" s="24">
        <v>8.4462664393739804</v>
      </c>
      <c r="DN7" s="24">
        <v>9.2005988108264454</v>
      </c>
      <c r="DO7" s="24">
        <v>7.448273294133382</v>
      </c>
      <c r="DP7" s="24">
        <v>8.329427966484463</v>
      </c>
      <c r="DQ7" s="24">
        <v>6.8368701288695606</v>
      </c>
      <c r="DR7" s="24">
        <v>9.6519148733640208</v>
      </c>
      <c r="DS7" s="24">
        <v>9.518080037956258</v>
      </c>
      <c r="DT7" s="24">
        <v>9.4985240256537313</v>
      </c>
      <c r="DU7" s="24">
        <v>8.2130807063504783</v>
      </c>
      <c r="DV7" s="24">
        <v>10.01010632084934</v>
      </c>
      <c r="DW7" s="24">
        <v>7.9465942841295227</v>
      </c>
      <c r="DX7" s="24">
        <v>7.7582893076760371</v>
      </c>
      <c r="DY7" s="24">
        <v>8.8073111526018959</v>
      </c>
      <c r="DZ7" s="24">
        <v>9.2188046174015135</v>
      </c>
      <c r="EA7" s="24">
        <v>9.4020419836288056</v>
      </c>
      <c r="EB7" s="24">
        <v>7.8377494158275054</v>
      </c>
      <c r="EC7" s="24">
        <v>9.9737631842045662</v>
      </c>
      <c r="ED7" s="24">
        <v>8.2554423567978006</v>
      </c>
      <c r="EE7" s="24">
        <v>8.8285162447278118</v>
      </c>
      <c r="EF7" s="24">
        <v>9.5326234365440534</v>
      </c>
      <c r="EG7" s="24">
        <v>9.6381055815177792</v>
      </c>
      <c r="EH7" s="24">
        <v>8.2520227485964277</v>
      </c>
      <c r="EI7" s="24">
        <v>10.155944232739101</v>
      </c>
      <c r="EJ7" s="24">
        <v>9.3786128096213304</v>
      </c>
      <c r="EK7" s="24">
        <v>7.6267533758356691</v>
      </c>
      <c r="EL7" s="24">
        <v>10.435326731293319</v>
      </c>
      <c r="EM7" s="24">
        <v>9.498205517082619</v>
      </c>
      <c r="EN7" s="24">
        <v>8.3929807096422859</v>
      </c>
      <c r="EO7" s="24">
        <v>10.36408308602039</v>
      </c>
      <c r="EP7" s="24">
        <v>10.30807317015012</v>
      </c>
      <c r="EQ7" s="24">
        <v>7.4508505996561061</v>
      </c>
      <c r="ER7" s="5"/>
      <c r="ES7" s="5">
        <v>6.7504889653613018</v>
      </c>
      <c r="ET7" s="24">
        <v>10.23400610637553</v>
      </c>
      <c r="EU7" s="24">
        <v>9.2542406881605181</v>
      </c>
      <c r="EV7" s="24">
        <v>9.8291027319056443</v>
      </c>
      <c r="EW7" s="24">
        <v>8.1634782167930737</v>
      </c>
      <c r="EX7" s="24">
        <v>9.358339825875543</v>
      </c>
      <c r="EY7" s="24">
        <v>8.8037287563713065</v>
      </c>
      <c r="EZ7" s="24">
        <v>8.4339973327147906</v>
      </c>
      <c r="FA7" s="24">
        <v>7.8818905956085619</v>
      </c>
      <c r="FB7" s="24">
        <v>9.3258548536364412</v>
      </c>
      <c r="FC7" s="24">
        <v>8.1127128458942259</v>
      </c>
      <c r="FD7" s="24">
        <v>9.4989446116796241</v>
      </c>
      <c r="FE7" s="24">
        <v>7.9802195034852348</v>
      </c>
      <c r="FF7" s="24">
        <v>8.1939527400634695</v>
      </c>
      <c r="FG7" s="24">
        <v>8.0934664851245621</v>
      </c>
      <c r="FH7" s="24">
        <v>9.571770128452588</v>
      </c>
      <c r="FI7" s="24">
        <v>7.8470187626800696</v>
      </c>
      <c r="FJ7" s="24">
        <v>9.4015172580687985</v>
      </c>
      <c r="FK7" s="24">
        <v>8.6614519384487814</v>
      </c>
      <c r="FL7" s="24">
        <v>9.1124055713507399</v>
      </c>
      <c r="FM7" s="24">
        <v>8.3462262405690471</v>
      </c>
      <c r="FN7" s="24">
        <v>7.3464328798081011</v>
      </c>
      <c r="FO7" s="24">
        <v>7.1819939316375114</v>
      </c>
      <c r="FP7" s="24">
        <v>8.7166298344987503</v>
      </c>
      <c r="FQ7" s="24">
        <v>9.346815383432034</v>
      </c>
      <c r="FR7" s="24">
        <v>9.2007206386856968</v>
      </c>
      <c r="FS7" s="24">
        <v>8.4187699155058855</v>
      </c>
      <c r="FT7" s="24">
        <v>8.7077293019398887</v>
      </c>
      <c r="FU7" s="24">
        <v>9.3106010859506636</v>
      </c>
      <c r="FV7" s="24">
        <v>8.3794492425738536</v>
      </c>
      <c r="FW7" s="24">
        <v>9.2647853394511142</v>
      </c>
      <c r="FX7" s="24">
        <v>8.5046901454990014</v>
      </c>
      <c r="FY7" s="24">
        <v>9.1425682200398981</v>
      </c>
      <c r="FZ7" s="24">
        <v>9.3479589717336324</v>
      </c>
      <c r="GA7" s="24">
        <v>9.0934345250696307</v>
      </c>
      <c r="GB7" s="24">
        <v>7.3716708811841336</v>
      </c>
      <c r="GC7" s="24">
        <v>8.6468713280520877</v>
      </c>
      <c r="GD7" s="24">
        <v>9.3638377410705598</v>
      </c>
      <c r="GE7" s="24">
        <v>9.4682537427223057</v>
      </c>
      <c r="GF7" s="24">
        <v>9.0479292804595843</v>
      </c>
      <c r="GG7" s="24">
        <v>9.3947539023720772</v>
      </c>
      <c r="GH7" s="24">
        <v>7.9947796904689046</v>
      </c>
      <c r="GI7" s="24">
        <v>6.867768015896484</v>
      </c>
      <c r="GJ7" s="24">
        <v>8.8681015385742459</v>
      </c>
      <c r="GK7" s="24">
        <v>9.8759781682586585</v>
      </c>
      <c r="GL7" s="24">
        <v>10.212529035926311</v>
      </c>
      <c r="GM7" s="24">
        <v>7.4315247348515454</v>
      </c>
      <c r="GN7" s="1"/>
      <c r="GO7" s="25">
        <v>0.70114522117127076</v>
      </c>
      <c r="GP7" s="26">
        <v>0.71723520264213636</v>
      </c>
      <c r="GQ7" s="26">
        <v>0.78991265771954566</v>
      </c>
      <c r="GR7" s="26">
        <v>0.72084129649852646</v>
      </c>
      <c r="GS7" s="26">
        <v>0.70972834039037691</v>
      </c>
      <c r="GT7" s="26">
        <v>0.70942820386549577</v>
      </c>
      <c r="GU7" s="26">
        <v>0.71846946338212581</v>
      </c>
      <c r="GV7" s="26">
        <v>0.70738691381778507</v>
      </c>
      <c r="GW7" s="26">
        <v>0.72140489877421243</v>
      </c>
      <c r="GX7" s="26">
        <v>0.77001119899819659</v>
      </c>
      <c r="GY7" s="26">
        <v>0.65710238973834278</v>
      </c>
      <c r="GZ7" s="26">
        <v>0.75647297238801126</v>
      </c>
      <c r="HA7" s="26">
        <v>0.72636737070174529</v>
      </c>
      <c r="HB7" s="26">
        <v>0.71602606835536908</v>
      </c>
      <c r="HC7" s="26">
        <v>0.64626275443684011</v>
      </c>
      <c r="HD7" s="26">
        <v>0.76970400937796679</v>
      </c>
      <c r="HE7" s="26">
        <v>0.74235063465509754</v>
      </c>
      <c r="HF7" s="26">
        <v>0.73316788869497906</v>
      </c>
      <c r="HG7" s="26">
        <v>0.6533376635284226</v>
      </c>
      <c r="HH7" s="26">
        <v>0.74791794353634022</v>
      </c>
      <c r="HI7" s="26">
        <v>0.73348781244352246</v>
      </c>
      <c r="HJ7" s="26">
        <v>0.7300425865397201</v>
      </c>
      <c r="HK7" s="26">
        <v>0.71474862122936367</v>
      </c>
      <c r="HL7" s="26">
        <v>0.72468876901284951</v>
      </c>
      <c r="HM7" s="26">
        <v>0.70657189222930694</v>
      </c>
      <c r="HN7" s="26">
        <v>0.69700635263075594</v>
      </c>
      <c r="HO7" s="26">
        <v>0.73512600374838333</v>
      </c>
      <c r="HP7" s="26">
        <v>0.74933349373868141</v>
      </c>
      <c r="HQ7" s="26">
        <v>0.72241466093793005</v>
      </c>
      <c r="HR7" s="26">
        <v>0.7696411943755439</v>
      </c>
      <c r="HS7" s="26">
        <v>0.75223352988680003</v>
      </c>
      <c r="HT7" s="26">
        <v>0.70398572073177113</v>
      </c>
      <c r="HU7" s="26">
        <v>0.70580357563731277</v>
      </c>
      <c r="HV7" s="26">
        <v>0.73301919970045804</v>
      </c>
      <c r="HW7" s="26">
        <v>0.67961967293226999</v>
      </c>
      <c r="HX7" s="26">
        <v>0.71278160956392356</v>
      </c>
      <c r="HY7" s="26">
        <v>0.72175548346016105</v>
      </c>
      <c r="HZ7" s="26">
        <v>0.76987604543867294</v>
      </c>
      <c r="IA7" s="26">
        <v>0.62066609329859312</v>
      </c>
      <c r="IB7" s="26">
        <v>0.69278528453873145</v>
      </c>
      <c r="IC7" s="26">
        <v>0.65672595562754366</v>
      </c>
      <c r="ID7" s="26">
        <v>0.73184238525510081</v>
      </c>
      <c r="IE7" s="26">
        <v>0.68162358481165508</v>
      </c>
      <c r="IF7" s="26">
        <v>0.73132680677531126</v>
      </c>
      <c r="IG7" s="26">
        <v>0.75304285331971188</v>
      </c>
      <c r="IH7" s="26">
        <v>0.67510112060713778</v>
      </c>
      <c r="II7" s="26">
        <v>0.66849521391700151</v>
      </c>
      <c r="IJ7" s="26">
        <v>0.75123632447978228</v>
      </c>
      <c r="IK7" s="26"/>
      <c r="IL7" s="26">
        <v>0.76800608962563144</v>
      </c>
      <c r="IM7" s="26">
        <v>0.71112644144855985</v>
      </c>
      <c r="IN7" s="26">
        <v>0.7625150942528246</v>
      </c>
      <c r="IO7" s="26">
        <v>0.6861918836114852</v>
      </c>
      <c r="IP7" s="26">
        <v>0.73024691561080946</v>
      </c>
      <c r="IQ7" s="26">
        <v>0.71221754085867661</v>
      </c>
      <c r="IR7" s="26">
        <v>0.70630549303875689</v>
      </c>
      <c r="IS7" s="26">
        <v>0.73841342595944026</v>
      </c>
      <c r="IT7" s="26">
        <v>0.68556738802553707</v>
      </c>
      <c r="IU7" s="26">
        <v>0.68794118583513642</v>
      </c>
      <c r="IV7" s="26">
        <v>0.71177551554530061</v>
      </c>
      <c r="IW7" s="26">
        <v>0.7638102490078259</v>
      </c>
      <c r="IX7" s="26">
        <v>0.66699723949698875</v>
      </c>
      <c r="IY7" s="26">
        <v>0.72487950456682404</v>
      </c>
      <c r="IZ7" s="26">
        <v>0.75974395087745605</v>
      </c>
      <c r="JA7" s="26">
        <v>0.75029326821152942</v>
      </c>
      <c r="JB7" s="26">
        <v>0.62363172110363008</v>
      </c>
      <c r="JC7" s="26">
        <v>0.66696999583799677</v>
      </c>
      <c r="JD7" s="26">
        <v>0.76190164071803657</v>
      </c>
      <c r="JE7" s="26">
        <v>0.75886369900193329</v>
      </c>
      <c r="JF7" s="26">
        <v>0.73752093142204378</v>
      </c>
      <c r="JG7" s="26">
        <v>0.74262411694684693</v>
      </c>
      <c r="JH7" s="26">
        <v>0.72074916745566309</v>
      </c>
      <c r="JI7" s="26">
        <v>0.69797495087249584</v>
      </c>
      <c r="JJ7" s="26">
        <v>0.74584365080572657</v>
      </c>
      <c r="JK7" s="26">
        <v>0.70233366539959485</v>
      </c>
      <c r="JL7" s="26">
        <v>0.72958894425410914</v>
      </c>
      <c r="JM7" s="26">
        <v>0.77053679827575261</v>
      </c>
      <c r="JN7" s="26">
        <v>0.73894068471283914</v>
      </c>
      <c r="JO7" s="26">
        <v>0.73558691666614029</v>
      </c>
      <c r="JP7" s="26">
        <v>0.75055563663099967</v>
      </c>
      <c r="JQ7" s="26">
        <v>0.71830483786543842</v>
      </c>
      <c r="JR7" s="26">
        <v>0.72082850524437436</v>
      </c>
      <c r="JS7" s="26">
        <v>0.70058549937364545</v>
      </c>
      <c r="JT7" s="26">
        <v>0.73423937511609483</v>
      </c>
      <c r="JU7" s="26">
        <v>0.7357038169034632</v>
      </c>
      <c r="JV7" s="26">
        <v>0.6967502030156808</v>
      </c>
      <c r="JW7" s="26">
        <v>0.74109299632581338</v>
      </c>
      <c r="JX7" s="26">
        <v>0.73432539449903733</v>
      </c>
      <c r="JY7" s="26">
        <v>0.74602435746031404</v>
      </c>
      <c r="JZ7" s="26">
        <v>0.68384179016143642</v>
      </c>
      <c r="KA7" s="26">
        <v>0.74739036980781137</v>
      </c>
      <c r="KB7" s="26">
        <v>0.71335684305617542</v>
      </c>
      <c r="KC7" s="26">
        <v>0.7412307260308314</v>
      </c>
      <c r="KD7" s="26">
        <v>0.72695197037380077</v>
      </c>
      <c r="KE7" s="26">
        <v>0.71251931643544297</v>
      </c>
      <c r="KF7" s="26">
        <v>0.72374847994389224</v>
      </c>
      <c r="KG7" s="1"/>
    </row>
    <row r="8" spans="1:358" x14ac:dyDescent="0.3">
      <c r="A8" s="20">
        <v>42440</v>
      </c>
      <c r="B8" s="21" t="s">
        <v>23</v>
      </c>
      <c r="C8" s="4">
        <v>5.7844927031415819E-2</v>
      </c>
      <c r="D8" s="23">
        <v>5.8007277788175222E-2</v>
      </c>
      <c r="E8" s="23">
        <v>1.739353848211779</v>
      </c>
      <c r="F8" s="23">
        <v>0.40751105850292207</v>
      </c>
      <c r="G8" s="23">
        <v>0.15916549036025771</v>
      </c>
      <c r="H8" s="23">
        <v>0.57243457457139735</v>
      </c>
      <c r="I8" s="23">
        <v>0.16705303060357729</v>
      </c>
      <c r="J8" s="23">
        <v>7.3956740979662844E-2</v>
      </c>
      <c r="K8" s="23">
        <v>0.10973672297614501</v>
      </c>
      <c r="L8" s="23">
        <v>7.4533537790297311E-2</v>
      </c>
      <c r="M8" s="23">
        <v>8.0547541782240065E-2</v>
      </c>
      <c r="N8" s="23">
        <v>6.577521950569637E-2</v>
      </c>
      <c r="O8" s="23">
        <v>0.22382324876574139</v>
      </c>
      <c r="P8" s="23">
        <v>8.9784076664306156E-2</v>
      </c>
      <c r="Q8" s="23">
        <v>7.11607741567441E-2</v>
      </c>
      <c r="R8" s="23">
        <v>6.1979441319716881E-2</v>
      </c>
      <c r="S8" s="23">
        <v>0.1119201849336274</v>
      </c>
      <c r="T8" s="23">
        <v>9.4455855737287819E-2</v>
      </c>
      <c r="U8" s="23">
        <v>8.9903179753424198E-2</v>
      </c>
      <c r="V8" s="23">
        <v>0.12956731645659339</v>
      </c>
      <c r="W8" s="23">
        <v>0.14069974784333381</v>
      </c>
      <c r="X8" s="23">
        <v>9.4232525617957544E-2</v>
      </c>
      <c r="Y8" s="23">
        <v>8.2704530319641006E-2</v>
      </c>
      <c r="Z8" s="23">
        <v>0.46667261810269578</v>
      </c>
      <c r="AA8" s="23">
        <v>0.29612303107850818</v>
      </c>
      <c r="AB8" s="23">
        <v>0.77352097504786288</v>
      </c>
      <c r="AC8" s="23">
        <v>2.196032571795286</v>
      </c>
      <c r="AD8" s="23">
        <v>0.76477111695731925</v>
      </c>
      <c r="AE8" s="23">
        <v>0.29278506865242271</v>
      </c>
      <c r="AF8" s="23">
        <v>0.40132339245763521</v>
      </c>
      <c r="AG8" s="23">
        <v>0.42128381233158901</v>
      </c>
      <c r="AH8" s="23">
        <v>0.51349756449401807</v>
      </c>
      <c r="AI8" s="23">
        <v>5.454083164874067E-2</v>
      </c>
      <c r="AJ8" s="23">
        <v>6.2461826262070641E-2</v>
      </c>
      <c r="AK8" s="23">
        <v>6.9907046966066297E-2</v>
      </c>
      <c r="AL8" s="23">
        <v>8.4014020510884344E-2</v>
      </c>
      <c r="AM8" s="23">
        <v>0.1489633073436728</v>
      </c>
      <c r="AN8" s="23">
        <v>0.80721284104295621</v>
      </c>
      <c r="AO8" s="23">
        <v>0.105626320576117</v>
      </c>
      <c r="AP8" s="23">
        <v>0.60516790406441712</v>
      </c>
      <c r="AQ8" s="23">
        <v>0.2244353177606766</v>
      </c>
      <c r="AR8" s="23">
        <v>0.1139002599476004</v>
      </c>
      <c r="AS8" s="23">
        <v>8.6111258464124416E-2</v>
      </c>
      <c r="AT8" s="23">
        <v>1.200093374489009</v>
      </c>
      <c r="AU8" s="23">
        <v>2.3885332625583642</v>
      </c>
      <c r="AV8" s="23">
        <v>0.51807829291193308</v>
      </c>
      <c r="AW8" s="23">
        <v>6.6427470078904177E-2</v>
      </c>
      <c r="AX8" s="23">
        <v>218.2859207508638</v>
      </c>
      <c r="AY8" s="4"/>
      <c r="AZ8" s="4">
        <v>0.1238668735810268</v>
      </c>
      <c r="BA8" s="23">
        <v>0.1239774729654036</v>
      </c>
      <c r="BB8" s="23">
        <v>0.57208487368250971</v>
      </c>
      <c r="BC8" s="23">
        <v>0.73634126531984112</v>
      </c>
      <c r="BD8" s="23">
        <v>0.34568262867540428</v>
      </c>
      <c r="BE8" s="23">
        <v>0.78165228666690134</v>
      </c>
      <c r="BF8" s="23">
        <v>0.23995781184858339</v>
      </c>
      <c r="BG8" s="23">
        <v>7.4480710092106578E-2</v>
      </c>
      <c r="BH8" s="23">
        <v>7.3547301305474252E-2</v>
      </c>
      <c r="BI8" s="23">
        <v>7.8579156415667387E-2</v>
      </c>
      <c r="BJ8" s="23">
        <v>6.078399157367325E-2</v>
      </c>
      <c r="BK8" s="23">
        <v>5.9746083041682628E-2</v>
      </c>
      <c r="BL8" s="23">
        <v>5.9612744611730703E-2</v>
      </c>
      <c r="BM8" s="23">
        <v>6.4617679923642937E-2</v>
      </c>
      <c r="BN8" s="23">
        <v>8.1239038623059173E-2</v>
      </c>
      <c r="BO8" s="23">
        <v>0.30966753323496238</v>
      </c>
      <c r="BP8" s="23">
        <v>0.71713608385330663</v>
      </c>
      <c r="BQ8" s="23">
        <v>0.28478645646429601</v>
      </c>
      <c r="BR8" s="23">
        <v>0.1121495290099532</v>
      </c>
      <c r="BS8" s="23">
        <v>6.9683950334058747E-2</v>
      </c>
      <c r="BT8" s="23">
        <v>0.24343676577154319</v>
      </c>
      <c r="BU8" s="23">
        <v>1.315439926646057</v>
      </c>
      <c r="BV8" s="23">
        <v>1.3983445011158191</v>
      </c>
      <c r="BW8" s="23">
        <v>0.14042937434061639</v>
      </c>
      <c r="BX8" s="23">
        <v>0.19641676067489999</v>
      </c>
      <c r="BY8" s="23">
        <v>5.9043610176014588E-2</v>
      </c>
      <c r="BZ8" s="23">
        <v>0.2446460913936771</v>
      </c>
      <c r="CA8" s="23">
        <v>0.13114503137582831</v>
      </c>
      <c r="CB8" s="23">
        <v>7.8935314770285162E-2</v>
      </c>
      <c r="CC8" s="23">
        <v>0.42574809614161829</v>
      </c>
      <c r="CD8" s="23">
        <v>0.30260732149021108</v>
      </c>
      <c r="CE8" s="23">
        <v>1.0150422455090591</v>
      </c>
      <c r="CF8" s="23">
        <v>0.2323305478344421</v>
      </c>
      <c r="CG8" s="23">
        <v>3.0566096915394332</v>
      </c>
      <c r="CH8" s="23">
        <v>0.96646423425457151</v>
      </c>
      <c r="CI8" s="23">
        <v>1.4132121525137991</v>
      </c>
      <c r="CJ8" s="23">
        <v>0.10928085799203691</v>
      </c>
      <c r="CK8" s="23">
        <v>1.6303381467753599</v>
      </c>
      <c r="CL8" s="23">
        <v>0.73437493577097912</v>
      </c>
      <c r="CM8" s="23">
        <v>1.25454151725985</v>
      </c>
      <c r="CN8" s="23">
        <v>0.66255810518074021</v>
      </c>
      <c r="CO8" s="23">
        <v>1.2550221449752601</v>
      </c>
      <c r="CP8" s="23">
        <v>0.83972106361822907</v>
      </c>
      <c r="CQ8" s="23">
        <v>2.6611396666405658</v>
      </c>
      <c r="CR8" s="23">
        <v>0.13703078349223599</v>
      </c>
      <c r="CS8" s="23">
        <v>6.5273668349361075E-2</v>
      </c>
      <c r="CT8" s="23">
        <v>1.564892323880313</v>
      </c>
      <c r="CU8" s="1"/>
      <c r="CV8" s="5">
        <v>10.530650120407429</v>
      </c>
      <c r="CW8" s="24">
        <v>10.116304712259019</v>
      </c>
      <c r="CX8" s="24">
        <v>6.9660538402836023</v>
      </c>
      <c r="CY8" s="24">
        <v>7.9719577495587197</v>
      </c>
      <c r="CZ8" s="24">
        <v>9.0502895291266903</v>
      </c>
      <c r="DA8" s="24">
        <v>6.353123407073519</v>
      </c>
      <c r="DB8" s="24">
        <v>9.0213248201691876</v>
      </c>
      <c r="DC8" s="24">
        <v>9.8525624620624281</v>
      </c>
      <c r="DD8" s="24">
        <v>8.9354983600193911</v>
      </c>
      <c r="DE8" s="24">
        <v>9.3524896875461216</v>
      </c>
      <c r="DF8" s="24">
        <v>8.7022141514639682</v>
      </c>
      <c r="DG8" s="24">
        <v>9.8408933142969506</v>
      </c>
      <c r="DH8" s="24">
        <v>8.8412321789954404</v>
      </c>
      <c r="DI8" s="24">
        <v>9.4544200959976799</v>
      </c>
      <c r="DJ8" s="24">
        <v>9.2234723818762099</v>
      </c>
      <c r="DK8" s="24">
        <v>9.9147308980286901</v>
      </c>
      <c r="DL8" s="24">
        <v>9.1966073211729036</v>
      </c>
      <c r="DM8" s="24">
        <v>9.4820242810243958</v>
      </c>
      <c r="DN8" s="24">
        <v>8.9566703590043009</v>
      </c>
      <c r="DO8" s="24">
        <v>9.5418710597462706</v>
      </c>
      <c r="DP8" s="24">
        <v>8.8924615441656183</v>
      </c>
      <c r="DQ8" s="24">
        <v>9.94332943176782</v>
      </c>
      <c r="DR8" s="24">
        <v>10.17303979550303</v>
      </c>
      <c r="DS8" s="24">
        <v>8.3760798384456834</v>
      </c>
      <c r="DT8" s="24">
        <v>8.199118207325828</v>
      </c>
      <c r="DU8" s="24">
        <v>5.8241408182420136</v>
      </c>
      <c r="DV8" s="24">
        <v>6.9069425138365856</v>
      </c>
      <c r="DW8" s="24">
        <v>5.2438361128222342</v>
      </c>
      <c r="DX8" s="24">
        <v>6.8966405139254903</v>
      </c>
      <c r="DY8" s="24">
        <v>7.3181946139768668</v>
      </c>
      <c r="DZ8" s="24">
        <v>7.2301225116272061</v>
      </c>
      <c r="EA8" s="24">
        <v>6.3193857671760947</v>
      </c>
      <c r="EB8" s="24">
        <v>9.5145478830845143</v>
      </c>
      <c r="EC8" s="24">
        <v>9.9210340625712519</v>
      </c>
      <c r="ED8" s="24">
        <v>9.5247075598969904</v>
      </c>
      <c r="EE8" s="24">
        <v>9.6136177428103977</v>
      </c>
      <c r="EF8" s="24">
        <v>9.2480434102166633</v>
      </c>
      <c r="EG8" s="24">
        <v>6.0059106942586222</v>
      </c>
      <c r="EH8" s="24">
        <v>9.43691136126189</v>
      </c>
      <c r="EI8" s="24">
        <v>7.690229935757964</v>
      </c>
      <c r="EJ8" s="24">
        <v>8.9425791798911742</v>
      </c>
      <c r="EK8" s="24">
        <v>9.4485700997887676</v>
      </c>
      <c r="EL8" s="24">
        <v>10.4038826079892</v>
      </c>
      <c r="EM8" s="24">
        <v>6.0179845220683701</v>
      </c>
      <c r="EN8" s="24">
        <v>6.341652784872883</v>
      </c>
      <c r="EO8" s="24">
        <v>4.3906771049799529</v>
      </c>
      <c r="EP8" s="24">
        <v>10.049461321727801</v>
      </c>
      <c r="EQ8" s="24">
        <v>2.8107182232106052</v>
      </c>
      <c r="ER8" s="5"/>
      <c r="ES8" s="5">
        <v>9.569556995445069</v>
      </c>
      <c r="ET8" s="24">
        <v>9.4718396375265019</v>
      </c>
      <c r="EU8" s="24">
        <v>8.1382327414732316</v>
      </c>
      <c r="EV8" s="24">
        <v>7.4980431838504193</v>
      </c>
      <c r="EW8" s="24">
        <v>7.8883407866330879</v>
      </c>
      <c r="EX8" s="24">
        <v>6.1659741074746801</v>
      </c>
      <c r="EY8" s="24">
        <v>7.4936911551000902</v>
      </c>
      <c r="EZ8" s="24">
        <v>9.5740946517986227</v>
      </c>
      <c r="FA8" s="24">
        <v>7.8818905956085619</v>
      </c>
      <c r="FB8" s="24">
        <v>9.1482840992222521</v>
      </c>
      <c r="FC8" s="24">
        <v>8.1337654774731725</v>
      </c>
      <c r="FD8" s="24">
        <v>9.5053410903355253</v>
      </c>
      <c r="FE8" s="24">
        <v>7.9617897069652228</v>
      </c>
      <c r="FF8" s="24">
        <v>9.502494370227728</v>
      </c>
      <c r="FG8" s="24">
        <v>8.2539053216297678</v>
      </c>
      <c r="FH8" s="24">
        <v>8.7200883492171624</v>
      </c>
      <c r="FI8" s="24">
        <v>7.3399845760387752</v>
      </c>
      <c r="FJ8" s="24">
        <v>8.0881572182391164</v>
      </c>
      <c r="FK8" s="24">
        <v>8.8224932942827863</v>
      </c>
      <c r="FL8" s="24">
        <v>9.4532452839124907</v>
      </c>
      <c r="FM8" s="24">
        <v>8.0916465017178645</v>
      </c>
      <c r="FN8" s="24">
        <v>3.6836280976193732</v>
      </c>
      <c r="FO8" s="24">
        <v>4.5035287304975986</v>
      </c>
      <c r="FP8" s="24">
        <v>9.1132082926562283</v>
      </c>
      <c r="FQ8" s="24">
        <v>8.6792394510057864</v>
      </c>
      <c r="FR8" s="24">
        <v>9.4615837409527614</v>
      </c>
      <c r="FS8" s="24">
        <v>8.0400534095193645</v>
      </c>
      <c r="FT8" s="24">
        <v>9.0556049749437868</v>
      </c>
      <c r="FU8" s="24">
        <v>9.2785969223099656</v>
      </c>
      <c r="FV8" s="24">
        <v>7.223590964765692</v>
      </c>
      <c r="FW8" s="24">
        <v>8.5820959804137544</v>
      </c>
      <c r="FX8" s="24">
        <v>6.4682329709858948</v>
      </c>
      <c r="FY8" s="24">
        <v>8.789222760768947</v>
      </c>
      <c r="FZ8" s="24">
        <v>6.7855499166167181</v>
      </c>
      <c r="GA8" s="24">
        <v>5.1787361591856884</v>
      </c>
      <c r="GB8" s="24">
        <v>7.0267069333407308</v>
      </c>
      <c r="GC8" s="24">
        <v>8.6220525217262907</v>
      </c>
      <c r="GD8" s="24">
        <v>6.3506808800048802</v>
      </c>
      <c r="GE8" s="24">
        <v>6.9856301477595446</v>
      </c>
      <c r="GF8" s="24">
        <v>6.5664163807807219</v>
      </c>
      <c r="GG8" s="24">
        <v>6.7023986223350942</v>
      </c>
      <c r="GH8" s="24">
        <v>7.7322537721089173</v>
      </c>
      <c r="GI8" s="24">
        <v>5.1983349243011174</v>
      </c>
      <c r="GJ8" s="24">
        <v>6.6014106618213839</v>
      </c>
      <c r="GK8" s="24">
        <v>9.193112982063532</v>
      </c>
      <c r="GL8" s="24">
        <v>10.189306393710011</v>
      </c>
      <c r="GM8" s="24">
        <v>7.1316206638104962</v>
      </c>
      <c r="GN8" s="1"/>
      <c r="GO8" s="25">
        <v>0.59926782083133989</v>
      </c>
      <c r="GP8" s="26">
        <v>0.62687390409689492</v>
      </c>
      <c r="GQ8" s="26">
        <v>0.74644199426754465</v>
      </c>
      <c r="GR8" s="26">
        <v>0.76770064586438225</v>
      </c>
      <c r="GS8" s="26">
        <v>0.69806345759213806</v>
      </c>
      <c r="GT8" s="26">
        <v>0.73235087987294589</v>
      </c>
      <c r="GU8" s="26">
        <v>0.67631823189161033</v>
      </c>
      <c r="GV8" s="26">
        <v>0.6794163917896493</v>
      </c>
      <c r="GW8" s="26">
        <v>0.67205640701791258</v>
      </c>
      <c r="GX8" s="26">
        <v>0.70478420894754257</v>
      </c>
      <c r="GY8" s="26">
        <v>0.72156871127925493</v>
      </c>
      <c r="GZ8" s="26">
        <v>0.63579146440945822</v>
      </c>
      <c r="HA8" s="26">
        <v>0.71676267343338484</v>
      </c>
      <c r="HB8" s="26">
        <v>0.72178336597824766</v>
      </c>
      <c r="HC8" s="26">
        <v>0.63409442898508461</v>
      </c>
      <c r="HD8" s="26">
        <v>0.6307129675758546</v>
      </c>
      <c r="HE8" s="26">
        <v>0.73700649826338438</v>
      </c>
      <c r="HF8" s="26">
        <v>0.72375467793962633</v>
      </c>
      <c r="HG8" s="26">
        <v>0.69938377039849775</v>
      </c>
      <c r="HH8" s="26">
        <v>0.72129426638260341</v>
      </c>
      <c r="HI8" s="26">
        <v>0.68147894953286925</v>
      </c>
      <c r="HJ8" s="26">
        <v>0.66244007070336508</v>
      </c>
      <c r="HK8" s="26">
        <v>0.71091113047082966</v>
      </c>
      <c r="HL8" s="26">
        <v>0.72520994259399463</v>
      </c>
      <c r="HM8" s="26">
        <v>0.66773582632786155</v>
      </c>
      <c r="HN8" s="26">
        <v>0.72030486585957454</v>
      </c>
      <c r="HO8" s="26">
        <v>0.79501984761144184</v>
      </c>
      <c r="HP8" s="26">
        <v>0.77990056569280264</v>
      </c>
      <c r="HQ8" s="26">
        <v>0.7527308396969149</v>
      </c>
      <c r="HR8" s="26">
        <v>0.70817000940218255</v>
      </c>
      <c r="HS8" s="26">
        <v>0.70651095232185046</v>
      </c>
      <c r="HT8" s="26">
        <v>0.75415955553025738</v>
      </c>
      <c r="HU8" s="26">
        <v>0.5933420517967487</v>
      </c>
      <c r="HV8" s="26">
        <v>0.63380436516930649</v>
      </c>
      <c r="HW8" s="26">
        <v>0.67519190877694624</v>
      </c>
      <c r="HX8" s="26">
        <v>0.64255561230837499</v>
      </c>
      <c r="HY8" s="26">
        <v>0.69610131094866134</v>
      </c>
      <c r="HZ8" s="26">
        <v>0.77934767166038432</v>
      </c>
      <c r="IA8" s="26">
        <v>0.7325919624361853</v>
      </c>
      <c r="IB8" s="26">
        <v>0.78592330021273782</v>
      </c>
      <c r="IC8" s="26">
        <v>0.77153502274772801</v>
      </c>
      <c r="ID8" s="26">
        <v>0.75903445454668772</v>
      </c>
      <c r="IE8" s="26">
        <v>0.68016828811557406</v>
      </c>
      <c r="IF8" s="26">
        <v>0.74769313811544968</v>
      </c>
      <c r="IG8" s="26">
        <v>0.77104225760188982</v>
      </c>
      <c r="IH8" s="26">
        <v>0.74259750966336902</v>
      </c>
      <c r="II8" s="26">
        <v>0.74365011451484953</v>
      </c>
      <c r="IJ8" s="26">
        <v>0.74110319407946434</v>
      </c>
      <c r="IK8" s="26"/>
      <c r="IL8" s="26">
        <v>0.75129055579964565</v>
      </c>
      <c r="IM8" s="26">
        <v>0.68758100880591366</v>
      </c>
      <c r="IN8" s="26">
        <v>0.75553588034616437</v>
      </c>
      <c r="IO8" s="26">
        <v>0.75811864075028468</v>
      </c>
      <c r="IP8" s="26">
        <v>0.74538881864395001</v>
      </c>
      <c r="IQ8" s="26">
        <v>0.7551610862209126</v>
      </c>
      <c r="IR8" s="26">
        <v>0.74268013352517492</v>
      </c>
      <c r="IS8" s="26">
        <v>0.7090625508136289</v>
      </c>
      <c r="IT8" s="26">
        <v>0.65282888513053017</v>
      </c>
      <c r="IU8" s="26">
        <v>0.70780456789614976</v>
      </c>
      <c r="IV8" s="26">
        <v>0.71415017945209458</v>
      </c>
      <c r="IW8" s="26">
        <v>0.71126060961376869</v>
      </c>
      <c r="IX8" s="26">
        <v>0.66794767265241961</v>
      </c>
      <c r="IY8" s="26">
        <v>0.70353336599167859</v>
      </c>
      <c r="IZ8" s="26">
        <v>0.67547157830573679</v>
      </c>
      <c r="JA8" s="26">
        <v>0.74290476722751109</v>
      </c>
      <c r="JB8" s="26">
        <v>0.70295246819677115</v>
      </c>
      <c r="JC8" s="26">
        <v>0.69979714198189902</v>
      </c>
      <c r="JD8" s="26">
        <v>0.71703900113029206</v>
      </c>
      <c r="JE8" s="26">
        <v>0.70782403461097143</v>
      </c>
      <c r="JF8" s="26">
        <v>0.7281043055516323</v>
      </c>
      <c r="JG8" s="26">
        <v>0.67354930345322883</v>
      </c>
      <c r="JH8" s="26">
        <v>0.77017195065473198</v>
      </c>
      <c r="JI8" s="26">
        <v>0.668164264442214</v>
      </c>
      <c r="JJ8" s="26">
        <v>0.71919484938115386</v>
      </c>
      <c r="JK8" s="26">
        <v>0.64773566834241714</v>
      </c>
      <c r="JL8" s="26">
        <v>0.72033828133592481</v>
      </c>
      <c r="JM8" s="26">
        <v>0.73847470577484631</v>
      </c>
      <c r="JN8" s="26">
        <v>0.67829339240110043</v>
      </c>
      <c r="JO8" s="26">
        <v>0.7575612851681891</v>
      </c>
      <c r="JP8" s="26">
        <v>0.74271170556554755</v>
      </c>
      <c r="JQ8" s="26">
        <v>0.75083587458335355</v>
      </c>
      <c r="JR8" s="26">
        <v>0.70237264204901595</v>
      </c>
      <c r="JS8" s="26">
        <v>0.76255065349518847</v>
      </c>
      <c r="JT8" s="26">
        <v>0.73408985399681326</v>
      </c>
      <c r="JU8" s="26">
        <v>0.74627294307968506</v>
      </c>
      <c r="JV8" s="26">
        <v>0.74799812543487787</v>
      </c>
      <c r="JW8" s="26">
        <v>0.74845123661681234</v>
      </c>
      <c r="JX8" s="26">
        <v>0.7542291507265898</v>
      </c>
      <c r="JY8" s="26">
        <v>0.72406702245209209</v>
      </c>
      <c r="JZ8" s="26">
        <v>0.73207955153419901</v>
      </c>
      <c r="KA8" s="26">
        <v>0.75288111516087108</v>
      </c>
      <c r="KB8" s="26">
        <v>0.75055049914816352</v>
      </c>
      <c r="KC8" s="26">
        <v>0.72166563741004064</v>
      </c>
      <c r="KD8" s="26">
        <v>0.75011103311052285</v>
      </c>
      <c r="KE8" s="26">
        <v>0.72074431809860495</v>
      </c>
      <c r="KF8" s="26">
        <v>0.72155755323104454</v>
      </c>
      <c r="KG8" s="1"/>
    </row>
    <row r="9" spans="1:358" x14ac:dyDescent="0.3">
      <c r="A9" s="20">
        <v>42440</v>
      </c>
      <c r="B9" s="21" t="s">
        <v>24</v>
      </c>
      <c r="C9" s="4">
        <v>5.3790572885131692E-2</v>
      </c>
      <c r="D9" s="23">
        <v>5.3092105307604179E-2</v>
      </c>
      <c r="E9" s="23">
        <v>2.920326332375474</v>
      </c>
      <c r="F9" s="23">
        <v>0.56296200690946507</v>
      </c>
      <c r="G9" s="23">
        <v>0.31559075711139811</v>
      </c>
      <c r="H9" s="23">
        <v>0.92598549139233932</v>
      </c>
      <c r="I9" s="23">
        <v>0.37417305563947328</v>
      </c>
      <c r="J9" s="23">
        <v>0.90696662613274626</v>
      </c>
      <c r="K9" s="23">
        <v>0.92522370614790872</v>
      </c>
      <c r="L9" s="23">
        <v>0.33832590607298407</v>
      </c>
      <c r="M9" s="23">
        <v>1.0056971632732581</v>
      </c>
      <c r="N9" s="23">
        <v>1.0387895663686531</v>
      </c>
      <c r="O9" s="23">
        <v>0.33266009948232639</v>
      </c>
      <c r="P9" s="23">
        <v>1.0199052685493151</v>
      </c>
      <c r="Q9" s="23">
        <v>0.60804481123247678</v>
      </c>
      <c r="R9" s="23">
        <v>0.76484316352621795</v>
      </c>
      <c r="S9" s="23">
        <v>0.30506149025374951</v>
      </c>
      <c r="T9" s="23">
        <v>0.70807779654918157</v>
      </c>
      <c r="U9" s="23">
        <v>0.50795738060522477</v>
      </c>
      <c r="V9" s="23">
        <v>0.36001079384353851</v>
      </c>
      <c r="W9" s="23">
        <v>0.63405490184720736</v>
      </c>
      <c r="X9" s="23">
        <v>1.322583891213392</v>
      </c>
      <c r="Y9" s="23">
        <v>0.64473146807804693</v>
      </c>
      <c r="Z9" s="23">
        <v>0.86604410349067018</v>
      </c>
      <c r="AA9" s="23">
        <v>0.89073546723967101</v>
      </c>
      <c r="AB9" s="23">
        <v>1.547526816860165</v>
      </c>
      <c r="AC9" s="23">
        <v>1.2165937723346121</v>
      </c>
      <c r="AD9" s="23">
        <v>0.81538999177162275</v>
      </c>
      <c r="AE9" s="23">
        <v>0.57741130553773168</v>
      </c>
      <c r="AF9" s="23">
        <v>1.0157690076480641</v>
      </c>
      <c r="AG9" s="23">
        <v>0.18309607782855319</v>
      </c>
      <c r="AH9" s="23">
        <v>0.1961611191426936</v>
      </c>
      <c r="AI9" s="23">
        <v>0.22145259391951139</v>
      </c>
      <c r="AJ9" s="23">
        <v>0.34998778540572562</v>
      </c>
      <c r="AK9" s="23">
        <v>0.17477261787284451</v>
      </c>
      <c r="AL9" s="23">
        <v>0.36147163220707101</v>
      </c>
      <c r="AM9" s="23">
        <v>0.53432689629615804</v>
      </c>
      <c r="AN9" s="23">
        <v>0.78604209894100019</v>
      </c>
      <c r="AO9" s="23">
        <v>0.3338154657521567</v>
      </c>
      <c r="AP9" s="23">
        <v>1.377520124517768</v>
      </c>
      <c r="AQ9" s="23">
        <v>0.65670753147780925</v>
      </c>
      <c r="AR9" s="23">
        <v>0.70025257248056982</v>
      </c>
      <c r="AS9" s="23">
        <v>0.41850124176619591</v>
      </c>
      <c r="AT9" s="23">
        <v>1.7351290337631471</v>
      </c>
      <c r="AU9" s="23">
        <v>2.6778199163553551</v>
      </c>
      <c r="AV9" s="23">
        <v>0.74586750362662257</v>
      </c>
      <c r="AW9" s="23">
        <v>0.5847779721289621</v>
      </c>
      <c r="AX9" s="23">
        <v>1.8025548721378171</v>
      </c>
      <c r="AY9" s="4"/>
      <c r="AZ9" s="4">
        <v>9.5337520333018663E-2</v>
      </c>
      <c r="BA9" s="23">
        <v>0.47337128706453779</v>
      </c>
      <c r="BB9" s="23">
        <v>4.3145840668551259</v>
      </c>
      <c r="BC9" s="23">
        <v>177.17975038959051</v>
      </c>
      <c r="BD9" s="23">
        <v>0.35568496845933623</v>
      </c>
      <c r="BE9" s="23">
        <v>0.34956055822574938</v>
      </c>
      <c r="BF9" s="23">
        <v>1.1934266629364949</v>
      </c>
      <c r="BG9" s="23">
        <v>0.76027899504949803</v>
      </c>
      <c r="BH9" s="23">
        <v>0.18541877089093939</v>
      </c>
      <c r="BI9" s="23">
        <v>0.43962524774233203</v>
      </c>
      <c r="BJ9" s="23">
        <v>0.48532180376010658</v>
      </c>
      <c r="BK9" s="23">
        <v>1.5424545142146231</v>
      </c>
      <c r="BL9" s="23">
        <v>0.91705215650797056</v>
      </c>
      <c r="BM9" s="23">
        <v>0.28120957710656219</v>
      </c>
      <c r="BN9" s="23">
        <v>7.7947753906338194E-2</v>
      </c>
      <c r="BO9" s="23">
        <v>0.59980914678493635</v>
      </c>
      <c r="BP9" s="23">
        <v>0.14408974536069599</v>
      </c>
      <c r="BQ9" s="23">
        <v>1.775001215431286</v>
      </c>
      <c r="BR9" s="23">
        <v>0.79714097038273735</v>
      </c>
      <c r="BS9" s="23">
        <v>1.5071327263707861</v>
      </c>
      <c r="BT9" s="23">
        <v>0.1166944331175768</v>
      </c>
      <c r="BU9" s="23">
        <v>0.69473679972092073</v>
      </c>
      <c r="BV9" s="23">
        <v>0.33476915126140039</v>
      </c>
      <c r="BW9" s="23">
        <v>0.75046630225181943</v>
      </c>
      <c r="BX9" s="23">
        <v>1.51543137881887</v>
      </c>
      <c r="BY9" s="23">
        <v>1.3784414120640229</v>
      </c>
      <c r="BZ9" s="23">
        <v>0.73687433234721278</v>
      </c>
      <c r="CA9" s="23">
        <v>0.2958112404415732</v>
      </c>
      <c r="CB9" s="23">
        <v>0.4349635148755292</v>
      </c>
      <c r="CC9" s="23">
        <v>0.5575211047901778</v>
      </c>
      <c r="CD9" s="23">
        <v>0.23832080198375161</v>
      </c>
      <c r="CE9" s="23">
        <v>0.37098532134626389</v>
      </c>
      <c r="CF9" s="23">
        <v>0.50717011130633094</v>
      </c>
      <c r="CG9" s="23">
        <v>0.29473955405693369</v>
      </c>
      <c r="CH9" s="23">
        <v>0.38247843141140042</v>
      </c>
      <c r="CI9" s="23">
        <v>0.2255066169738017</v>
      </c>
      <c r="CJ9" s="23">
        <v>0.58913983253055235</v>
      </c>
      <c r="CK9" s="23">
        <v>0.28485684540054051</v>
      </c>
      <c r="CL9" s="23">
        <v>0.2423616364441295</v>
      </c>
      <c r="CM9" s="23">
        <v>0.1121517811094372</v>
      </c>
      <c r="CN9" s="23">
        <v>2.2368608257656408</v>
      </c>
      <c r="CO9" s="23">
        <v>1.2823728679029709</v>
      </c>
      <c r="CP9" s="23">
        <v>1.07266913316642</v>
      </c>
      <c r="CQ9" s="23">
        <v>1.917335318954966</v>
      </c>
      <c r="CR9" s="23">
        <v>0.65229831626116519</v>
      </c>
      <c r="CS9" s="23">
        <v>0.52017415413240009</v>
      </c>
      <c r="CT9" s="23">
        <v>2.274558212490303</v>
      </c>
      <c r="CU9" s="1"/>
      <c r="CV9" s="5">
        <v>10.54057220355244</v>
      </c>
      <c r="CW9" s="24">
        <v>10.17282139183229</v>
      </c>
      <c r="CX9" s="24">
        <v>7.3349773673392278</v>
      </c>
      <c r="CY9" s="24">
        <v>8.5027047385353125</v>
      </c>
      <c r="CZ9" s="24">
        <v>8.6991788259025196</v>
      </c>
      <c r="DA9" s="24">
        <v>6.579187145207813</v>
      </c>
      <c r="DB9" s="24">
        <v>8.6018482482075136</v>
      </c>
      <c r="DC9" s="24">
        <v>8.6181218804650026</v>
      </c>
      <c r="DD9" s="24">
        <v>8.255653491078176</v>
      </c>
      <c r="DE9" s="24">
        <v>9.1164194271427554</v>
      </c>
      <c r="DF9" s="24">
        <v>7.8104099626912937</v>
      </c>
      <c r="DG9" s="24">
        <v>8.2385145788630556</v>
      </c>
      <c r="DH9" s="24">
        <v>8.7201949933304856</v>
      </c>
      <c r="DI9" s="24">
        <v>8.2620357115922936</v>
      </c>
      <c r="DJ9" s="24">
        <v>7.9516102258515833</v>
      </c>
      <c r="DK9" s="24">
        <v>8.728376433061694</v>
      </c>
      <c r="DL9" s="24">
        <v>9.0556330185572982</v>
      </c>
      <c r="DM9" s="24">
        <v>7.8625010003334816</v>
      </c>
      <c r="DN9" s="24">
        <v>8.7585095854794783</v>
      </c>
      <c r="DO9" s="24">
        <v>8.9708869895622971</v>
      </c>
      <c r="DP9" s="24">
        <v>6.5355336586901052</v>
      </c>
      <c r="DQ9" s="24">
        <v>8.6678002036094881</v>
      </c>
      <c r="DR9" s="24">
        <v>8.2232920545826129</v>
      </c>
      <c r="DS9" s="24">
        <v>9.6919908127355043</v>
      </c>
      <c r="DT9" s="24">
        <v>9.5471499823691151</v>
      </c>
      <c r="DU9" s="24">
        <v>9.5332848427816241</v>
      </c>
      <c r="DV9" s="24">
        <v>9.82918037206551</v>
      </c>
      <c r="DW9" s="24">
        <v>8.4866465986370638</v>
      </c>
      <c r="DX9" s="24">
        <v>7.474376159960916</v>
      </c>
      <c r="DY9" s="24">
        <v>8.7364209604447893</v>
      </c>
      <c r="DZ9" s="24">
        <v>9.6439851259526819</v>
      </c>
      <c r="EA9" s="24">
        <v>9.1761375156356983</v>
      </c>
      <c r="EB9" s="24">
        <v>9.2625034742839425</v>
      </c>
      <c r="EC9" s="24">
        <v>9.469910462640831</v>
      </c>
      <c r="ED9" s="24">
        <v>9.5010358348073947</v>
      </c>
      <c r="EE9" s="24">
        <v>9.1550500406220667</v>
      </c>
      <c r="EF9" s="24">
        <v>8.7810090959147882</v>
      </c>
      <c r="EG9" s="24">
        <v>7.8307289158895754</v>
      </c>
      <c r="EH9" s="24">
        <v>8.9118779009890137</v>
      </c>
      <c r="EI9" s="24">
        <v>9.046208895493141</v>
      </c>
      <c r="EJ9" s="24">
        <v>7.978008346755721</v>
      </c>
      <c r="EK9" s="24">
        <v>8.6748130081042323</v>
      </c>
      <c r="EL9" s="24">
        <v>8.7041897050941657</v>
      </c>
      <c r="EM9" s="24">
        <v>9.1114232017246124</v>
      </c>
      <c r="EN9" s="24">
        <v>7.3059160022297069</v>
      </c>
      <c r="EO9" s="24">
        <v>5.5525062417363653</v>
      </c>
      <c r="EP9" s="24">
        <v>6.9562761327354741</v>
      </c>
      <c r="EQ9" s="24">
        <v>8.681425843537772</v>
      </c>
      <c r="ER9" s="5"/>
      <c r="ES9" s="5">
        <v>10.289989125785761</v>
      </c>
      <c r="ET9" s="24">
        <v>8.8007600439586628</v>
      </c>
      <c r="EU9" s="24">
        <v>6.0942871635047791</v>
      </c>
      <c r="EV9" s="24">
        <v>2.7585831302942152</v>
      </c>
      <c r="EW9" s="24">
        <v>8.0570979786841015</v>
      </c>
      <c r="EX9" s="24">
        <v>8.7445721318712977</v>
      </c>
      <c r="EY9" s="24">
        <v>6.4818511355156856</v>
      </c>
      <c r="EZ9" s="24">
        <v>8.2878396075360961</v>
      </c>
      <c r="FA9" s="24">
        <v>7.7735572622752258</v>
      </c>
      <c r="FB9" s="24">
        <v>9.094800198441062</v>
      </c>
      <c r="FC9" s="24">
        <v>8.0258535915006686</v>
      </c>
      <c r="FD9" s="24">
        <v>8.01945889283596</v>
      </c>
      <c r="FE9" s="24">
        <v>7.6835942127372538</v>
      </c>
      <c r="FF9" s="24">
        <v>8.8857831625611201</v>
      </c>
      <c r="FG9" s="24">
        <v>8.2625684898755622</v>
      </c>
      <c r="FH9" s="24">
        <v>8.0035091762497608</v>
      </c>
      <c r="FI9" s="24">
        <v>7.8556024536671947</v>
      </c>
      <c r="FJ9" s="24">
        <v>8.165454624105589</v>
      </c>
      <c r="FK9" s="24">
        <v>8.1700321130638276</v>
      </c>
      <c r="FL9" s="24">
        <v>8.0092161782020348</v>
      </c>
      <c r="FM9" s="24">
        <v>8.3260623972790064</v>
      </c>
      <c r="FN9" s="24">
        <v>9.47318046344183</v>
      </c>
      <c r="FO9" s="24">
        <v>9.3906236935301362</v>
      </c>
      <c r="FP9" s="24">
        <v>8.5928466609298475</v>
      </c>
      <c r="FQ9" s="24">
        <v>7.2437247404486982</v>
      </c>
      <c r="FR9" s="24">
        <v>8.5807052079995554</v>
      </c>
      <c r="FS9" s="24">
        <v>8.84789927898216</v>
      </c>
      <c r="FT9" s="24">
        <v>9.0286531813516042</v>
      </c>
      <c r="FU9" s="24">
        <v>8.6676734376904889</v>
      </c>
      <c r="FV9" s="24">
        <v>8.673149711684232</v>
      </c>
      <c r="FW9" s="24">
        <v>9.251841930973514</v>
      </c>
      <c r="FX9" s="24">
        <v>8.6601650658760683</v>
      </c>
      <c r="FY9" s="24">
        <v>8.6491221288768863</v>
      </c>
      <c r="FZ9" s="24">
        <v>9.0789118377962961</v>
      </c>
      <c r="GA9" s="24">
        <v>8.6062205559211087</v>
      </c>
      <c r="GB9" s="24">
        <v>9.5370633467581651</v>
      </c>
      <c r="GC9" s="24">
        <v>8.4241374249223977</v>
      </c>
      <c r="GD9" s="24">
        <v>9.0475169268237785</v>
      </c>
      <c r="GE9" s="24">
        <v>8.88551239224428</v>
      </c>
      <c r="GF9" s="24">
        <v>9.6416155850562912</v>
      </c>
      <c r="GG9" s="24">
        <v>7.5476173684757342</v>
      </c>
      <c r="GH9" s="24">
        <v>9.7181132902001313</v>
      </c>
      <c r="GI9" s="24">
        <v>9.5275366937410393</v>
      </c>
      <c r="GJ9" s="24">
        <v>9.6254195930174919</v>
      </c>
      <c r="GK9" s="24">
        <v>8.6532192405084238</v>
      </c>
      <c r="GL9" s="24">
        <v>8.3283663189790715</v>
      </c>
      <c r="GM9" s="24">
        <v>7.8327959462357786</v>
      </c>
      <c r="GN9" s="1"/>
      <c r="GO9" s="25">
        <v>0.66985794887496009</v>
      </c>
      <c r="GP9" s="26">
        <v>0.61902563438436842</v>
      </c>
      <c r="GQ9" s="26">
        <v>0.75277087117574271</v>
      </c>
      <c r="GR9" s="26">
        <v>0.77767241413954813</v>
      </c>
      <c r="GS9" s="26">
        <v>0.75665835064550868</v>
      </c>
      <c r="GT9" s="26">
        <v>0.77230424099743278</v>
      </c>
      <c r="GU9" s="26">
        <v>0.73105738048818081</v>
      </c>
      <c r="GV9" s="26">
        <v>0.76203198288776985</v>
      </c>
      <c r="GW9" s="26">
        <v>0.75351367827131344</v>
      </c>
      <c r="GX9" s="26">
        <v>0.7281125589992079</v>
      </c>
      <c r="GY9" s="26">
        <v>0.74576326827450945</v>
      </c>
      <c r="GZ9" s="26">
        <v>0.73947620210702603</v>
      </c>
      <c r="HA9" s="26">
        <v>0.75273265223782082</v>
      </c>
      <c r="HB9" s="26">
        <v>0.76543759953029622</v>
      </c>
      <c r="HC9" s="26">
        <v>0.77724665817734229</v>
      </c>
      <c r="HD9" s="26">
        <v>0.76987931438288093</v>
      </c>
      <c r="HE9" s="26">
        <v>0.71977994496473519</v>
      </c>
      <c r="HF9" s="26">
        <v>0.78353154421528615</v>
      </c>
      <c r="HG9" s="26">
        <v>0.70814382903513839</v>
      </c>
      <c r="HH9" s="26">
        <v>0.72618055668424175</v>
      </c>
      <c r="HI9" s="26">
        <v>0.77080081976482395</v>
      </c>
      <c r="HJ9" s="26">
        <v>0.77646933920847616</v>
      </c>
      <c r="HK9" s="26">
        <v>0.74630775921772907</v>
      </c>
      <c r="HL9" s="26">
        <v>0.78481933508426238</v>
      </c>
      <c r="HM9" s="26">
        <v>0.70595330198664807</v>
      </c>
      <c r="HN9" s="26">
        <v>0.68336785663401911</v>
      </c>
      <c r="HO9" s="26">
        <v>0.68215140027127119</v>
      </c>
      <c r="HP9" s="26">
        <v>0.74318565839614859</v>
      </c>
      <c r="HQ9" s="26">
        <v>0.76633605796820337</v>
      </c>
      <c r="HR9" s="26">
        <v>0.78154422497549425</v>
      </c>
      <c r="HS9" s="26">
        <v>0.75610480475783848</v>
      </c>
      <c r="HT9" s="26">
        <v>0.69704668402866332</v>
      </c>
      <c r="HU9" s="26">
        <v>0.67429528844667641</v>
      </c>
      <c r="HV9" s="26">
        <v>0.74796302427238814</v>
      </c>
      <c r="HW9" s="26">
        <v>0.69678872770858591</v>
      </c>
      <c r="HX9" s="26">
        <v>0.72708395435916262</v>
      </c>
      <c r="HY9" s="26">
        <v>0.75983455144378564</v>
      </c>
      <c r="HZ9" s="26">
        <v>0.77418282767997193</v>
      </c>
      <c r="IA9" s="26">
        <v>0.74268162122559256</v>
      </c>
      <c r="IB9" s="26">
        <v>0.7528329806717583</v>
      </c>
      <c r="IC9" s="26">
        <v>0.74816519426948702</v>
      </c>
      <c r="ID9" s="26">
        <v>0.75428566466271751</v>
      </c>
      <c r="IE9" s="26">
        <v>0.77291382633409578</v>
      </c>
      <c r="IF9" s="26">
        <v>0.78743274084165193</v>
      </c>
      <c r="IG9" s="26">
        <v>0.77300258882777795</v>
      </c>
      <c r="IH9" s="26">
        <v>0.67765428022885077</v>
      </c>
      <c r="II9" s="26">
        <v>0.78895087560577037</v>
      </c>
      <c r="IJ9" s="26">
        <v>0.73367052135833444</v>
      </c>
      <c r="IK9" s="26"/>
      <c r="IL9" s="26">
        <v>0.71440242456864611</v>
      </c>
      <c r="IM9" s="26">
        <v>0.76421233190816196</v>
      </c>
      <c r="IN9" s="26">
        <v>0.70578828355186096</v>
      </c>
      <c r="IO9" s="26">
        <v>0.66374828005087994</v>
      </c>
      <c r="IP9" s="26">
        <v>0.67644911998401047</v>
      </c>
      <c r="IQ9" s="26">
        <v>0.70783305234693006</v>
      </c>
      <c r="IR9" s="26">
        <v>0.77139089843994046</v>
      </c>
      <c r="IS9" s="26">
        <v>0.77406544632443108</v>
      </c>
      <c r="IT9" s="26">
        <v>0.65706848859766875</v>
      </c>
      <c r="IU9" s="26">
        <v>0.71737566826489751</v>
      </c>
      <c r="IV9" s="26">
        <v>0.68778039157237569</v>
      </c>
      <c r="IW9" s="26">
        <v>0.74435487243171694</v>
      </c>
      <c r="IX9" s="26">
        <v>0.6972255103963465</v>
      </c>
      <c r="IY9" s="26">
        <v>0.68381047165050202</v>
      </c>
      <c r="IZ9" s="26">
        <v>0.64819258659170609</v>
      </c>
      <c r="JA9" s="26">
        <v>0.75938193193618142</v>
      </c>
      <c r="JB9" s="26">
        <v>0.6129934530764255</v>
      </c>
      <c r="JC9" s="26">
        <v>0.7538666496988905</v>
      </c>
      <c r="JD9" s="26">
        <v>0.71212153003420309</v>
      </c>
      <c r="JE9" s="26">
        <v>0.74829941445550341</v>
      </c>
      <c r="JF9" s="26">
        <v>0.72370187354894355</v>
      </c>
      <c r="JG9" s="26">
        <v>0.72448174001504251</v>
      </c>
      <c r="JH9" s="26">
        <v>0.71245863149265232</v>
      </c>
      <c r="JI9" s="26">
        <v>0.77260279308611657</v>
      </c>
      <c r="JJ9" s="26">
        <v>0.73836796911062286</v>
      </c>
      <c r="JK9" s="26">
        <v>0.74754108065405078</v>
      </c>
      <c r="JL9" s="26">
        <v>0.73588054382221824</v>
      </c>
      <c r="JM9" s="26">
        <v>0.73694034611979919</v>
      </c>
      <c r="JN9" s="26">
        <v>0.70426954716444601</v>
      </c>
      <c r="JO9" s="26">
        <v>0.7389391241373634</v>
      </c>
      <c r="JP9" s="26">
        <v>0.7258752896233005</v>
      </c>
      <c r="JQ9" s="26">
        <v>0.74815113992845339</v>
      </c>
      <c r="JR9" s="26">
        <v>0.71527854981558114</v>
      </c>
      <c r="JS9" s="26">
        <v>0.7220174851803951</v>
      </c>
      <c r="JT9" s="26">
        <v>0.71358092939559314</v>
      </c>
      <c r="JU9" s="26">
        <v>0.75330116293002014</v>
      </c>
      <c r="JV9" s="26">
        <v>0.72031724020435761</v>
      </c>
      <c r="JW9" s="26">
        <v>0.68229818413395471</v>
      </c>
      <c r="JX9" s="26">
        <v>0.64879778622828499</v>
      </c>
      <c r="JY9" s="26">
        <v>0.62345299633180029</v>
      </c>
      <c r="JZ9" s="26">
        <v>0.76457282128514958</v>
      </c>
      <c r="KA9" s="26">
        <v>0.73553357801264951</v>
      </c>
      <c r="KB9" s="26">
        <v>0.7450332154544701</v>
      </c>
      <c r="KC9" s="26">
        <v>0.74828418031080923</v>
      </c>
      <c r="KD9" s="26">
        <v>0.77478821537642784</v>
      </c>
      <c r="KE9" s="26">
        <v>0.70759034149638578</v>
      </c>
      <c r="KF9" s="26">
        <v>0.74583635970983808</v>
      </c>
      <c r="KG9" s="1"/>
    </row>
    <row r="10" spans="1:358" s="10" customFormat="1" x14ac:dyDescent="0.3">
      <c r="A10" s="8">
        <v>42440</v>
      </c>
      <c r="B10" s="27" t="s">
        <v>25</v>
      </c>
      <c r="C10" s="13">
        <v>7.260183667366632E-2</v>
      </c>
      <c r="D10" s="12">
        <v>6.6113067238420808E-2</v>
      </c>
      <c r="E10" s="12">
        <v>1.0378540493971791</v>
      </c>
      <c r="F10" s="12">
        <v>3.507264597771858</v>
      </c>
      <c r="G10" s="12">
        <v>0.33282905212128611</v>
      </c>
      <c r="H10" s="12">
        <v>1.0941409262940349</v>
      </c>
      <c r="I10" s="12">
        <v>0.91770706423509341</v>
      </c>
      <c r="J10" s="12">
        <v>0.45399961898411467</v>
      </c>
      <c r="K10" s="12">
        <v>0.11002148728155969</v>
      </c>
      <c r="L10" s="12">
        <v>0.61927314357451191</v>
      </c>
      <c r="M10" s="12">
        <v>0.27113765397508732</v>
      </c>
      <c r="N10" s="12">
        <v>0.20235260928009591</v>
      </c>
      <c r="O10" s="12">
        <v>0.45830504258610061</v>
      </c>
      <c r="P10" s="12">
        <v>0.1160927847486533</v>
      </c>
      <c r="Q10" s="12">
        <v>0.16741189135166629</v>
      </c>
      <c r="R10" s="12">
        <v>2.057655865211748</v>
      </c>
      <c r="S10" s="12">
        <v>0.1217852241649867</v>
      </c>
      <c r="T10" s="12">
        <v>0.31123156661925472</v>
      </c>
      <c r="U10" s="12">
        <v>0.1135791906572139</v>
      </c>
      <c r="V10" s="12">
        <v>0.34068959201797389</v>
      </c>
      <c r="W10" s="12">
        <v>7.6885346510726732E-2</v>
      </c>
      <c r="X10" s="12">
        <v>0.84375527000398776</v>
      </c>
      <c r="Y10" s="12">
        <v>0.3903232808393442</v>
      </c>
      <c r="Z10" s="12">
        <v>2.0008393646958011</v>
      </c>
      <c r="AA10" s="12">
        <v>0.74566727203574779</v>
      </c>
      <c r="AB10" s="12">
        <v>0.81051386994523267</v>
      </c>
      <c r="AC10" s="12">
        <v>2.1296816090979851</v>
      </c>
      <c r="AD10" s="12">
        <v>0.70826416040642615</v>
      </c>
      <c r="AE10" s="12">
        <v>0.48405839905697051</v>
      </c>
      <c r="AF10" s="12">
        <v>1.2063053151871721</v>
      </c>
      <c r="AG10" s="12">
        <v>0.60278547671087879</v>
      </c>
      <c r="AH10" s="12">
        <v>0.41447859298833623</v>
      </c>
      <c r="AI10" s="12">
        <v>6.322781438491433E-2</v>
      </c>
      <c r="AJ10" s="12">
        <v>0.11757817368851629</v>
      </c>
      <c r="AK10" s="12">
        <v>7.64477547015361E-2</v>
      </c>
      <c r="AL10" s="12">
        <v>0.11932279019750951</v>
      </c>
      <c r="AM10" s="12">
        <v>0.7477553034903035</v>
      </c>
      <c r="AN10" s="12">
        <v>0.2083262798921017</v>
      </c>
      <c r="AO10" s="12">
        <v>0.19555315144538579</v>
      </c>
      <c r="AP10" s="12">
        <v>0.21222347144102641</v>
      </c>
      <c r="AQ10" s="12">
        <v>0.15132865262351919</v>
      </c>
      <c r="AR10" s="12">
        <v>0.71241111825026504</v>
      </c>
      <c r="AS10" s="12">
        <v>0.16623368604994371</v>
      </c>
      <c r="AT10" s="12">
        <v>0.23148982160390791</v>
      </c>
      <c r="AU10" s="12">
        <v>1.486032115671617</v>
      </c>
      <c r="AV10" s="12">
        <v>0.1016538916765722</v>
      </c>
      <c r="AW10" s="12">
        <v>7.4904934942073828E-2</v>
      </c>
      <c r="AX10" s="12">
        <v>0.87899048240505684</v>
      </c>
      <c r="AY10" s="13"/>
      <c r="AZ10" s="13">
        <v>2.4138285453582101E-2</v>
      </c>
      <c r="BA10" s="12">
        <v>2.1704732628191808E-2</v>
      </c>
      <c r="BB10" s="12">
        <v>0.1794092295124852</v>
      </c>
      <c r="BC10" s="12">
        <v>0.22368551616915711</v>
      </c>
      <c r="BD10" s="12">
        <v>2.485329025296925E-2</v>
      </c>
      <c r="BE10" s="12">
        <v>7.4996695611980108E-2</v>
      </c>
      <c r="BF10" s="12">
        <v>2.5825849220994689E-2</v>
      </c>
      <c r="BG10" s="12">
        <v>0.1352499246595063</v>
      </c>
      <c r="BH10" s="12">
        <v>2.2409260927281582E-2</v>
      </c>
      <c r="BI10" s="12">
        <v>0.24234768639338311</v>
      </c>
      <c r="BJ10" s="12">
        <v>5.3716072303339309E-2</v>
      </c>
      <c r="BK10" s="12">
        <v>4.0608745505169033E-2</v>
      </c>
      <c r="BL10" s="12">
        <v>2.2275036082158171E-2</v>
      </c>
      <c r="BM10" s="12">
        <v>4.4335358078694952E-2</v>
      </c>
      <c r="BN10" s="12">
        <v>3.1868080513850087E-2</v>
      </c>
      <c r="BO10" s="12">
        <v>2.9707566022113829E-2</v>
      </c>
      <c r="BP10" s="12">
        <v>3.4122828721025171E-2</v>
      </c>
      <c r="BQ10" s="12">
        <v>3.2760054904475061E-2</v>
      </c>
      <c r="BR10" s="12">
        <v>3.1931621797922513E-2</v>
      </c>
      <c r="BS10" s="12">
        <v>3.3631287780269983E-2</v>
      </c>
      <c r="BT10" s="12">
        <v>5.1158799638494262E-2</v>
      </c>
      <c r="BU10" s="12">
        <v>6.5651854136891355E-2</v>
      </c>
      <c r="BV10" s="12">
        <v>4.6244211808438587E-2</v>
      </c>
      <c r="BW10" s="12">
        <v>3.9289163329338669E-2</v>
      </c>
      <c r="BX10" s="12">
        <v>8.227517903657236E-2</v>
      </c>
      <c r="BY10" s="12">
        <v>3.929648531828156E-2</v>
      </c>
      <c r="BZ10" s="12">
        <v>7.363766440942178E-2</v>
      </c>
      <c r="CA10" s="12">
        <v>4.2800507607036298E-2</v>
      </c>
      <c r="CB10" s="12">
        <v>3.749286779407255E-2</v>
      </c>
      <c r="CC10" s="12">
        <v>0.1142821254495717</v>
      </c>
      <c r="CD10" s="12">
        <v>7.6839005247719569E-2</v>
      </c>
      <c r="CE10" s="12">
        <v>3.894108047484976E-2</v>
      </c>
      <c r="CF10" s="12">
        <v>0.1499261701246862</v>
      </c>
      <c r="CG10" s="12">
        <v>0.18485921310197001</v>
      </c>
      <c r="CH10" s="12">
        <v>0.21766965551569331</v>
      </c>
      <c r="CI10" s="12">
        <v>7.4230679226880661E-2</v>
      </c>
      <c r="CJ10" s="12">
        <v>7.6191434446911663E-2</v>
      </c>
      <c r="CK10" s="12">
        <v>8.6240440319534428E-2</v>
      </c>
      <c r="CL10" s="12">
        <v>0.12962505634030119</v>
      </c>
      <c r="CM10" s="12">
        <v>7.741825379895656E-2</v>
      </c>
      <c r="CN10" s="12">
        <v>4.109634566815578E-2</v>
      </c>
      <c r="CO10" s="12">
        <v>0.1277046886256489</v>
      </c>
      <c r="CP10" s="12">
        <v>0.20281524796128539</v>
      </c>
      <c r="CQ10" s="12">
        <v>0.51682158033057912</v>
      </c>
      <c r="CR10" s="12">
        <v>2.3030684459012719E-2</v>
      </c>
      <c r="CS10" s="12"/>
      <c r="CT10" s="12"/>
      <c r="CU10" s="14"/>
      <c r="CV10" s="17">
        <v>10.168517121352981</v>
      </c>
      <c r="CW10" s="16">
        <v>9.8465392784533989</v>
      </c>
      <c r="CX10" s="16">
        <v>6.3777324202025181</v>
      </c>
      <c r="CY10" s="16">
        <v>7.6466024117861613</v>
      </c>
      <c r="CZ10" s="16">
        <v>8.6864043373455235</v>
      </c>
      <c r="DA10" s="16">
        <v>6.6570626140804832</v>
      </c>
      <c r="DB10" s="16">
        <v>8.399751226786055</v>
      </c>
      <c r="DC10" s="16">
        <v>7.597315792004971</v>
      </c>
      <c r="DD10" s="16">
        <v>8.9735807224086894</v>
      </c>
      <c r="DE10" s="16">
        <v>8.2598403077672469</v>
      </c>
      <c r="DF10" s="16">
        <v>8.5951200252915374</v>
      </c>
      <c r="DG10" s="16">
        <v>9.3496745124308074</v>
      </c>
      <c r="DH10" s="16">
        <v>8.3562804164567641</v>
      </c>
      <c r="DI10" s="16">
        <v>9.2312907291676609</v>
      </c>
      <c r="DJ10" s="16">
        <v>9.070317338332746</v>
      </c>
      <c r="DK10" s="16">
        <v>5.7821396639547853</v>
      </c>
      <c r="DL10" s="16">
        <v>9.1316936854873543</v>
      </c>
      <c r="DM10" s="16">
        <v>8.6029648317673839</v>
      </c>
      <c r="DN10" s="16">
        <v>9.0316705788243876</v>
      </c>
      <c r="DO10" s="16">
        <v>8.370222833646574</v>
      </c>
      <c r="DP10" s="16">
        <v>9.2451312446862399</v>
      </c>
      <c r="DQ10" s="16">
        <v>6.4236095288080968</v>
      </c>
      <c r="DR10" s="16">
        <v>9.087382805452533</v>
      </c>
      <c r="DS10" s="16">
        <v>6.8590518791388826</v>
      </c>
      <c r="DT10" s="16">
        <v>8.8232080806280866</v>
      </c>
      <c r="DU10" s="16">
        <v>8.5674646830513126</v>
      </c>
      <c r="DV10" s="16">
        <v>8.3198067257620316</v>
      </c>
      <c r="DW10" s="16">
        <v>8.4865715320990951</v>
      </c>
      <c r="DX10" s="16">
        <v>7.3740945742803836</v>
      </c>
      <c r="DY10" s="16">
        <v>6.478001490146851</v>
      </c>
      <c r="DZ10" s="16">
        <v>6.1802907372166391</v>
      </c>
      <c r="EA10" s="16">
        <v>7.9410739354890714</v>
      </c>
      <c r="EB10" s="16">
        <v>9.5404591034367829</v>
      </c>
      <c r="EC10" s="16">
        <v>9.5578106596185695</v>
      </c>
      <c r="ED10" s="16">
        <v>9.5231760562096124</v>
      </c>
      <c r="EE10" s="16">
        <v>9.5983837928648068</v>
      </c>
      <c r="EF10" s="16">
        <v>6.8516726666413614</v>
      </c>
      <c r="EG10" s="16">
        <v>9.4979906172304744</v>
      </c>
      <c r="EH10" s="16">
        <v>8.8935825460974236</v>
      </c>
      <c r="EI10" s="16">
        <v>9.3000865827617982</v>
      </c>
      <c r="EJ10" s="16">
        <v>9.247183003055417</v>
      </c>
      <c r="EK10" s="16">
        <v>7.4991321214969986</v>
      </c>
      <c r="EL10" s="16">
        <v>9.3300816710623398</v>
      </c>
      <c r="EM10" s="16">
        <v>8.8210822481707307</v>
      </c>
      <c r="EN10" s="16">
        <v>8.347840552248222</v>
      </c>
      <c r="EO10" s="16">
        <v>9.9075364562585566</v>
      </c>
      <c r="EP10" s="16">
        <v>10.24809356030028</v>
      </c>
      <c r="EQ10" s="16">
        <v>6.5535031601097931</v>
      </c>
      <c r="ER10" s="17"/>
      <c r="ES10" s="17">
        <v>8.9946737161527555</v>
      </c>
      <c r="ET10" s="16">
        <v>8.82678505068783</v>
      </c>
      <c r="EU10" s="16">
        <v>7.2694251397564233</v>
      </c>
      <c r="EV10" s="16">
        <v>5.8501858152505477</v>
      </c>
      <c r="EW10" s="16">
        <v>8.0800983358200948</v>
      </c>
      <c r="EX10" s="16">
        <v>8.1802707813751034</v>
      </c>
      <c r="EY10" s="16">
        <v>8.6436047047685847</v>
      </c>
      <c r="EZ10" s="16">
        <v>7.3546447115719564</v>
      </c>
      <c r="FA10" s="16">
        <v>7.6704118976828726</v>
      </c>
      <c r="FB10" s="16">
        <v>5.8865611661999706</v>
      </c>
      <c r="FC10" s="16">
        <v>7.8942403458714514</v>
      </c>
      <c r="FD10" s="16">
        <v>9.2557456141154884</v>
      </c>
      <c r="FE10" s="16">
        <v>7.8212289995757294</v>
      </c>
      <c r="FF10" s="16">
        <v>8.8430173228023889</v>
      </c>
      <c r="FG10" s="16">
        <v>8.0171625149783647</v>
      </c>
      <c r="FH10" s="16">
        <v>9.3096066958422234</v>
      </c>
      <c r="FI10" s="16">
        <v>7.7236072283360144</v>
      </c>
      <c r="FJ10" s="16">
        <v>8.8658842665994513</v>
      </c>
      <c r="FK10" s="16">
        <v>8.8094277478569456</v>
      </c>
      <c r="FL10" s="16">
        <v>9.0779369679767221</v>
      </c>
      <c r="FM10" s="16">
        <v>7.9098738062265728</v>
      </c>
      <c r="FN10" s="16">
        <v>8.5791228259438039</v>
      </c>
      <c r="FO10" s="16">
        <v>9.4963956327441537</v>
      </c>
      <c r="FP10" s="16">
        <v>9.0379210853747978</v>
      </c>
      <c r="FQ10" s="16">
        <v>8.7551354886405104</v>
      </c>
      <c r="FR10" s="16">
        <v>8.8621780535454189</v>
      </c>
      <c r="FS10" s="16">
        <v>8.3118609685643019</v>
      </c>
      <c r="FT10" s="16">
        <v>8.9834114425414313</v>
      </c>
      <c r="FU10" s="16">
        <v>8.9453804015696647</v>
      </c>
      <c r="FV10" s="16">
        <v>8.474925034683837</v>
      </c>
      <c r="FW10" s="16">
        <v>9.1997001743792808</v>
      </c>
      <c r="FX10" s="16">
        <v>9.0548757019419757</v>
      </c>
      <c r="FY10" s="16">
        <v>8.5894431607737189</v>
      </c>
      <c r="FZ10" s="16">
        <v>7.3834074001096113</v>
      </c>
      <c r="GA10" s="16">
        <v>7.1356197581454639</v>
      </c>
      <c r="GB10" s="16">
        <v>8.4041389123821073</v>
      </c>
      <c r="GC10" s="16">
        <v>8.0740223477633659</v>
      </c>
      <c r="GD10" s="16">
        <v>7.7001816568627532</v>
      </c>
      <c r="GE10" s="16">
        <v>8.6229313747328096</v>
      </c>
      <c r="GF10" s="16">
        <v>8.2129830687432293</v>
      </c>
      <c r="GG10" s="16">
        <v>9.0438620773752536</v>
      </c>
      <c r="GH10" s="16">
        <v>8.4980266779854645</v>
      </c>
      <c r="GI10" s="16">
        <v>9.1024623224992993</v>
      </c>
      <c r="GJ10" s="16">
        <v>4.6614522124312723</v>
      </c>
      <c r="GK10" s="16">
        <v>8.5693756501828986</v>
      </c>
      <c r="GL10" s="16"/>
      <c r="GM10" s="16"/>
      <c r="GN10" s="14"/>
      <c r="GO10" s="28">
        <v>0.73910695117111236</v>
      </c>
      <c r="GP10" s="19">
        <v>0.64384108629316839</v>
      </c>
      <c r="GQ10" s="19">
        <v>0.76474747807381438</v>
      </c>
      <c r="GR10" s="19">
        <v>0.74667560116907428</v>
      </c>
      <c r="GS10" s="19">
        <v>0.75334131999119947</v>
      </c>
      <c r="GT10" s="19">
        <v>0.74822367521326949</v>
      </c>
      <c r="GU10" s="19">
        <v>0.74746410787303919</v>
      </c>
      <c r="GV10" s="19">
        <v>0.74713274719641898</v>
      </c>
      <c r="GW10" s="19">
        <v>0.69533109177388985</v>
      </c>
      <c r="GX10" s="19">
        <v>0.75838033338924749</v>
      </c>
      <c r="GY10" s="19">
        <v>0.71859672323970925</v>
      </c>
      <c r="GZ10" s="19">
        <v>0.71001544455313914</v>
      </c>
      <c r="HA10" s="19">
        <v>0.70754372208506033</v>
      </c>
      <c r="HB10" s="19">
        <v>0.68834638441477847</v>
      </c>
      <c r="HC10" s="19">
        <v>0.71301702757962337</v>
      </c>
      <c r="HD10" s="19">
        <v>0.69746139654683181</v>
      </c>
      <c r="HE10" s="19">
        <v>0.74995632737314122</v>
      </c>
      <c r="HF10" s="19">
        <v>0.72489182920293826</v>
      </c>
      <c r="HG10" s="19">
        <v>0.69018541431472369</v>
      </c>
      <c r="HH10" s="19">
        <v>0.74395225307252055</v>
      </c>
      <c r="HI10" s="19">
        <v>0.68912755941041137</v>
      </c>
      <c r="HJ10" s="19">
        <v>0.79141925669285762</v>
      </c>
      <c r="HK10" s="19">
        <v>0.76049568229285747</v>
      </c>
      <c r="HL10" s="19">
        <v>0.78632251428882205</v>
      </c>
      <c r="HM10" s="19">
        <v>0.737377466405576</v>
      </c>
      <c r="HN10" s="19">
        <v>0.73915766580610487</v>
      </c>
      <c r="HO10" s="19">
        <v>0.72037215494219409</v>
      </c>
      <c r="HP10" s="19">
        <v>0.73877390142480848</v>
      </c>
      <c r="HQ10" s="19">
        <v>0.7461070284767678</v>
      </c>
      <c r="HR10" s="19">
        <v>0.74385965672777854</v>
      </c>
      <c r="HS10" s="19">
        <v>0.71990810026760155</v>
      </c>
      <c r="HT10" s="19">
        <v>0.71129536631362067</v>
      </c>
      <c r="HU10" s="19">
        <v>0.60188554831526164</v>
      </c>
      <c r="HV10" s="19">
        <v>0.66802516617904495</v>
      </c>
      <c r="HW10" s="19">
        <v>0.7235870713446837</v>
      </c>
      <c r="HX10" s="19">
        <v>0.72266038388509024</v>
      </c>
      <c r="HY10" s="19">
        <v>0.73894121606138163</v>
      </c>
      <c r="HZ10" s="19">
        <v>0.73960616038945226</v>
      </c>
      <c r="IA10" s="19">
        <v>0.70894945009782318</v>
      </c>
      <c r="IB10" s="19">
        <v>0.74917106199005368</v>
      </c>
      <c r="IC10" s="19">
        <v>0.73885578044453526</v>
      </c>
      <c r="ID10" s="19">
        <v>0.72464643878260626</v>
      </c>
      <c r="IE10" s="19">
        <v>0.73443233659533969</v>
      </c>
      <c r="IF10" s="19">
        <v>0.69036510590110411</v>
      </c>
      <c r="IG10" s="19">
        <v>0.7395082627860623</v>
      </c>
      <c r="IH10" s="19">
        <v>0.73002902206342712</v>
      </c>
      <c r="II10" s="19">
        <v>0.61651580626379299</v>
      </c>
      <c r="IJ10" s="19">
        <v>0.75660663653443494</v>
      </c>
      <c r="IK10" s="19"/>
      <c r="IL10" s="19">
        <v>0.62886141059129208</v>
      </c>
      <c r="IM10" s="19">
        <v>0.54396956942601249</v>
      </c>
      <c r="IN10" s="19">
        <v>0.77532927978954647</v>
      </c>
      <c r="IO10" s="19">
        <v>0.74695511355887745</v>
      </c>
      <c r="IP10" s="19">
        <v>0.62396646242775022</v>
      </c>
      <c r="IQ10" s="19">
        <v>0.70448412851061259</v>
      </c>
      <c r="IR10" s="19">
        <v>0.62092890754943164</v>
      </c>
      <c r="IS10" s="19">
        <v>0.71844225832406639</v>
      </c>
      <c r="IT10" s="19">
        <v>0.60853946329454045</v>
      </c>
      <c r="IU10" s="19">
        <v>0.74511077403470238</v>
      </c>
      <c r="IV10" s="19">
        <v>0.71013968485497714</v>
      </c>
      <c r="IW10" s="19">
        <v>0.67237503288264167</v>
      </c>
      <c r="IX10" s="19">
        <v>0.61545887947916622</v>
      </c>
      <c r="IY10" s="19">
        <v>0.69349042745063783</v>
      </c>
      <c r="IZ10" s="19">
        <v>0.66548408466698106</v>
      </c>
      <c r="JA10" s="19">
        <v>0.64126745932807749</v>
      </c>
      <c r="JB10" s="19">
        <v>0.66206838380330801</v>
      </c>
      <c r="JC10" s="19">
        <v>0.68354471487955304</v>
      </c>
      <c r="JD10" s="19">
        <v>0.72482660674768928</v>
      </c>
      <c r="JE10" s="19">
        <v>0.64351231882807103</v>
      </c>
      <c r="JF10" s="19">
        <v>0.72509506496520049</v>
      </c>
      <c r="JG10" s="19">
        <v>0.68576212993952013</v>
      </c>
      <c r="JH10" s="19">
        <v>0.7633546945902151</v>
      </c>
      <c r="JI10" s="19">
        <v>0.68796694795254787</v>
      </c>
      <c r="JJ10" s="19">
        <v>0.76440351286176023</v>
      </c>
      <c r="JK10" s="19">
        <v>0.7361781465265419</v>
      </c>
      <c r="JL10" s="19">
        <v>0.65670906251759997</v>
      </c>
      <c r="JM10" s="19">
        <v>0.64133485252437505</v>
      </c>
      <c r="JN10" s="19">
        <v>0.75561315123587613</v>
      </c>
      <c r="JO10" s="19">
        <v>0.73347570712263876</v>
      </c>
      <c r="JP10" s="19">
        <v>0.75273832133142182</v>
      </c>
      <c r="JQ10" s="19">
        <v>0.70853556728365141</v>
      </c>
      <c r="JR10" s="19">
        <v>0.74684163209207066</v>
      </c>
      <c r="JS10" s="19">
        <v>0.72593562896488961</v>
      </c>
      <c r="JT10" s="19">
        <v>0.77543852695962234</v>
      </c>
      <c r="JU10" s="19">
        <v>0.69346921374771409</v>
      </c>
      <c r="JV10" s="19">
        <v>0.70890239282896261</v>
      </c>
      <c r="JW10" s="19">
        <v>0.70692757881431301</v>
      </c>
      <c r="JX10" s="19">
        <v>0.75968940365202187</v>
      </c>
      <c r="JY10" s="19">
        <v>0.76692503086481334</v>
      </c>
      <c r="JZ10" s="19">
        <v>0.70984561400409762</v>
      </c>
      <c r="KA10" s="19">
        <v>0.76785939074692</v>
      </c>
      <c r="KB10" s="19">
        <v>0.75052898523081213</v>
      </c>
      <c r="KC10" s="19">
        <v>0.75418461836805006</v>
      </c>
      <c r="KD10" s="19">
        <v>0.61263606801875004</v>
      </c>
      <c r="KE10" s="19"/>
      <c r="KF10" s="19"/>
      <c r="KG10" s="14"/>
    </row>
    <row r="11" spans="1:358" x14ac:dyDescent="0.3">
      <c r="A11" s="20">
        <v>42454</v>
      </c>
      <c r="B11" s="21" t="s">
        <v>26</v>
      </c>
      <c r="C11" s="29"/>
      <c r="D11" s="23">
        <v>9.5487232702521033E-2</v>
      </c>
      <c r="E11" s="23">
        <v>1.5885816170217271</v>
      </c>
      <c r="F11" s="23">
        <v>2.535675978873416</v>
      </c>
      <c r="G11" s="23">
        <v>1.6299669386679521</v>
      </c>
      <c r="H11" s="23">
        <v>1.017319573305816</v>
      </c>
      <c r="I11" s="23">
        <v>1.012610113039949</v>
      </c>
      <c r="J11" s="23">
        <v>1.3866258761813079</v>
      </c>
      <c r="K11" s="23">
        <v>1.3443071122669641</v>
      </c>
      <c r="L11" s="23">
        <v>1.008585415239486</v>
      </c>
      <c r="M11" s="23">
        <v>1.309294684882957</v>
      </c>
      <c r="N11" s="23">
        <v>1.406139561968444</v>
      </c>
      <c r="O11" s="23">
        <v>0.57021059115153228</v>
      </c>
      <c r="P11" s="23">
        <v>0.2487604209480106</v>
      </c>
      <c r="Q11" s="23">
        <v>0.2697975356793354</v>
      </c>
      <c r="R11" s="23">
        <v>6.4336275205508844E-2</v>
      </c>
      <c r="S11" s="23">
        <v>9.1794618204109349E-2</v>
      </c>
      <c r="T11" s="23">
        <v>0.25579617762835738</v>
      </c>
      <c r="U11" s="23">
        <v>1.123097213317592</v>
      </c>
      <c r="V11" s="23">
        <v>1.572423233538935</v>
      </c>
      <c r="W11" s="23">
        <v>0.1184107096820405</v>
      </c>
      <c r="X11" s="23">
        <v>0.30189396947965441</v>
      </c>
      <c r="Y11" s="23"/>
      <c r="Z11" s="23">
        <v>1.1162734592131449</v>
      </c>
      <c r="AA11" s="23">
        <v>1.10633604854839</v>
      </c>
      <c r="AB11" s="23">
        <v>1.6776250875881971</v>
      </c>
      <c r="AC11" s="23">
        <v>1.2255999282122541</v>
      </c>
      <c r="AD11" s="23">
        <v>1.156438759165648</v>
      </c>
      <c r="AE11" s="23">
        <v>0.3326493900649049</v>
      </c>
      <c r="AF11" s="23">
        <v>0.16260318753433409</v>
      </c>
      <c r="AG11" s="23">
        <v>0.36184210342971518</v>
      </c>
      <c r="AH11" s="23">
        <v>5.9431791237620053E-2</v>
      </c>
      <c r="AI11" s="23">
        <v>0.70940159398677249</v>
      </c>
      <c r="AJ11" s="23">
        <v>0.8800122805678332</v>
      </c>
      <c r="AK11" s="23">
        <v>0.12589862794992721</v>
      </c>
      <c r="AL11" s="23">
        <v>6.5951709048823581E-2</v>
      </c>
      <c r="AM11" s="23">
        <v>0.15738669840151681</v>
      </c>
      <c r="AN11" s="23">
        <v>5.5385830506890443E-2</v>
      </c>
      <c r="AO11" s="23">
        <v>0.1626517724772043</v>
      </c>
      <c r="AP11" s="23">
        <v>4.4335891916922856</v>
      </c>
      <c r="AQ11" s="23">
        <v>3.635882482258991</v>
      </c>
      <c r="AR11" s="23">
        <v>0.61661763697152139</v>
      </c>
      <c r="AS11" s="23"/>
      <c r="AT11" s="23"/>
      <c r="AU11" s="23"/>
      <c r="AV11" s="23"/>
      <c r="AW11" s="23"/>
      <c r="AX11" s="23"/>
      <c r="AY11" s="4"/>
      <c r="AZ11" s="29"/>
      <c r="BA11" s="23">
        <v>5.6925342444887637E-2</v>
      </c>
      <c r="BB11" s="23">
        <v>1.2050773280486391</v>
      </c>
      <c r="BC11" s="23">
        <v>1.724896494623813</v>
      </c>
      <c r="BD11" s="23">
        <v>0.96271986702666146</v>
      </c>
      <c r="BE11" s="23">
        <v>1.1280762609064861</v>
      </c>
      <c r="BF11" s="23">
        <v>0.20617338773271771</v>
      </c>
      <c r="BG11" s="23">
        <v>0.31782447913718631</v>
      </c>
      <c r="BH11" s="23">
        <v>0.21909087989518711</v>
      </c>
      <c r="BI11" s="23">
        <v>0.1107722091027675</v>
      </c>
      <c r="BJ11" s="23">
        <v>0.62994950774256209</v>
      </c>
      <c r="BK11" s="23">
        <v>0.69171545612794272</v>
      </c>
      <c r="BL11" s="23">
        <v>5.9808302732013569E-2</v>
      </c>
      <c r="BM11" s="23">
        <v>7.655978967103802E-2</v>
      </c>
      <c r="BN11" s="23">
        <v>8.7202993669760101E-2</v>
      </c>
      <c r="BO11" s="23">
        <v>5.3542021406011053E-2</v>
      </c>
      <c r="BP11" s="23">
        <v>5.7876771291620832E-2</v>
      </c>
      <c r="BQ11" s="23">
        <v>6.4951504456796053E-2</v>
      </c>
      <c r="BR11" s="23">
        <v>8.1158225664415606E-2</v>
      </c>
      <c r="BS11" s="23">
        <v>0.49975441192447118</v>
      </c>
      <c r="BT11" s="23">
        <v>0.53311371003761687</v>
      </c>
      <c r="BU11" s="23">
        <v>0.42113771839993891</v>
      </c>
      <c r="BV11" s="23"/>
      <c r="BW11" s="23">
        <v>0.7269767473892792</v>
      </c>
      <c r="BX11" s="23">
        <v>1.61013294262996</v>
      </c>
      <c r="BY11" s="23">
        <v>1.0537489963657201</v>
      </c>
      <c r="BZ11" s="23">
        <v>0.1760670254965753</v>
      </c>
      <c r="CA11" s="23">
        <v>8.4544835691451936E-2</v>
      </c>
      <c r="CB11" s="23">
        <v>8.3666019973597863E-2</v>
      </c>
      <c r="CC11" s="23">
        <v>0.15837119165968239</v>
      </c>
      <c r="CD11" s="23">
        <v>0.70610873936757379</v>
      </c>
      <c r="CE11" s="23">
        <v>0.97383497486431514</v>
      </c>
      <c r="CF11" s="23">
        <v>0.68722238776923039</v>
      </c>
      <c r="CG11" s="23">
        <v>0.8316585215740141</v>
      </c>
      <c r="CH11" s="23">
        <v>0.56249576057691564</v>
      </c>
      <c r="CI11" s="23">
        <v>1.281055028650784</v>
      </c>
      <c r="CJ11" s="23">
        <v>1.2470919801662881</v>
      </c>
      <c r="CK11" s="23">
        <v>1.6870250435275189</v>
      </c>
      <c r="CL11" s="23">
        <v>0.86398033231858462</v>
      </c>
      <c r="CM11" s="23">
        <v>1.08799678491707</v>
      </c>
      <c r="CN11" s="23">
        <v>0.50741570020213034</v>
      </c>
      <c r="CO11" s="23">
        <v>1.1831019843239201</v>
      </c>
      <c r="CP11" s="23"/>
      <c r="CQ11" s="23"/>
      <c r="CR11" s="23">
        <v>0.95284990965372462</v>
      </c>
      <c r="CS11" s="23">
        <v>0.37849573586346152</v>
      </c>
      <c r="CT11" s="23"/>
      <c r="CU11" s="1"/>
      <c r="CV11" s="30"/>
      <c r="CW11" s="24">
        <v>10.00029099334882</v>
      </c>
      <c r="CX11" s="24">
        <v>5.353733068120051</v>
      </c>
      <c r="CY11" s="24">
        <v>5.6726052337170989</v>
      </c>
      <c r="CZ11" s="24">
        <v>6.6440404946485891</v>
      </c>
      <c r="DA11" s="24">
        <v>6.5558102171982444</v>
      </c>
      <c r="DB11" s="24">
        <v>6.4493969608787216</v>
      </c>
      <c r="DC11" s="24">
        <v>5.4133628565019576</v>
      </c>
      <c r="DD11" s="24">
        <v>7.7349813250172303</v>
      </c>
      <c r="DE11" s="24">
        <v>6.6733866711346579</v>
      </c>
      <c r="DF11" s="24">
        <v>5.8696005413469372</v>
      </c>
      <c r="DG11" s="24">
        <v>5.7097071408245457</v>
      </c>
      <c r="DH11" s="24">
        <v>7.0023528199779026</v>
      </c>
      <c r="DI11" s="24">
        <v>7.7445850262551463</v>
      </c>
      <c r="DJ11" s="24">
        <v>8.0708479383614211</v>
      </c>
      <c r="DK11" s="24">
        <v>7.5156998382840374</v>
      </c>
      <c r="DL11" s="24">
        <v>8.8673404497619259</v>
      </c>
      <c r="DM11" s="24">
        <v>7.0502926672922452</v>
      </c>
      <c r="DN11" s="24">
        <v>7.410113254904795</v>
      </c>
      <c r="DO11" s="24">
        <v>6.7638513334783052</v>
      </c>
      <c r="DP11" s="24">
        <v>8.1856616210176938</v>
      </c>
      <c r="DQ11" s="24">
        <v>7.7200540390529424</v>
      </c>
      <c r="DR11" s="24"/>
      <c r="DS11" s="24">
        <v>7.4540838181945324</v>
      </c>
      <c r="DT11" s="24">
        <v>5.8137625583521073</v>
      </c>
      <c r="DU11" s="24">
        <v>4.5061060737741778</v>
      </c>
      <c r="DV11" s="24">
        <v>4.8052606044830704</v>
      </c>
      <c r="DW11" s="24">
        <v>4.6736630629036418</v>
      </c>
      <c r="DX11" s="24">
        <v>6.7036982779323564</v>
      </c>
      <c r="DY11" s="24">
        <v>8.4029602996342252</v>
      </c>
      <c r="DZ11" s="24">
        <v>7.9508629603918362</v>
      </c>
      <c r="EA11" s="24">
        <v>7.798426350628997</v>
      </c>
      <c r="EB11" s="24">
        <v>5.3311849620940306</v>
      </c>
      <c r="EC11" s="24">
        <v>5.8739935692809553</v>
      </c>
      <c r="ED11" s="24">
        <v>9.4330894572249324</v>
      </c>
      <c r="EE11" s="24">
        <v>9.213228003995976</v>
      </c>
      <c r="EF11" s="24">
        <v>8.6626076077897487</v>
      </c>
      <c r="EG11" s="24">
        <v>8.7913061965420045</v>
      </c>
      <c r="EH11" s="24">
        <v>9.4277535816118654</v>
      </c>
      <c r="EI11" s="24">
        <v>5.3194700322470174</v>
      </c>
      <c r="EJ11" s="24">
        <v>5.0924266388234436</v>
      </c>
      <c r="EK11" s="24">
        <v>6.8114708169893241</v>
      </c>
      <c r="EL11" s="24"/>
      <c r="EM11" s="24"/>
      <c r="EN11" s="24"/>
      <c r="EO11" s="24"/>
      <c r="EP11" s="24"/>
      <c r="EQ11" s="24"/>
      <c r="ER11" s="5"/>
      <c r="ES11" s="30"/>
      <c r="ET11" s="24">
        <v>10.28481443121381</v>
      </c>
      <c r="EU11" s="24">
        <v>6.1143824294289706</v>
      </c>
      <c r="EV11" s="24">
        <v>6.6527728471037344</v>
      </c>
      <c r="EW11" s="24">
        <v>6.550022019977586</v>
      </c>
      <c r="EX11" s="24">
        <v>6.9799928427044033</v>
      </c>
      <c r="EY11" s="24">
        <v>8.4753192481148414</v>
      </c>
      <c r="EZ11" s="24">
        <v>7.7512788938251216</v>
      </c>
      <c r="FA11" s="24">
        <v>8.0182216482630366</v>
      </c>
      <c r="FB11" s="24">
        <v>7.0940317031549789</v>
      </c>
      <c r="FC11" s="24">
        <v>7.6087065322567158</v>
      </c>
      <c r="FD11" s="24">
        <v>7.4455202975643724</v>
      </c>
      <c r="FE11" s="24">
        <v>7.9257842846621003</v>
      </c>
      <c r="FF11" s="24">
        <v>7.6767917893191404</v>
      </c>
      <c r="FG11" s="24">
        <v>8.5199143818930558</v>
      </c>
      <c r="FH11" s="24">
        <v>8.0733792088649974</v>
      </c>
      <c r="FI11" s="24">
        <v>8.4295300389935246</v>
      </c>
      <c r="FJ11" s="24">
        <v>7.5156998382840374</v>
      </c>
      <c r="FK11" s="24">
        <v>8.0359922530150563</v>
      </c>
      <c r="FL11" s="24">
        <v>7.0113626025798874</v>
      </c>
      <c r="FM11" s="24">
        <v>7.5400903071255101</v>
      </c>
      <c r="FN11" s="24">
        <v>6.7776231923441168</v>
      </c>
      <c r="FO11" s="24"/>
      <c r="FP11" s="24">
        <v>7.7849743122410446</v>
      </c>
      <c r="FQ11" s="24">
        <v>5.6313266400670754</v>
      </c>
      <c r="FR11" s="24">
        <v>6.6496340001060172</v>
      </c>
      <c r="FS11" s="24">
        <v>8.9403237203305785</v>
      </c>
      <c r="FT11" s="24">
        <v>8.4944549811843419</v>
      </c>
      <c r="FU11" s="24">
        <v>9.2848115693233595</v>
      </c>
      <c r="FV11" s="24">
        <v>7.6877612634183654</v>
      </c>
      <c r="FW11" s="24">
        <v>7.3808170827300339</v>
      </c>
      <c r="FX11" s="24">
        <v>6.8324040063286073</v>
      </c>
      <c r="FY11" s="24">
        <v>7.9911322164884986</v>
      </c>
      <c r="FZ11" s="24">
        <v>6.7614461820809284</v>
      </c>
      <c r="GA11" s="24">
        <v>7.7637536835458887</v>
      </c>
      <c r="GB11" s="24">
        <v>5.5174006536256783</v>
      </c>
      <c r="GC11" s="24">
        <v>8.2317063756003215</v>
      </c>
      <c r="GD11" s="24">
        <v>7.8382522493898232</v>
      </c>
      <c r="GE11" s="24">
        <v>7.7374825632261937</v>
      </c>
      <c r="GF11" s="24">
        <v>6.8230641095502138</v>
      </c>
      <c r="GG11" s="24">
        <v>7.393093129324507</v>
      </c>
      <c r="GH11" s="24">
        <v>7.8458309455708557</v>
      </c>
      <c r="GI11" s="24"/>
      <c r="GJ11" s="24"/>
      <c r="GK11" s="24">
        <v>4.9546973636688643</v>
      </c>
      <c r="GL11" s="24">
        <v>6.6305727813428303</v>
      </c>
      <c r="GM11" s="24"/>
      <c r="GN11" s="1"/>
      <c r="GO11" s="31"/>
      <c r="GP11" s="26">
        <v>0.68632113103124881</v>
      </c>
      <c r="GQ11" s="26">
        <v>0.73250165237532017</v>
      </c>
      <c r="GR11" s="26">
        <v>0.56422260754449038</v>
      </c>
      <c r="GS11" s="26">
        <v>0.56088092767293785</v>
      </c>
      <c r="GT11" s="26">
        <v>0.62164222460100216</v>
      </c>
      <c r="GU11" s="26">
        <v>0.56402932191352384</v>
      </c>
      <c r="GV11" s="26">
        <v>0.73929124184120054</v>
      </c>
      <c r="GW11" s="26">
        <v>0.5606805384679423</v>
      </c>
      <c r="GX11" s="26">
        <v>0.74476899578172118</v>
      </c>
      <c r="GY11" s="26">
        <v>0.56487751370091799</v>
      </c>
      <c r="GZ11" s="26">
        <v>0.56615154205645091</v>
      </c>
      <c r="HA11" s="26">
        <v>0.60252774253180907</v>
      </c>
      <c r="HB11" s="26">
        <v>0.70227833391505767</v>
      </c>
      <c r="HC11" s="26">
        <v>0.56962963277541545</v>
      </c>
      <c r="HD11" s="26">
        <v>0.63099951910493279</v>
      </c>
      <c r="HE11" s="26">
        <v>0.7119605951207959</v>
      </c>
      <c r="HF11" s="26">
        <v>0.64284037086155654</v>
      </c>
      <c r="HG11" s="26">
        <v>0.68711523518404694</v>
      </c>
      <c r="HH11" s="26">
        <v>0.571012578608459</v>
      </c>
      <c r="HI11" s="26">
        <v>0.57114985323835388</v>
      </c>
      <c r="HJ11" s="26">
        <v>0.68475341196348327</v>
      </c>
      <c r="HK11" s="26"/>
      <c r="HL11" s="26">
        <v>0.56676711377863709</v>
      </c>
      <c r="HM11" s="26">
        <v>0.56281488311193384</v>
      </c>
      <c r="HN11" s="26">
        <v>0.56999222074937939</v>
      </c>
      <c r="HO11" s="26">
        <v>0.62409094859412773</v>
      </c>
      <c r="HP11" s="26">
        <v>0.70407607097865743</v>
      </c>
      <c r="HQ11" s="26">
        <v>0.55880890273640083</v>
      </c>
      <c r="HR11" s="26">
        <v>0.74302118877989676</v>
      </c>
      <c r="HS11" s="26">
        <v>0.66180028970625071</v>
      </c>
      <c r="HT11" s="26">
        <v>0.67652713079291715</v>
      </c>
      <c r="HU11" s="26">
        <v>0.71489522798106642</v>
      </c>
      <c r="HV11" s="26">
        <v>0.64081254269162924</v>
      </c>
      <c r="HW11" s="26">
        <v>0.56004514399916161</v>
      </c>
      <c r="HX11" s="26">
        <v>0.69855109265905069</v>
      </c>
      <c r="HY11" s="26">
        <v>0.70797045591955832</v>
      </c>
      <c r="HZ11" s="26">
        <v>0.69778237496472595</v>
      </c>
      <c r="IA11" s="26">
        <v>0.69271115348969359</v>
      </c>
      <c r="IB11" s="26">
        <v>0.5711191074845271</v>
      </c>
      <c r="IC11" s="26">
        <v>0.55633413592730119</v>
      </c>
      <c r="ID11" s="26">
        <v>0.63118331696432528</v>
      </c>
      <c r="IE11" s="26"/>
      <c r="IF11" s="26"/>
      <c r="IG11" s="26"/>
      <c r="IH11" s="26"/>
      <c r="II11" s="26"/>
      <c r="IJ11" s="26"/>
      <c r="IK11" s="26"/>
      <c r="IL11" s="32"/>
      <c r="IM11" s="26">
        <v>0.66835240254744177</v>
      </c>
      <c r="IN11" s="26">
        <v>0.73773359906210079</v>
      </c>
      <c r="IO11" s="26">
        <v>0.49803666134063168</v>
      </c>
      <c r="IP11" s="26">
        <v>0.65020870064950842</v>
      </c>
      <c r="IQ11" s="26">
        <v>0.60498131898203711</v>
      </c>
      <c r="IR11" s="26">
        <v>0.56780411095414096</v>
      </c>
      <c r="IS11" s="26">
        <v>0.68291893066628329</v>
      </c>
      <c r="IT11" s="26">
        <v>0.65906479206790169</v>
      </c>
      <c r="IU11" s="26">
        <v>0.65195408687612844</v>
      </c>
      <c r="IV11" s="26">
        <v>0.71665576427674016</v>
      </c>
      <c r="IW11" s="26">
        <v>0.72235072928514643</v>
      </c>
      <c r="IX11" s="26">
        <v>0.60180401739597944</v>
      </c>
      <c r="IY11" s="26">
        <v>0.6462438002039832</v>
      </c>
      <c r="IZ11" s="26">
        <v>0.67835136889500258</v>
      </c>
      <c r="JA11" s="26">
        <v>0.61278835763554318</v>
      </c>
      <c r="JB11" s="26">
        <v>0.70927065942786127</v>
      </c>
      <c r="JC11" s="26">
        <v>0.65416838116797882</v>
      </c>
      <c r="JD11" s="26">
        <v>0.57842499587039264</v>
      </c>
      <c r="JE11" s="26">
        <v>0.64883012810393637</v>
      </c>
      <c r="JF11" s="26">
        <v>0.57083085203463713</v>
      </c>
      <c r="JG11" s="26">
        <v>0.57522929285916724</v>
      </c>
      <c r="JH11" s="26"/>
      <c r="JI11" s="26">
        <v>0.70018359632628824</v>
      </c>
      <c r="JJ11" s="26">
        <v>0.70501106229430721</v>
      </c>
      <c r="JK11" s="26">
        <v>0.57316664595330147</v>
      </c>
      <c r="JL11" s="26">
        <v>0.5803574215619367</v>
      </c>
      <c r="JM11" s="26">
        <v>0.60157574451535911</v>
      </c>
      <c r="JN11" s="26">
        <v>0.59053933001972836</v>
      </c>
      <c r="JO11" s="26">
        <v>0.65192777344656072</v>
      </c>
      <c r="JP11" s="26">
        <v>0.62050704631773268</v>
      </c>
      <c r="JQ11" s="26">
        <v>0.57968610378320862</v>
      </c>
      <c r="JR11" s="26">
        <v>0.65418212359931882</v>
      </c>
      <c r="JS11" s="26">
        <v>0.57271991333741779</v>
      </c>
      <c r="JT11" s="26">
        <v>0.55748087793588996</v>
      </c>
      <c r="JU11" s="26">
        <v>0.66962100329312513</v>
      </c>
      <c r="JV11" s="26">
        <v>0.55885159685823271</v>
      </c>
      <c r="JW11" s="26">
        <v>0.56488860935201579</v>
      </c>
      <c r="JX11" s="26">
        <v>0.59799592747828745</v>
      </c>
      <c r="JY11" s="26">
        <v>0.73755551053713342</v>
      </c>
      <c r="JZ11" s="26">
        <v>0.5581610252766811</v>
      </c>
      <c r="KA11" s="26">
        <v>0.65404253479672736</v>
      </c>
      <c r="KB11" s="26"/>
      <c r="KC11" s="26"/>
      <c r="KD11" s="26">
        <v>0.61119821434569432</v>
      </c>
      <c r="KE11" s="26">
        <v>0.7445260382169957</v>
      </c>
      <c r="KF11" s="26"/>
      <c r="KG11" s="1"/>
    </row>
    <row r="12" spans="1:358" x14ac:dyDescent="0.3">
      <c r="A12" s="20">
        <v>42454</v>
      </c>
      <c r="B12" s="21" t="s">
        <v>27</v>
      </c>
      <c r="C12" s="4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4"/>
      <c r="AZ12" s="29"/>
      <c r="BA12" s="23">
        <v>0.69586382150614901</v>
      </c>
      <c r="BB12" s="23">
        <v>7.1061592351477874</v>
      </c>
      <c r="BC12" s="23">
        <v>19.996289476839362</v>
      </c>
      <c r="BD12" s="23">
        <v>2.5399551748721731</v>
      </c>
      <c r="BE12" s="23">
        <v>8.0059147660851266</v>
      </c>
      <c r="BF12" s="23">
        <v>7.4471876209860568</v>
      </c>
      <c r="BG12" s="23">
        <v>0.33900637932169059</v>
      </c>
      <c r="BH12" s="23">
        <v>3.069855656669529</v>
      </c>
      <c r="BI12" s="23">
        <v>4.8685041226425794</v>
      </c>
      <c r="BJ12" s="23">
        <v>3.7632608673454739</v>
      </c>
      <c r="BK12" s="23">
        <v>8.3900449779380395</v>
      </c>
      <c r="BL12" s="23">
        <v>2.2948958006669198</v>
      </c>
      <c r="BM12" s="23">
        <v>1.2151480267957531</v>
      </c>
      <c r="BN12" s="23">
        <v>1.443123158326693</v>
      </c>
      <c r="BO12" s="23">
        <v>1.338833299656579</v>
      </c>
      <c r="BP12" s="23">
        <v>2.4661295811170021</v>
      </c>
      <c r="BQ12" s="23">
        <v>1.756120759406828</v>
      </c>
      <c r="BR12" s="23">
        <v>4.2109408504504966</v>
      </c>
      <c r="BS12" s="23">
        <v>5.9468550780224536</v>
      </c>
      <c r="BT12" s="23">
        <v>1.529607298248022</v>
      </c>
      <c r="BU12" s="23">
        <v>8.5909606386865818</v>
      </c>
      <c r="BV12" s="23"/>
      <c r="BW12" s="23">
        <v>17.146537895339261</v>
      </c>
      <c r="BX12" s="23">
        <v>4.9288276049332413</v>
      </c>
      <c r="BY12" s="23">
        <v>1.001086818122102</v>
      </c>
      <c r="BZ12" s="23">
        <v>6.8468441420503368</v>
      </c>
      <c r="CA12" s="23">
        <v>11.85888008842274</v>
      </c>
      <c r="CB12" s="23">
        <v>4.1409756129699096</v>
      </c>
      <c r="CC12" s="23">
        <v>13.70686886922417</v>
      </c>
      <c r="CD12" s="23">
        <v>10.453108089700571</v>
      </c>
      <c r="CE12" s="23">
        <v>1.114757400693273</v>
      </c>
      <c r="CF12" s="23">
        <v>6.2815684063926058</v>
      </c>
      <c r="CG12" s="23">
        <v>15.399385958426</v>
      </c>
      <c r="CH12" s="23">
        <v>1.5799220087026029</v>
      </c>
      <c r="CI12" s="23">
        <v>8.1524510282684943</v>
      </c>
      <c r="CJ12" s="23">
        <v>8.3665871575430124</v>
      </c>
      <c r="CK12" s="23">
        <v>25.193916451898779</v>
      </c>
      <c r="CL12" s="23">
        <v>0.39756758869837849</v>
      </c>
      <c r="CM12" s="23">
        <v>0.53006585997523237</v>
      </c>
      <c r="CN12" s="23">
        <v>0.36836992108164412</v>
      </c>
      <c r="CO12" s="23">
        <v>1.47877029425317</v>
      </c>
      <c r="CP12" s="23"/>
      <c r="CQ12" s="23"/>
      <c r="CR12" s="23">
        <v>0.59798801052124284</v>
      </c>
      <c r="CS12" s="23">
        <v>1.9552294609709759</v>
      </c>
      <c r="CT12" s="23"/>
      <c r="CU12" s="1"/>
      <c r="CV12" s="5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5"/>
      <c r="ES12" s="30"/>
      <c r="ET12" s="24">
        <v>6.2916254421434168</v>
      </c>
      <c r="EU12" s="24">
        <v>5.9291877346836861</v>
      </c>
      <c r="EV12" s="24">
        <v>5.8267248632034407</v>
      </c>
      <c r="EW12" s="24">
        <v>3.0917925662339591</v>
      </c>
      <c r="EX12" s="24">
        <v>6.669673626898029</v>
      </c>
      <c r="EY12" s="24">
        <v>4.2855466676221887</v>
      </c>
      <c r="EZ12" s="24">
        <v>7.7406613889970979</v>
      </c>
      <c r="FA12" s="24">
        <v>5.7905859482487934</v>
      </c>
      <c r="FB12" s="24">
        <v>6.3820393606069974</v>
      </c>
      <c r="FC12" s="24">
        <v>2.790685850370302</v>
      </c>
      <c r="FD12" s="24">
        <v>7.2925859495516248</v>
      </c>
      <c r="FE12" s="24">
        <v>5.509010729222493</v>
      </c>
      <c r="FF12" s="24">
        <v>6.4546495275089271</v>
      </c>
      <c r="FG12" s="24">
        <v>6.7061730240790931</v>
      </c>
      <c r="FH12" s="24">
        <v>6.3270798034588802</v>
      </c>
      <c r="FI12" s="24">
        <v>6.5480307621884721</v>
      </c>
      <c r="FJ12" s="24">
        <v>6.4329155668887781</v>
      </c>
      <c r="FK12" s="24">
        <v>5.5165323678074483</v>
      </c>
      <c r="FL12" s="24">
        <v>6.9020216904381737</v>
      </c>
      <c r="FM12" s="24">
        <v>6.6996508634170526</v>
      </c>
      <c r="FN12" s="24">
        <v>6.9052898570759966</v>
      </c>
      <c r="FO12" s="24"/>
      <c r="FP12" s="24">
        <v>5.4270183153034743</v>
      </c>
      <c r="FQ12" s="24">
        <v>7.3963657889261567</v>
      </c>
      <c r="FR12" s="24">
        <v>6.2992697027414559</v>
      </c>
      <c r="FS12" s="24">
        <v>5.0464487195754284</v>
      </c>
      <c r="FT12" s="24">
        <v>4.8527473333487272</v>
      </c>
      <c r="FU12" s="24">
        <v>5.1016985118734199</v>
      </c>
      <c r="FV12" s="24">
        <v>6.0817189508743947</v>
      </c>
      <c r="FW12" s="24">
        <v>6.975732256539648</v>
      </c>
      <c r="FX12" s="24">
        <v>6.170842642167603</v>
      </c>
      <c r="FY12" s="24">
        <v>3.662837079079698</v>
      </c>
      <c r="FZ12" s="24">
        <v>4.5341118202289197</v>
      </c>
      <c r="GA12" s="24">
        <v>7.0021036182936669</v>
      </c>
      <c r="GB12" s="24">
        <v>5.5814151324648904</v>
      </c>
      <c r="GC12" s="24">
        <v>5.396886123237242</v>
      </c>
      <c r="GD12" s="24">
        <v>4.7652158248447636</v>
      </c>
      <c r="GE12" s="24">
        <v>8.1647333886028406</v>
      </c>
      <c r="GF12" s="24">
        <v>6.9637155397371897</v>
      </c>
      <c r="GG12" s="24">
        <v>8.0668146589813485</v>
      </c>
      <c r="GH12" s="24">
        <v>6.5581993184157472</v>
      </c>
      <c r="GI12" s="24"/>
      <c r="GJ12" s="24"/>
      <c r="GK12" s="24">
        <v>6.5546431892500916</v>
      </c>
      <c r="GL12" s="24">
        <v>4.6439810569550497</v>
      </c>
      <c r="GM12" s="24"/>
      <c r="GN12" s="1"/>
      <c r="GO12" s="25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32"/>
      <c r="IM12" s="26">
        <v>0.73986778874165982</v>
      </c>
      <c r="IN12" s="26">
        <v>0.75510952948123133</v>
      </c>
      <c r="IO12" s="26">
        <v>0.49523421660706912</v>
      </c>
      <c r="IP12" s="26">
        <v>0.57549220891796748</v>
      </c>
      <c r="IQ12" s="26">
        <v>0.57939958390025625</v>
      </c>
      <c r="IR12" s="26">
        <v>0.56831263146945465</v>
      </c>
      <c r="IS12" s="26">
        <v>0.620195272585088</v>
      </c>
      <c r="IT12" s="26">
        <v>0.62276237882566277</v>
      </c>
      <c r="IU12" s="26">
        <v>0.57969988944780726</v>
      </c>
      <c r="IV12" s="26">
        <v>0.58954344054461527</v>
      </c>
      <c r="IW12" s="26">
        <v>0.66534971833996093</v>
      </c>
      <c r="IX12" s="26">
        <v>0.5808704336247158</v>
      </c>
      <c r="IY12" s="26">
        <v>0.57636165715621412</v>
      </c>
      <c r="IZ12" s="26">
        <v>0.57861884243085471</v>
      </c>
      <c r="JA12" s="26">
        <v>0.60507825473070209</v>
      </c>
      <c r="JB12" s="26">
        <v>0.6922799263034668</v>
      </c>
      <c r="JC12" s="26">
        <v>0.58052036109407112</v>
      </c>
      <c r="JD12" s="26">
        <v>0.59605353074356093</v>
      </c>
      <c r="JE12" s="26">
        <v>0.57612056700586012</v>
      </c>
      <c r="JF12" s="26">
        <v>0.5850800333925239</v>
      </c>
      <c r="JG12" s="26">
        <v>0.67729824854957899</v>
      </c>
      <c r="JH12" s="26"/>
      <c r="JI12" s="26">
        <v>0.58434345033069368</v>
      </c>
      <c r="JJ12" s="26">
        <v>0.57278101865586595</v>
      </c>
      <c r="JK12" s="26">
        <v>0.57976345403793206</v>
      </c>
      <c r="JL12" s="26">
        <v>0.76096081342590793</v>
      </c>
      <c r="JM12" s="26">
        <v>0.57227275164740155</v>
      </c>
      <c r="JN12" s="26">
        <v>0.60701461043437555</v>
      </c>
      <c r="JO12" s="26">
        <v>0.5775035917857404</v>
      </c>
      <c r="JP12" s="26">
        <v>0.56779000317892536</v>
      </c>
      <c r="JQ12" s="26">
        <v>0.74367023855414793</v>
      </c>
      <c r="JR12" s="26">
        <v>0.56618263711060446</v>
      </c>
      <c r="JS12" s="26">
        <v>0.58042168281908957</v>
      </c>
      <c r="JT12" s="26">
        <v>0.73176935672569199</v>
      </c>
      <c r="JU12" s="26">
        <v>0.57595461115815816</v>
      </c>
      <c r="JV12" s="26">
        <v>0.5632799757067265</v>
      </c>
      <c r="JW12" s="26">
        <v>0.58609309616211347</v>
      </c>
      <c r="JX12" s="26">
        <v>0.76226860675361596</v>
      </c>
      <c r="JY12" s="26">
        <v>0.57545720549576362</v>
      </c>
      <c r="JZ12" s="26">
        <v>0.67769564320956643</v>
      </c>
      <c r="KA12" s="26">
        <v>0.71384908062027796</v>
      </c>
      <c r="KB12" s="26"/>
      <c r="KC12" s="26"/>
      <c r="KD12" s="26">
        <v>0.67141411629865744</v>
      </c>
      <c r="KE12" s="26">
        <v>0.72815286762232778</v>
      </c>
      <c r="KF12" s="26"/>
      <c r="KG12" s="1"/>
    </row>
    <row r="13" spans="1:358" x14ac:dyDescent="0.3">
      <c r="A13" s="20">
        <v>42454</v>
      </c>
      <c r="B13" s="120" t="s">
        <v>106</v>
      </c>
      <c r="C13" s="29"/>
      <c r="D13" s="23">
        <v>5.6727492925701659E-2</v>
      </c>
      <c r="E13" s="23">
        <v>5.5954667676871104</v>
      </c>
      <c r="F13" s="23">
        <v>13.38624924868142</v>
      </c>
      <c r="G13" s="23">
        <v>0.54798373468225958</v>
      </c>
      <c r="H13" s="23">
        <v>0.27664134399373508</v>
      </c>
      <c r="I13" s="23">
        <v>0.25495554417511013</v>
      </c>
      <c r="J13" s="23">
        <v>0.2125990044664133</v>
      </c>
      <c r="K13" s="23">
        <v>0.15939702197105121</v>
      </c>
      <c r="L13" s="23">
        <v>9.6626252275706981E-2</v>
      </c>
      <c r="M13" s="23">
        <v>0.30377778094932661</v>
      </c>
      <c r="N13" s="23">
        <v>0.49157620608181929</v>
      </c>
      <c r="O13" s="23">
        <v>0.27339597587718778</v>
      </c>
      <c r="P13" s="23">
        <v>0.15796751088840949</v>
      </c>
      <c r="Q13" s="23">
        <v>9.715802019123182E-2</v>
      </c>
      <c r="R13" s="23">
        <v>0.45679517195050878</v>
      </c>
      <c r="S13" s="23">
        <v>0.50001941872366651</v>
      </c>
      <c r="T13" s="23">
        <v>0.12582800885421541</v>
      </c>
      <c r="U13" s="23">
        <v>7.9730463099996138E-2</v>
      </c>
      <c r="V13" s="23">
        <v>0.15285602190832931</v>
      </c>
      <c r="W13" s="23">
        <v>0.38761656436169589</v>
      </c>
      <c r="X13" s="23">
        <v>0.47187064392282679</v>
      </c>
      <c r="Y13" s="23"/>
      <c r="Z13" s="23">
        <v>0.50412773725256665</v>
      </c>
      <c r="AA13" s="23">
        <v>0.45074242605938553</v>
      </c>
      <c r="AB13" s="23">
        <v>0.35283414670744689</v>
      </c>
      <c r="AC13" s="23">
        <v>0.28994230215269612</v>
      </c>
      <c r="AD13" s="23">
        <v>0.53248130829304241</v>
      </c>
      <c r="AE13" s="23">
        <v>0.51104702532670787</v>
      </c>
      <c r="AF13" s="23">
        <v>0.8670295854103417</v>
      </c>
      <c r="AG13" s="23">
        <v>0.18360240225720281</v>
      </c>
      <c r="AH13" s="23">
        <v>0.32762482802018239</v>
      </c>
      <c r="AI13" s="23">
        <v>0.11907796610238169</v>
      </c>
      <c r="AJ13" s="23">
        <v>0.15210325606941361</v>
      </c>
      <c r="AK13" s="23">
        <v>0.13250598762857579</v>
      </c>
      <c r="AL13" s="23">
        <v>0.28438343113938969</v>
      </c>
      <c r="AM13" s="23">
        <v>0.25904595680441589</v>
      </c>
      <c r="AN13" s="23">
        <v>0.51519712244366678</v>
      </c>
      <c r="AO13" s="23">
        <v>0.31343407943607637</v>
      </c>
      <c r="AP13" s="23">
        <v>0.37063435746982792</v>
      </c>
      <c r="AQ13" s="23">
        <v>0.34942066090829271</v>
      </c>
      <c r="AR13" s="23">
        <v>0.14679875967552319</v>
      </c>
      <c r="AS13" s="23"/>
      <c r="AT13" s="23"/>
      <c r="AU13" s="23"/>
      <c r="AV13" s="23"/>
      <c r="AW13" s="23"/>
      <c r="AX13" s="23"/>
      <c r="AY13" s="4"/>
      <c r="AZ13" s="29"/>
      <c r="BA13" s="23">
        <v>6.0460375502003012E-2</v>
      </c>
      <c r="BB13" s="23">
        <v>7.6862523616390517</v>
      </c>
      <c r="BC13" s="23">
        <v>15.096451429964169</v>
      </c>
      <c r="BD13" s="23">
        <v>0.71016052233291627</v>
      </c>
      <c r="BE13" s="23">
        <v>0.18910088169341821</v>
      </c>
      <c r="BF13" s="23">
        <v>0.27330180151153549</v>
      </c>
      <c r="BG13" s="23">
        <v>0.32365380682348799</v>
      </c>
      <c r="BH13" s="23">
        <v>7.3697902143336144E-2</v>
      </c>
      <c r="BI13" s="23">
        <v>0.1134548046923171</v>
      </c>
      <c r="BJ13" s="23">
        <v>0.10355572626886141</v>
      </c>
      <c r="BK13" s="23">
        <v>0.1092126716123234</v>
      </c>
      <c r="BL13" s="23">
        <v>6.9162843911088775E-2</v>
      </c>
      <c r="BM13" s="23">
        <v>0.140992893729873</v>
      </c>
      <c r="BN13" s="23">
        <v>0.1128252857717411</v>
      </c>
      <c r="BO13" s="23">
        <v>0.16532426373381701</v>
      </c>
      <c r="BP13" s="23">
        <v>0.16451290752658271</v>
      </c>
      <c r="BQ13" s="23">
        <v>0.1038116913375548</v>
      </c>
      <c r="BR13" s="23">
        <v>6.2248137266399092E-2</v>
      </c>
      <c r="BS13" s="23">
        <v>0.45961238108266322</v>
      </c>
      <c r="BT13" s="23">
        <v>0.47277934846199138</v>
      </c>
      <c r="BU13" s="23">
        <v>0.5340983685536671</v>
      </c>
      <c r="BV13" s="23"/>
      <c r="BW13" s="23">
        <v>0.45264214698325173</v>
      </c>
      <c r="BX13" s="23">
        <v>0.33914229598976819</v>
      </c>
      <c r="BY13" s="23">
        <v>0.35809247104838809</v>
      </c>
      <c r="BZ13" s="23">
        <v>0.1872300748064514</v>
      </c>
      <c r="CA13" s="23">
        <v>0.43233927280596263</v>
      </c>
      <c r="CB13" s="23">
        <v>0.41011614390393658</v>
      </c>
      <c r="CC13" s="23">
        <v>0.4032910450406586</v>
      </c>
      <c r="CD13" s="23">
        <v>0.33766204788048121</v>
      </c>
      <c r="CE13" s="23">
        <v>0.40694685515665802</v>
      </c>
      <c r="CF13" s="23">
        <v>0.50551047069849997</v>
      </c>
      <c r="CG13" s="23">
        <v>1.236631676450491</v>
      </c>
      <c r="CH13" s="23">
        <v>1.05071148845332</v>
      </c>
      <c r="CI13" s="23">
        <v>0.55479560094521585</v>
      </c>
      <c r="CJ13" s="23">
        <v>0.38020561684718629</v>
      </c>
      <c r="CK13" s="23">
        <v>0.68072968285613222</v>
      </c>
      <c r="CL13" s="23">
        <v>0.51742097360684625</v>
      </c>
      <c r="CM13" s="23">
        <v>0.97522241192316128</v>
      </c>
      <c r="CN13" s="23">
        <v>0.30173697518351511</v>
      </c>
      <c r="CO13" s="23">
        <v>11.0868550005885</v>
      </c>
      <c r="CP13" s="23"/>
      <c r="CQ13" s="23"/>
      <c r="CR13" s="23">
        <v>8.4931372733839279</v>
      </c>
      <c r="CS13" s="23">
        <v>6.8467345670614729E-2</v>
      </c>
      <c r="CT13" s="23"/>
      <c r="CU13" s="1"/>
      <c r="CV13" s="30"/>
      <c r="CW13" s="24">
        <v>10.373362376773761</v>
      </c>
      <c r="CX13" s="24">
        <v>3.0765639507633131</v>
      </c>
      <c r="CY13" s="24">
        <v>6.0950282603178936</v>
      </c>
      <c r="CZ13" s="24">
        <v>8.1169776092558372</v>
      </c>
      <c r="DA13" s="24">
        <v>7.7454284643007121</v>
      </c>
      <c r="DB13" s="24">
        <v>8.6212719695883422</v>
      </c>
      <c r="DC13" s="24">
        <v>7.4719472135669989</v>
      </c>
      <c r="DD13" s="24">
        <v>8.2792221846835794</v>
      </c>
      <c r="DE13" s="24">
        <v>7.7192478859237132</v>
      </c>
      <c r="DF13" s="24">
        <v>7.3629054823551163</v>
      </c>
      <c r="DG13" s="24">
        <v>6.9678459133383734</v>
      </c>
      <c r="DH13" s="24">
        <v>7.9932802013504407</v>
      </c>
      <c r="DI13" s="24">
        <v>7.568750559473532</v>
      </c>
      <c r="DJ13" s="24">
        <v>8.0115864585818848</v>
      </c>
      <c r="DK13" s="24">
        <v>7.4119608714888523</v>
      </c>
      <c r="DL13" s="24">
        <v>7.6044737955424822</v>
      </c>
      <c r="DM13" s="24">
        <v>8.348404067117615</v>
      </c>
      <c r="DN13" s="24">
        <v>8.6430147941858877</v>
      </c>
      <c r="DO13" s="24">
        <v>7.8020117900747978</v>
      </c>
      <c r="DP13" s="24">
        <v>7.5623898528170956</v>
      </c>
      <c r="DQ13" s="24">
        <v>7.3972915850927237</v>
      </c>
      <c r="DR13" s="24"/>
      <c r="DS13" s="24">
        <v>6.7005930550184631</v>
      </c>
      <c r="DT13" s="24">
        <v>6.765848666092225</v>
      </c>
      <c r="DU13" s="24">
        <v>7.6421562379119754</v>
      </c>
      <c r="DV13" s="24">
        <v>8.3718929837862621</v>
      </c>
      <c r="DW13" s="24">
        <v>7.0632552820175487</v>
      </c>
      <c r="DX13" s="24">
        <v>6.8813936292330151</v>
      </c>
      <c r="DY13" s="24">
        <v>6.4972593774022043</v>
      </c>
      <c r="DZ13" s="24">
        <v>9.0178102058348557</v>
      </c>
      <c r="EA13" s="24">
        <v>6.8160162426642934</v>
      </c>
      <c r="EB13" s="24">
        <v>9.2205137017144114</v>
      </c>
      <c r="EC13" s="24">
        <v>6.9017842846620958</v>
      </c>
      <c r="ED13" s="24">
        <v>9.6610768941443048</v>
      </c>
      <c r="EE13" s="24">
        <v>8.2822212571238421</v>
      </c>
      <c r="EF13" s="24">
        <v>9.4041439411374252</v>
      </c>
      <c r="EG13" s="24">
        <v>6.6853922200459976</v>
      </c>
      <c r="EH13" s="24">
        <v>8.8408302942316226</v>
      </c>
      <c r="EI13" s="24">
        <v>8.0678490104199856</v>
      </c>
      <c r="EJ13" s="24">
        <v>9.349930941728875</v>
      </c>
      <c r="EK13" s="24">
        <v>7.4502962241916224</v>
      </c>
      <c r="EL13" s="24"/>
      <c r="EM13" s="24"/>
      <c r="EN13" s="24"/>
      <c r="EO13" s="24"/>
      <c r="EP13" s="24"/>
      <c r="EQ13" s="24"/>
      <c r="ER13" s="5"/>
      <c r="ES13" s="30"/>
      <c r="ET13" s="24">
        <v>10.39226439263342</v>
      </c>
      <c r="EU13" s="24">
        <v>4.9309738666683316</v>
      </c>
      <c r="EV13" s="24">
        <v>4.2372687348032123</v>
      </c>
      <c r="EW13" s="24">
        <v>7.6979733078011838</v>
      </c>
      <c r="EX13" s="24">
        <v>7.9592825117146679</v>
      </c>
      <c r="EY13" s="24">
        <v>7.8067592214851178</v>
      </c>
      <c r="EZ13" s="24">
        <v>7.4663556040281867</v>
      </c>
      <c r="FA13" s="24">
        <v>8.6489400260099458</v>
      </c>
      <c r="FB13" s="24">
        <v>7.4909532604048508</v>
      </c>
      <c r="FC13" s="24">
        <v>8.014091089055432</v>
      </c>
      <c r="FD13" s="24">
        <v>7.7493708213050496</v>
      </c>
      <c r="FE13" s="24">
        <v>7.8692764604150911</v>
      </c>
      <c r="FF13" s="24">
        <v>7.7246848729974884</v>
      </c>
      <c r="FG13" s="24">
        <v>7.6677558908737602</v>
      </c>
      <c r="FH13" s="24">
        <v>7.9078814016251942</v>
      </c>
      <c r="FI13" s="24">
        <v>7.7969220182484511</v>
      </c>
      <c r="FJ13" s="24">
        <v>6.7498357009237031</v>
      </c>
      <c r="FK13" s="24">
        <v>7.6456314836876436</v>
      </c>
      <c r="FL13" s="24">
        <v>7.4674983593028124</v>
      </c>
      <c r="FM13" s="24">
        <v>8.1257217940023061</v>
      </c>
      <c r="FN13" s="24">
        <v>8.0231149991968209</v>
      </c>
      <c r="FO13" s="24"/>
      <c r="FP13" s="24">
        <v>7.2466732509550171</v>
      </c>
      <c r="FQ13" s="24">
        <v>7.5226152624397677</v>
      </c>
      <c r="FR13" s="24">
        <v>7.4800817522639234</v>
      </c>
      <c r="FS13" s="24">
        <v>9.2467333262154945</v>
      </c>
      <c r="FT13" s="24">
        <v>7.7515171686920592</v>
      </c>
      <c r="FU13" s="24">
        <v>8.2586200916374786</v>
      </c>
      <c r="FV13" s="24">
        <v>6.8823551644094874</v>
      </c>
      <c r="FW13" s="24">
        <v>8.3888689180226059</v>
      </c>
      <c r="FX13" s="24">
        <v>7.1417545068534078</v>
      </c>
      <c r="FY13" s="24">
        <v>8.4556090132021993</v>
      </c>
      <c r="FZ13" s="24">
        <v>5.8775056276967206</v>
      </c>
      <c r="GA13" s="24">
        <v>7.3084498534515916</v>
      </c>
      <c r="GB13" s="24">
        <v>7.1083081818702416</v>
      </c>
      <c r="GC13" s="24">
        <v>8.2267544522741396</v>
      </c>
      <c r="GD13" s="24">
        <v>6.99417022816358</v>
      </c>
      <c r="GE13" s="24">
        <v>7.0753227937422762</v>
      </c>
      <c r="GF13" s="24">
        <v>6.9591432996363878</v>
      </c>
      <c r="GG13" s="24">
        <v>8.7275617187056262</v>
      </c>
      <c r="GH13" s="24">
        <v>4.3195597248792801</v>
      </c>
      <c r="GI13" s="24"/>
      <c r="GJ13" s="24"/>
      <c r="GK13" s="24">
        <v>3.463264508226366</v>
      </c>
      <c r="GL13" s="24">
        <v>10.219220728771949</v>
      </c>
      <c r="GM13" s="24"/>
      <c r="GN13" s="1"/>
      <c r="GO13" s="31"/>
      <c r="GP13" s="26">
        <v>0.60873797097005589</v>
      </c>
      <c r="GQ13" s="26">
        <v>0.62815910275612086</v>
      </c>
      <c r="GR13" s="26">
        <v>0.56845611200783286</v>
      </c>
      <c r="GS13" s="26">
        <v>0.56086102367063562</v>
      </c>
      <c r="GT13" s="26">
        <v>0.5954588953934522</v>
      </c>
      <c r="GU13" s="26">
        <v>0.56275200931934688</v>
      </c>
      <c r="GV13" s="26">
        <v>0.71453615473493259</v>
      </c>
      <c r="GW13" s="26">
        <v>0.57975585481302261</v>
      </c>
      <c r="GX13" s="26">
        <v>0.69085213152814806</v>
      </c>
      <c r="GY13" s="26">
        <v>0.69075599852754954</v>
      </c>
      <c r="GZ13" s="26">
        <v>0.64365549809880784</v>
      </c>
      <c r="HA13" s="26">
        <v>0.5692202714992185</v>
      </c>
      <c r="HB13" s="26">
        <v>0.70396162397213669</v>
      </c>
      <c r="HC13" s="26">
        <v>0.58993442936067375</v>
      </c>
      <c r="HD13" s="26">
        <v>0.59080338475124805</v>
      </c>
      <c r="HE13" s="26">
        <v>0.56948265582679647</v>
      </c>
      <c r="HF13" s="26">
        <v>0.59748527233590965</v>
      </c>
      <c r="HG13" s="26">
        <v>0.60010850514227587</v>
      </c>
      <c r="HH13" s="26">
        <v>0.68591452442584733</v>
      </c>
      <c r="HI13" s="26">
        <v>0.57015003104045181</v>
      </c>
      <c r="HJ13" s="26">
        <v>0.6493481535221971</v>
      </c>
      <c r="HK13" s="26"/>
      <c r="HL13" s="26">
        <v>0.58260056203981581</v>
      </c>
      <c r="HM13" s="26">
        <v>0.55841728906258448</v>
      </c>
      <c r="HN13" s="26">
        <v>0.57146339880291253</v>
      </c>
      <c r="HO13" s="26">
        <v>0.57225525460748994</v>
      </c>
      <c r="HP13" s="26">
        <v>0.57507863891195488</v>
      </c>
      <c r="HQ13" s="26">
        <v>0.57855112068842107</v>
      </c>
      <c r="HR13" s="26">
        <v>0.56927393549843019</v>
      </c>
      <c r="HS13" s="26">
        <v>0.69118641129196412</v>
      </c>
      <c r="HT13" s="26">
        <v>0.57979524848147124</v>
      </c>
      <c r="HU13" s="26">
        <v>0.58068702112582826</v>
      </c>
      <c r="HV13" s="26">
        <v>0.59242975408971077</v>
      </c>
      <c r="HW13" s="26">
        <v>0.64221160471933814</v>
      </c>
      <c r="HX13" s="26">
        <v>0.66068218143138135</v>
      </c>
      <c r="HY13" s="26">
        <v>0.55696748706810928</v>
      </c>
      <c r="HZ13" s="26">
        <v>0.61642725405354815</v>
      </c>
      <c r="IA13" s="26">
        <v>0.57124046472438772</v>
      </c>
      <c r="IB13" s="26">
        <v>0.63694654230584591</v>
      </c>
      <c r="IC13" s="26">
        <v>0.57979130984584615</v>
      </c>
      <c r="ID13" s="26">
        <v>0.64857854838368856</v>
      </c>
      <c r="IE13" s="26"/>
      <c r="IF13" s="26"/>
      <c r="IG13" s="26"/>
      <c r="IH13" s="26"/>
      <c r="II13" s="26"/>
      <c r="IJ13" s="26"/>
      <c r="IK13" s="26"/>
      <c r="IL13" s="32"/>
      <c r="IM13" s="26">
        <v>0.66251714883909874</v>
      </c>
      <c r="IN13" s="26">
        <v>0.7346380226006769</v>
      </c>
      <c r="IO13" s="26">
        <v>0.49750260418341768</v>
      </c>
      <c r="IP13" s="26">
        <v>0.5685482391346266</v>
      </c>
      <c r="IQ13" s="26">
        <v>0.58592131520470037</v>
      </c>
      <c r="IR13" s="26">
        <v>0.57301503755271288</v>
      </c>
      <c r="IS13" s="26">
        <v>0.57215391518068703</v>
      </c>
      <c r="IT13" s="26">
        <v>0.59240319913647566</v>
      </c>
      <c r="IU13" s="26">
        <v>0.67982124262860477</v>
      </c>
      <c r="IV13" s="26">
        <v>0.57050083687530195</v>
      </c>
      <c r="IW13" s="26">
        <v>0.72451067829681826</v>
      </c>
      <c r="IX13" s="26">
        <v>0.65477266506517806</v>
      </c>
      <c r="IY13" s="26">
        <v>0.72950936458761606</v>
      </c>
      <c r="IZ13" s="26">
        <v>0.5674951078542243</v>
      </c>
      <c r="JA13" s="26">
        <v>0.71639681322294813</v>
      </c>
      <c r="JB13" s="26">
        <v>0.62838501112053002</v>
      </c>
      <c r="JC13" s="26">
        <v>0.69446488344124202</v>
      </c>
      <c r="JD13" s="26">
        <v>0.64882204601084759</v>
      </c>
      <c r="JE13" s="26">
        <v>0.69012167583546413</v>
      </c>
      <c r="JF13" s="26">
        <v>0.56497031802219444</v>
      </c>
      <c r="JG13" s="26">
        <v>0.72607509992778763</v>
      </c>
      <c r="JH13" s="26"/>
      <c r="JI13" s="26">
        <v>0.57256372371775854</v>
      </c>
      <c r="JJ13" s="26">
        <v>0.56944845158553448</v>
      </c>
      <c r="JK13" s="26">
        <v>0.5769673386085219</v>
      </c>
      <c r="JL13" s="26">
        <v>0.55839865205447792</v>
      </c>
      <c r="JM13" s="26">
        <v>0.77418678640794225</v>
      </c>
      <c r="JN13" s="26">
        <v>0.56104621469968496</v>
      </c>
      <c r="JO13" s="26">
        <v>0.60920791441111222</v>
      </c>
      <c r="JP13" s="26">
        <v>0.5569487951446479</v>
      </c>
      <c r="JQ13" s="26">
        <v>0.57565165848092903</v>
      </c>
      <c r="JR13" s="26">
        <v>0.74049742472133251</v>
      </c>
      <c r="JS13" s="26">
        <v>0.57783549882373952</v>
      </c>
      <c r="JT13" s="26">
        <v>0.57004647237636186</v>
      </c>
      <c r="JU13" s="26">
        <v>0.57526625429810574</v>
      </c>
      <c r="JV13" s="26">
        <v>0.62038149342223581</v>
      </c>
      <c r="JW13" s="26">
        <v>0.57362155426242101</v>
      </c>
      <c r="JX13" s="26">
        <v>0.74141413033779235</v>
      </c>
      <c r="JY13" s="26">
        <v>0.57038778906590049</v>
      </c>
      <c r="JZ13" s="26">
        <v>0.56191363688905316</v>
      </c>
      <c r="KA13" s="26">
        <v>0.56409038448546711</v>
      </c>
      <c r="KB13" s="26"/>
      <c r="KC13" s="26"/>
      <c r="KD13" s="26">
        <v>0.5516051075184607</v>
      </c>
      <c r="KE13" s="26">
        <v>0.71311160764818937</v>
      </c>
      <c r="KF13" s="26"/>
      <c r="KG13" s="1"/>
    </row>
    <row r="14" spans="1:358" x14ac:dyDescent="0.3">
      <c r="A14" s="20">
        <v>42454</v>
      </c>
      <c r="B14" s="119" t="s">
        <v>29</v>
      </c>
      <c r="C14" s="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4"/>
      <c r="AZ14" s="29"/>
      <c r="BA14" s="23">
        <v>0.75591233674760205</v>
      </c>
      <c r="BB14" s="23">
        <v>9.331525407519873</v>
      </c>
      <c r="BC14" s="23">
        <v>19.165216886672201</v>
      </c>
      <c r="BD14" s="23">
        <v>2.8309033120296738</v>
      </c>
      <c r="BE14" s="23">
        <v>3.6405266750743301</v>
      </c>
      <c r="BF14" s="23">
        <v>7.5617077800162793</v>
      </c>
      <c r="BG14" s="23">
        <v>7.7408295311420492</v>
      </c>
      <c r="BH14" s="23">
        <v>2.8540184431064279</v>
      </c>
      <c r="BI14" s="23">
        <v>2.1837417954459379</v>
      </c>
      <c r="BJ14" s="23">
        <v>1.9119739908725359</v>
      </c>
      <c r="BK14" s="23">
        <v>1.825652528417183</v>
      </c>
      <c r="BL14" s="23">
        <v>1.9381481721523679</v>
      </c>
      <c r="BM14" s="23">
        <v>1.627139381923336</v>
      </c>
      <c r="BN14" s="23">
        <v>1.8926748327150611</v>
      </c>
      <c r="BO14" s="23">
        <v>3.8775903490780159</v>
      </c>
      <c r="BP14" s="23">
        <v>3.572844389857218</v>
      </c>
      <c r="BQ14" s="23">
        <v>0.51683081293273558</v>
      </c>
      <c r="BR14" s="23">
        <v>1.44917004396407</v>
      </c>
      <c r="BS14" s="23">
        <v>4.8039094448524837</v>
      </c>
      <c r="BT14" s="23">
        <v>3.3130910997173788</v>
      </c>
      <c r="BU14" s="23">
        <v>6.1142719006841526</v>
      </c>
      <c r="BV14" s="23"/>
      <c r="BW14" s="23">
        <v>13.85025947637094</v>
      </c>
      <c r="BX14" s="23">
        <v>0.41916944091602171</v>
      </c>
      <c r="BY14" s="23">
        <v>0.66663740379484304</v>
      </c>
      <c r="BZ14" s="23">
        <v>0.44269036795929151</v>
      </c>
      <c r="CA14" s="23">
        <v>3.5995000431196762</v>
      </c>
      <c r="CB14" s="23">
        <v>7.3437841930260142</v>
      </c>
      <c r="CC14" s="23">
        <v>7.6076939830011474</v>
      </c>
      <c r="CD14" s="23">
        <v>6.4327139617095126</v>
      </c>
      <c r="CE14" s="23">
        <v>1.666256530922996</v>
      </c>
      <c r="CF14" s="23">
        <v>1.413769757267227</v>
      </c>
      <c r="CG14" s="23">
        <v>0.72089559507933232</v>
      </c>
      <c r="CH14" s="23">
        <v>0.61510684748941535</v>
      </c>
      <c r="CI14" s="23">
        <v>0.33683462763033212</v>
      </c>
      <c r="CJ14" s="23">
        <v>0.55691007632876122</v>
      </c>
      <c r="CK14" s="23">
        <v>10.57909215264351</v>
      </c>
      <c r="CL14" s="23">
        <v>6.9149212265224094</v>
      </c>
      <c r="CM14" s="23">
        <v>2.2367506031841642</v>
      </c>
      <c r="CN14" s="23">
        <v>4.922390418529063</v>
      </c>
      <c r="CO14" s="23">
        <v>11.73215624595616</v>
      </c>
      <c r="CP14" s="23"/>
      <c r="CQ14" s="23"/>
      <c r="CR14" s="23">
        <v>1.6212490145429921</v>
      </c>
      <c r="CS14" s="23">
        <v>0.49017488550175381</v>
      </c>
      <c r="CT14" s="23"/>
      <c r="CU14" s="1"/>
      <c r="CV14" s="5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5"/>
      <c r="ES14" s="30"/>
      <c r="ET14" s="24">
        <v>9.3004494742396666</v>
      </c>
      <c r="EU14" s="24">
        <v>3.4149852431344971</v>
      </c>
      <c r="EV14" s="24">
        <v>4.8890149314494344</v>
      </c>
      <c r="EW14" s="24">
        <v>7.5036622127815624</v>
      </c>
      <c r="EX14" s="24">
        <v>7.2987122230768993</v>
      </c>
      <c r="EY14" s="24">
        <v>4.0462217134511356</v>
      </c>
      <c r="EZ14" s="24">
        <v>7.4868622221046142</v>
      </c>
      <c r="FA14" s="24">
        <v>6.7678006170192848</v>
      </c>
      <c r="FB14" s="24">
        <v>6.8630377207277977</v>
      </c>
      <c r="FC14" s="24">
        <v>6.8720086079784197</v>
      </c>
      <c r="FD14" s="24">
        <v>6.6042858719872521</v>
      </c>
      <c r="FE14" s="24">
        <v>6.9410264259946226</v>
      </c>
      <c r="FF14" s="24">
        <v>6.9876214748198926</v>
      </c>
      <c r="FG14" s="24">
        <v>7.7152287484960258</v>
      </c>
      <c r="FH14" s="24">
        <v>6.3099856849346567</v>
      </c>
      <c r="FI14" s="24">
        <v>5.9053113391791481</v>
      </c>
      <c r="FJ14" s="24">
        <v>6.2854022188622567</v>
      </c>
      <c r="FK14" s="24">
        <v>4.6043423516233224</v>
      </c>
      <c r="FL14" s="24">
        <v>7.7356809423942732</v>
      </c>
      <c r="FM14" s="24">
        <v>6.3269167810468181</v>
      </c>
      <c r="FN14" s="24">
        <v>5.5599996737204878</v>
      </c>
      <c r="FO14" s="24"/>
      <c r="FP14" s="24">
        <v>3.968858065902078</v>
      </c>
      <c r="FQ14" s="24">
        <v>7.7154682831357357</v>
      </c>
      <c r="FR14" s="24">
        <v>6.1929593873902258</v>
      </c>
      <c r="FS14" s="24">
        <v>7.2916232832024539</v>
      </c>
      <c r="FT14" s="24">
        <v>4.6577826029848577</v>
      </c>
      <c r="FU14" s="24">
        <v>5.8750803261747873</v>
      </c>
      <c r="FV14" s="24">
        <v>4.5100610289347056</v>
      </c>
      <c r="FW14" s="24">
        <v>8.1629312055333951</v>
      </c>
      <c r="FX14" s="24">
        <v>7.2477959070571281</v>
      </c>
      <c r="FY14" s="24">
        <v>7.6376608252641924</v>
      </c>
      <c r="FZ14" s="24">
        <v>6.2786538891782566</v>
      </c>
      <c r="GA14" s="24">
        <v>8.7191198355010275</v>
      </c>
      <c r="GB14" s="24">
        <v>6.1007115883735432</v>
      </c>
      <c r="GC14" s="24">
        <v>9.6172773418476059</v>
      </c>
      <c r="GD14" s="24">
        <v>5.762102112506482</v>
      </c>
      <c r="GE14" s="24">
        <v>7.3834979161861494</v>
      </c>
      <c r="GF14" s="24">
        <v>7.194082558707585</v>
      </c>
      <c r="GG14" s="24">
        <v>5.0532542979997954</v>
      </c>
      <c r="GH14" s="24">
        <v>4.2697414405427816</v>
      </c>
      <c r="GI14" s="24"/>
      <c r="GJ14" s="24"/>
      <c r="GK14" s="24">
        <v>8.229438667548628</v>
      </c>
      <c r="GL14" s="24">
        <v>9.4422711551657166</v>
      </c>
      <c r="GM14" s="24"/>
      <c r="GN14" s="1"/>
      <c r="GO14" s="25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32"/>
      <c r="IM14" s="26">
        <v>0.69007985744914524</v>
      </c>
      <c r="IN14" s="26">
        <v>0.72910158977752371</v>
      </c>
      <c r="IO14" s="26">
        <v>0.49775787251483788</v>
      </c>
      <c r="IP14" s="26">
        <v>0.6874660618198809</v>
      </c>
      <c r="IQ14" s="26">
        <v>0.57495594140300432</v>
      </c>
      <c r="IR14" s="26">
        <v>0.57826265808954891</v>
      </c>
      <c r="IS14" s="26">
        <v>0.56790412407164914</v>
      </c>
      <c r="IT14" s="26">
        <v>0.58491429064640799</v>
      </c>
      <c r="IU14" s="26">
        <v>0.68106272060662532</v>
      </c>
      <c r="IV14" s="26">
        <v>0.57819700467353019</v>
      </c>
      <c r="IW14" s="26">
        <v>0.64477298289050655</v>
      </c>
      <c r="IX14" s="26">
        <v>0.59487725411945791</v>
      </c>
      <c r="IY14" s="26">
        <v>0.6726381040513697</v>
      </c>
      <c r="IZ14" s="26">
        <v>0.57162659689688822</v>
      </c>
      <c r="JA14" s="26">
        <v>0.6298027500321175</v>
      </c>
      <c r="JB14" s="26">
        <v>0.57447458944802066</v>
      </c>
      <c r="JC14" s="26">
        <v>0.58471014924498466</v>
      </c>
      <c r="JD14" s="26">
        <v>0.57259151089278171</v>
      </c>
      <c r="JE14" s="26">
        <v>0.70139799111477796</v>
      </c>
      <c r="JF14" s="26">
        <v>0.57138925434674759</v>
      </c>
      <c r="JG14" s="26">
        <v>0.65583988678734595</v>
      </c>
      <c r="JH14" s="26"/>
      <c r="JI14" s="26">
        <v>0.58476899829697349</v>
      </c>
      <c r="JJ14" s="26">
        <v>0.60035143933370771</v>
      </c>
      <c r="JK14" s="26">
        <v>0.59448523824868493</v>
      </c>
      <c r="JL14" s="26">
        <v>0.59778172861155521</v>
      </c>
      <c r="JM14" s="26">
        <v>0.75383638297222921</v>
      </c>
      <c r="JN14" s="26">
        <v>0.57271897714259001</v>
      </c>
      <c r="JO14" s="26">
        <v>0.60379313666044887</v>
      </c>
      <c r="JP14" s="26">
        <v>0.56503808215139673</v>
      </c>
      <c r="JQ14" s="26">
        <v>0.72981433887643721</v>
      </c>
      <c r="JR14" s="26">
        <v>0.59332490552498962</v>
      </c>
      <c r="JS14" s="26">
        <v>0.57730152082460362</v>
      </c>
      <c r="JT14" s="26">
        <v>0.74257954649359204</v>
      </c>
      <c r="JU14" s="26">
        <v>0.71815741898964647</v>
      </c>
      <c r="JV14" s="26">
        <v>0.72866115692147371</v>
      </c>
      <c r="JW14" s="26">
        <v>0.60344167864763398</v>
      </c>
      <c r="JX14" s="26">
        <v>0.56431029062867311</v>
      </c>
      <c r="JY14" s="26">
        <v>0.58632374955097288</v>
      </c>
      <c r="JZ14" s="26">
        <v>0.59630720907800117</v>
      </c>
      <c r="KA14" s="26">
        <v>0.58134936922560221</v>
      </c>
      <c r="KB14" s="26"/>
      <c r="KC14" s="26"/>
      <c r="KD14" s="26">
        <v>0.58442364371200084</v>
      </c>
      <c r="KE14" s="26">
        <v>0.7487202567134944</v>
      </c>
      <c r="KF14" s="26"/>
      <c r="KG14" s="1"/>
    </row>
    <row r="15" spans="1:358" x14ac:dyDescent="0.3">
      <c r="A15" s="20">
        <v>42454</v>
      </c>
      <c r="B15" s="21" t="s">
        <v>30</v>
      </c>
      <c r="C15" s="29"/>
      <c r="D15" s="23">
        <v>6.8460300722237827E-2</v>
      </c>
      <c r="E15" s="23">
        <v>6.2243167090106164</v>
      </c>
      <c r="F15" s="23">
        <v>13.277470893131481</v>
      </c>
      <c r="G15" s="23">
        <v>0.63157078678781353</v>
      </c>
      <c r="H15" s="23">
        <v>0.36189969535080962</v>
      </c>
      <c r="I15" s="23">
        <v>0.25695505164297411</v>
      </c>
      <c r="J15" s="23">
        <v>7.55091058101926E-2</v>
      </c>
      <c r="K15" s="23">
        <v>8.3123323243317809E-2</v>
      </c>
      <c r="L15" s="23">
        <v>0.10023898099133539</v>
      </c>
      <c r="M15" s="23">
        <v>9.6510386475375354E-2</v>
      </c>
      <c r="N15" s="23">
        <v>0.12500750224050269</v>
      </c>
      <c r="O15" s="23">
        <v>8.4576087155604537E-2</v>
      </c>
      <c r="P15" s="23">
        <v>8.9539846865735531E-2</v>
      </c>
      <c r="Q15" s="23">
        <v>7.8329899649264109E-2</v>
      </c>
      <c r="R15" s="23">
        <v>9.5893625375303188E-2</v>
      </c>
      <c r="S15" s="23">
        <v>7.8986185254475746E-2</v>
      </c>
      <c r="T15" s="23">
        <v>1.5844111593851919</v>
      </c>
      <c r="U15" s="23">
        <v>1.5660901396657361</v>
      </c>
      <c r="V15" s="23">
        <v>0.44771183635975648</v>
      </c>
      <c r="W15" s="23">
        <v>0.49344766315204058</v>
      </c>
      <c r="X15" s="23">
        <v>0.90517176936894006</v>
      </c>
      <c r="Y15" s="23"/>
      <c r="Z15" s="23">
        <v>1.0297955071113689</v>
      </c>
      <c r="AA15" s="23">
        <v>0.37806334425343918</v>
      </c>
      <c r="AB15" s="23">
        <v>1.0254442665001151</v>
      </c>
      <c r="AC15" s="23">
        <v>0.80047517625704701</v>
      </c>
      <c r="AD15" s="23">
        <v>0.1077254620821783</v>
      </c>
      <c r="AE15" s="23">
        <v>1.4431154970843589</v>
      </c>
      <c r="AF15" s="23">
        <v>3.298664421548581</v>
      </c>
      <c r="AG15" s="23">
        <v>0.13970682299424031</v>
      </c>
      <c r="AH15" s="23">
        <v>8.0494148104849589E-2</v>
      </c>
      <c r="AI15" s="23">
        <v>0.5228883320405866</v>
      </c>
      <c r="AJ15" s="23">
        <v>0.83566627131586035</v>
      </c>
      <c r="AK15" s="23">
        <v>0.18394552039934051</v>
      </c>
      <c r="AL15" s="23">
        <v>3.4982429376411002</v>
      </c>
      <c r="AM15" s="23">
        <v>2.6724562844262931</v>
      </c>
      <c r="AN15" s="23">
        <v>9.5820305951792237E-2</v>
      </c>
      <c r="AO15" s="23">
        <v>0.35608329210876488</v>
      </c>
      <c r="AP15" s="23">
        <v>0.26595538892836479</v>
      </c>
      <c r="AQ15" s="23">
        <v>0.90857569145412675</v>
      </c>
      <c r="AR15" s="23">
        <v>0.68995729085314339</v>
      </c>
      <c r="AS15" s="23"/>
      <c r="AT15" s="23"/>
      <c r="AU15" s="23"/>
      <c r="AV15" s="23"/>
      <c r="AW15" s="23"/>
      <c r="AX15" s="23"/>
      <c r="AY15" s="4"/>
      <c r="AZ15" s="4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1"/>
      <c r="CV15" s="30"/>
      <c r="CW15" s="24">
        <v>10.212415602253779</v>
      </c>
      <c r="CX15" s="24">
        <v>6.9478336579569051</v>
      </c>
      <c r="CY15" s="24">
        <v>6.7426744719997984</v>
      </c>
      <c r="CZ15" s="24">
        <v>6.8994043788526724</v>
      </c>
      <c r="DA15" s="24">
        <v>7.0213130710547942</v>
      </c>
      <c r="DB15" s="24">
        <v>8.5554411289347509</v>
      </c>
      <c r="DC15" s="24">
        <v>6.599912842187142</v>
      </c>
      <c r="DD15" s="24">
        <v>9.0457016407414024</v>
      </c>
      <c r="DE15" s="24">
        <v>6.5943016808499122</v>
      </c>
      <c r="DF15" s="24">
        <v>6.5698556083309478</v>
      </c>
      <c r="DG15" s="24">
        <v>6.7583798303140856</v>
      </c>
      <c r="DH15" s="24">
        <v>8.3966007928699646</v>
      </c>
      <c r="DI15" s="24">
        <v>7.159871336778397</v>
      </c>
      <c r="DJ15" s="24">
        <v>8.6246004230977302</v>
      </c>
      <c r="DK15" s="24">
        <v>6.8407396158172116</v>
      </c>
      <c r="DL15" s="24">
        <v>8.4665165956514681</v>
      </c>
      <c r="DM15" s="24">
        <v>6.1593448523994994</v>
      </c>
      <c r="DN15" s="24">
        <v>6.3781895924431087</v>
      </c>
      <c r="DO15" s="24">
        <v>7.1166387423965949</v>
      </c>
      <c r="DP15" s="24">
        <v>5.3596848419649428</v>
      </c>
      <c r="DQ15" s="24">
        <v>6.6185138390779246</v>
      </c>
      <c r="DR15" s="24"/>
      <c r="DS15" s="24">
        <v>7.4892403196499782</v>
      </c>
      <c r="DT15" s="24">
        <v>5.3234235448939708</v>
      </c>
      <c r="DU15" s="24">
        <v>6.6458612104959842</v>
      </c>
      <c r="DV15" s="24">
        <v>5.6981735180054889</v>
      </c>
      <c r="DW15" s="24">
        <v>7.0757756050976228</v>
      </c>
      <c r="DX15" s="24">
        <v>4.9181534476710507</v>
      </c>
      <c r="DY15" s="24">
        <v>5.9011233136921479</v>
      </c>
      <c r="DZ15" s="24">
        <v>8.3213426090561811</v>
      </c>
      <c r="EA15" s="24">
        <v>6.6438561897747386</v>
      </c>
      <c r="EB15" s="24">
        <v>6.8132302534159512</v>
      </c>
      <c r="EC15" s="24">
        <v>6.4442865126948936</v>
      </c>
      <c r="ED15" s="24">
        <v>8.7323893598549791</v>
      </c>
      <c r="EE15" s="24">
        <v>2.4628592394720479</v>
      </c>
      <c r="EF15" s="24">
        <v>4.481153962669719</v>
      </c>
      <c r="EG15" s="24">
        <v>7.0156795822326794</v>
      </c>
      <c r="EH15" s="24">
        <v>8.1082758716491075</v>
      </c>
      <c r="EI15" s="24">
        <v>7.7768404481460784</v>
      </c>
      <c r="EJ15" s="24">
        <v>7.667869411798967</v>
      </c>
      <c r="EK15" s="24">
        <v>8.2195189663964339</v>
      </c>
      <c r="EL15" s="24"/>
      <c r="EM15" s="24"/>
      <c r="EN15" s="24"/>
      <c r="EO15" s="24"/>
      <c r="EP15" s="24"/>
      <c r="EQ15" s="24"/>
      <c r="ER15" s="5"/>
      <c r="ES15" s="5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1"/>
      <c r="GO15" s="31"/>
      <c r="GP15" s="26">
        <v>0.66414280888020794</v>
      </c>
      <c r="GQ15" s="26">
        <v>0.68021599186335868</v>
      </c>
      <c r="GR15" s="26">
        <v>0.56554379059442661</v>
      </c>
      <c r="GS15" s="26">
        <v>0.63308074427731009</v>
      </c>
      <c r="GT15" s="26">
        <v>0.69499962670910398</v>
      </c>
      <c r="GU15" s="26">
        <v>0.56450453670106848</v>
      </c>
      <c r="GV15" s="26">
        <v>0.67697293632346678</v>
      </c>
      <c r="GW15" s="26">
        <v>0.6361987562747583</v>
      </c>
      <c r="GX15" s="26">
        <v>0.59417886044858015</v>
      </c>
      <c r="GY15" s="26">
        <v>0.66145807628652953</v>
      </c>
      <c r="GZ15" s="26">
        <v>0.58300912505185276</v>
      </c>
      <c r="HA15" s="26">
        <v>0.62346654550132119</v>
      </c>
      <c r="HB15" s="26">
        <v>0.65739290801190142</v>
      </c>
      <c r="HC15" s="26">
        <v>0.60361058156388347</v>
      </c>
      <c r="HD15" s="26">
        <v>0.6359659403459974</v>
      </c>
      <c r="HE15" s="26">
        <v>0.645152884461762</v>
      </c>
      <c r="HF15" s="26">
        <v>0.67140445562767825</v>
      </c>
      <c r="HG15" s="26">
        <v>0.56636869540335644</v>
      </c>
      <c r="HH15" s="26">
        <v>0.57593800171943188</v>
      </c>
      <c r="HI15" s="26">
        <v>0.57660338397816124</v>
      </c>
      <c r="HJ15" s="26">
        <v>0.57558608615267282</v>
      </c>
      <c r="HK15" s="26"/>
      <c r="HL15" s="26">
        <v>0.58941743633432875</v>
      </c>
      <c r="HM15" s="26">
        <v>0.55971724446428617</v>
      </c>
      <c r="HN15" s="26">
        <v>0.59767099347331598</v>
      </c>
      <c r="HO15" s="26">
        <v>0.56300868967528261</v>
      </c>
      <c r="HP15" s="26">
        <v>0.59700234848713674</v>
      </c>
      <c r="HQ15" s="26">
        <v>0.61861723546323322</v>
      </c>
      <c r="HR15" s="26">
        <v>0.57999053709662129</v>
      </c>
      <c r="HS15" s="26">
        <v>0.56763572459212963</v>
      </c>
      <c r="HT15" s="26">
        <v>0.61597910331018113</v>
      </c>
      <c r="HU15" s="26">
        <v>0.54121676839302946</v>
      </c>
      <c r="HV15" s="26">
        <v>0.57155569277397478</v>
      </c>
      <c r="HW15" s="26">
        <v>0.55915287702778771</v>
      </c>
      <c r="HX15" s="26">
        <v>0.61697647695762292</v>
      </c>
      <c r="HY15" s="26">
        <v>0.56046467214144258</v>
      </c>
      <c r="HZ15" s="26">
        <v>0.65785165546325453</v>
      </c>
      <c r="IA15" s="26">
        <v>0.69569708380679463</v>
      </c>
      <c r="IB15" s="26">
        <v>0.63850578709745043</v>
      </c>
      <c r="IC15" s="26">
        <v>0.73526836197740419</v>
      </c>
      <c r="ID15" s="26">
        <v>0.62795571233769543</v>
      </c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1"/>
    </row>
    <row r="16" spans="1:358" x14ac:dyDescent="0.3">
      <c r="A16" s="20">
        <v>42454</v>
      </c>
      <c r="B16" s="21" t="s">
        <v>31</v>
      </c>
      <c r="C16" s="29"/>
      <c r="D16" s="23">
        <v>0.43149307938517339</v>
      </c>
      <c r="E16" s="23">
        <v>5.7314727050476808</v>
      </c>
      <c r="F16" s="23">
        <v>15.960857321174521</v>
      </c>
      <c r="G16" s="23">
        <v>0.45336664344888628</v>
      </c>
      <c r="H16" s="23">
        <v>0.56934311145813854</v>
      </c>
      <c r="I16" s="23">
        <v>5.1929779048330391E-2</v>
      </c>
      <c r="J16" s="23">
        <v>0.1029413369583712</v>
      </c>
      <c r="K16" s="23">
        <v>1.880227247661463</v>
      </c>
      <c r="L16" s="23">
        <v>2.2203321904448341</v>
      </c>
      <c r="M16" s="23">
        <v>0.36135866412883189</v>
      </c>
      <c r="N16" s="23">
        <v>0.41185862011050162</v>
      </c>
      <c r="O16" s="23">
        <v>0.1578256317001927</v>
      </c>
      <c r="P16" s="23">
        <v>0.1103387007801115</v>
      </c>
      <c r="Q16" s="23">
        <v>0.32157553156504692</v>
      </c>
      <c r="R16" s="23">
        <v>0.65575445629597484</v>
      </c>
      <c r="S16" s="23">
        <v>0.55214292994808378</v>
      </c>
      <c r="T16" s="23">
        <v>1.0390135900246831</v>
      </c>
      <c r="U16" s="23">
        <v>0.99571339223017408</v>
      </c>
      <c r="V16" s="23">
        <v>1.609231141832387</v>
      </c>
      <c r="W16" s="23">
        <v>1.76740423825962</v>
      </c>
      <c r="X16" s="23">
        <v>1.9950140355661421</v>
      </c>
      <c r="Y16" s="23"/>
      <c r="Z16" s="23">
        <v>2.6705543581062581</v>
      </c>
      <c r="AA16" s="23">
        <v>0.11977249134520219</v>
      </c>
      <c r="AB16" s="23">
        <v>9.0191274113099365E-2</v>
      </c>
      <c r="AC16" s="23">
        <v>1.5837820363121879</v>
      </c>
      <c r="AD16" s="23">
        <v>3.0918112631908339</v>
      </c>
      <c r="AE16" s="23">
        <v>2.0240037075777431</v>
      </c>
      <c r="AF16" s="23">
        <v>3.7203730729872171</v>
      </c>
      <c r="AG16" s="23">
        <v>0.52492347042505283</v>
      </c>
      <c r="AH16" s="23">
        <v>1.6918001601503041</v>
      </c>
      <c r="AI16" s="23">
        <v>0.64113450739264954</v>
      </c>
      <c r="AJ16" s="23">
        <v>2.5074029867374472</v>
      </c>
      <c r="AK16" s="23">
        <v>1.642293665738092</v>
      </c>
      <c r="AL16" s="23">
        <v>2.130558842033909</v>
      </c>
      <c r="AM16" s="23">
        <v>1.939713905803246</v>
      </c>
      <c r="AN16" s="23">
        <v>0.25395456642159497</v>
      </c>
      <c r="AO16" s="23">
        <v>1.209023131109328</v>
      </c>
      <c r="AP16" s="23">
        <v>1.8753688967940729</v>
      </c>
      <c r="AQ16" s="23">
        <v>0.32794909060687999</v>
      </c>
      <c r="AR16" s="23">
        <v>0.40255836468202921</v>
      </c>
      <c r="AS16" s="23"/>
      <c r="AT16" s="23"/>
      <c r="AU16" s="23"/>
      <c r="AV16" s="23"/>
      <c r="AW16" s="23"/>
      <c r="AX16" s="23"/>
      <c r="AY16" s="4"/>
      <c r="AZ16" s="29"/>
      <c r="BA16" s="23">
        <v>0.72149120727273863</v>
      </c>
      <c r="BB16" s="23">
        <v>9.6185859471555517</v>
      </c>
      <c r="BC16" s="23">
        <v>16.974763423910769</v>
      </c>
      <c r="BD16" s="23">
        <v>2.8663384646234209</v>
      </c>
      <c r="BE16" s="23">
        <v>1.38542144063392</v>
      </c>
      <c r="BF16" s="23">
        <v>3.1875412110051058</v>
      </c>
      <c r="BG16" s="23">
        <v>3.5574700504640742</v>
      </c>
      <c r="BH16" s="23">
        <v>1.470499412571846</v>
      </c>
      <c r="BI16" s="23">
        <v>1.5637568038559779</v>
      </c>
      <c r="BJ16" s="23">
        <v>0.32937505931738159</v>
      </c>
      <c r="BK16" s="23">
        <v>0.88662774979738501</v>
      </c>
      <c r="BL16" s="23">
        <v>1.06719397642007</v>
      </c>
      <c r="BM16" s="23">
        <v>1.2203545306933441</v>
      </c>
      <c r="BN16" s="23">
        <v>0.74618044205527634</v>
      </c>
      <c r="BO16" s="23">
        <v>1.019524500460206</v>
      </c>
      <c r="BP16" s="23">
        <v>0.49008398626153959</v>
      </c>
      <c r="BQ16" s="23">
        <v>0.94468256191080546</v>
      </c>
      <c r="BR16" s="23">
        <v>1.0963952161721251</v>
      </c>
      <c r="BS16" s="23">
        <v>0.1248568235209441</v>
      </c>
      <c r="BT16" s="23">
        <v>0.22017764948616311</v>
      </c>
      <c r="BU16" s="23">
        <v>0.5740367542853928</v>
      </c>
      <c r="BV16" s="23"/>
      <c r="BW16" s="23">
        <v>0.71990782010054299</v>
      </c>
      <c r="BX16" s="23">
        <v>1.099758586609338</v>
      </c>
      <c r="BY16" s="23">
        <v>1.6191309529693421</v>
      </c>
      <c r="BZ16" s="23">
        <v>0.1948959746055143</v>
      </c>
      <c r="CA16" s="23">
        <v>0.83789766949534084</v>
      </c>
      <c r="CB16" s="23">
        <v>2.3821816691133182</v>
      </c>
      <c r="CC16" s="23">
        <v>4.8170778607362186</v>
      </c>
      <c r="CD16" s="23">
        <v>1.589382586480012</v>
      </c>
      <c r="CE16" s="23">
        <v>0.55549495270369842</v>
      </c>
      <c r="CF16" s="23">
        <v>0.40346944686156649</v>
      </c>
      <c r="CG16" s="23">
        <v>0.92949674281052919</v>
      </c>
      <c r="CH16" s="23">
        <v>0.78544747366503176</v>
      </c>
      <c r="CI16" s="23">
        <v>1.1650677841563311</v>
      </c>
      <c r="CJ16" s="23">
        <v>0.76565317790041421</v>
      </c>
      <c r="CK16" s="23">
        <v>0.85429185314440514</v>
      </c>
      <c r="CL16" s="23">
        <v>1.115083176335937</v>
      </c>
      <c r="CM16" s="23">
        <v>1.910800292137286</v>
      </c>
      <c r="CN16" s="23">
        <v>1.109829243252634</v>
      </c>
      <c r="CO16" s="23">
        <v>38.254118377489597</v>
      </c>
      <c r="CP16" s="23"/>
      <c r="CQ16" s="23"/>
      <c r="CR16" s="23">
        <v>12.354439116999281</v>
      </c>
      <c r="CS16" s="23">
        <v>0.46455166873636528</v>
      </c>
      <c r="CT16" s="23"/>
      <c r="CU16" s="1"/>
      <c r="CV16" s="30"/>
      <c r="CW16" s="24">
        <v>6.2867863706468743</v>
      </c>
      <c r="CX16" s="24">
        <v>2.4404617359879932</v>
      </c>
      <c r="CY16" s="24">
        <v>1.784620109594856</v>
      </c>
      <c r="CZ16" s="24">
        <v>6.189763089322903</v>
      </c>
      <c r="DA16" s="24">
        <v>7.0330068472998377</v>
      </c>
      <c r="DB16" s="24">
        <v>9.1396357321553552</v>
      </c>
      <c r="DC16" s="24">
        <v>7.3358001008572611</v>
      </c>
      <c r="DD16" s="24">
        <v>2.9406041173710218</v>
      </c>
      <c r="DE16" s="24">
        <v>3.6231401885138821</v>
      </c>
      <c r="DF16" s="24">
        <v>6.909010187832445</v>
      </c>
      <c r="DG16" s="24">
        <v>7.8857633202888033</v>
      </c>
      <c r="DH16" s="24">
        <v>8.1509758061105106</v>
      </c>
      <c r="DI16" s="24">
        <v>7.0213130710547951</v>
      </c>
      <c r="DJ16" s="24">
        <v>7.010414923936926</v>
      </c>
      <c r="DK16" s="24">
        <v>6.2086723771026922</v>
      </c>
      <c r="DL16" s="24">
        <v>6.5410379672855052</v>
      </c>
      <c r="DM16" s="24">
        <v>3.71284548758462</v>
      </c>
      <c r="DN16" s="24">
        <v>4.0504128581465073</v>
      </c>
      <c r="DO16" s="24">
        <v>1.996889362505222</v>
      </c>
      <c r="DP16" s="24">
        <v>2.709227020629255</v>
      </c>
      <c r="DQ16" s="24">
        <v>1.9523886355095399</v>
      </c>
      <c r="DR16" s="24"/>
      <c r="DS16" s="24">
        <v>6.4707734684958371</v>
      </c>
      <c r="DT16" s="24">
        <v>9.1802270887888078</v>
      </c>
      <c r="DU16" s="24">
        <v>9.3075801789883723</v>
      </c>
      <c r="DV16" s="24">
        <v>2.882240896019892</v>
      </c>
      <c r="DW16" s="24">
        <v>2.2059440911618839</v>
      </c>
      <c r="DX16" s="24">
        <v>5.8746257147451839</v>
      </c>
      <c r="DY16" s="24">
        <v>1.728887148340422</v>
      </c>
      <c r="DZ16" s="24">
        <v>7.1700447149032493</v>
      </c>
      <c r="EA16" s="24">
        <v>5.019023176185704</v>
      </c>
      <c r="EB16" s="24">
        <v>5.9451630962013233</v>
      </c>
      <c r="EC16" s="24">
        <v>2.5017191749070888</v>
      </c>
      <c r="ED16" s="24">
        <v>4.0612465602630241</v>
      </c>
      <c r="EE16" s="24">
        <v>5.2201155258008116</v>
      </c>
      <c r="EF16" s="24">
        <v>4.7999075121841841</v>
      </c>
      <c r="EG16" s="24">
        <v>7.9087517693088616</v>
      </c>
      <c r="EH16" s="24">
        <v>5.6850635671297054</v>
      </c>
      <c r="EI16" s="24">
        <v>5.7225787620412891</v>
      </c>
      <c r="EJ16" s="24">
        <v>8.0906881339510797</v>
      </c>
      <c r="EK16" s="24">
        <v>8.39327524993538</v>
      </c>
      <c r="EL16" s="24"/>
      <c r="EM16" s="24"/>
      <c r="EN16" s="24"/>
      <c r="EO16" s="24"/>
      <c r="EP16" s="24"/>
      <c r="EQ16" s="24"/>
      <c r="ER16" s="5"/>
      <c r="ES16" s="30"/>
      <c r="ET16" s="24">
        <v>8.0895181535761704</v>
      </c>
      <c r="EU16" s="24">
        <v>3.8517292098669071</v>
      </c>
      <c r="EV16" s="24">
        <v>4.2384228229027556</v>
      </c>
      <c r="EW16" s="24">
        <v>7.7923991590418771</v>
      </c>
      <c r="EX16" s="24">
        <v>7.3089801951556153</v>
      </c>
      <c r="EY16" s="24">
        <v>2.8896554898479332</v>
      </c>
      <c r="EZ16" s="24">
        <v>5.8983008578526537</v>
      </c>
      <c r="FA16" s="24">
        <v>6.1060800639490731</v>
      </c>
      <c r="FB16" s="24">
        <v>6.9549941440176646</v>
      </c>
      <c r="FC16" s="24">
        <v>7.2969391286189627</v>
      </c>
      <c r="FD16" s="24">
        <v>5.2542390773942724</v>
      </c>
      <c r="FE16" s="24">
        <v>7.3043792727539802</v>
      </c>
      <c r="FF16" s="24">
        <v>6.0938056098911941</v>
      </c>
      <c r="FG16" s="24">
        <v>7.4020698433309828</v>
      </c>
      <c r="FH16" s="24">
        <v>7.4014345556993772</v>
      </c>
      <c r="FI16" s="24">
        <v>7.4460732131084164</v>
      </c>
      <c r="FJ16" s="24">
        <v>5.2647146370980771</v>
      </c>
      <c r="FK16" s="24">
        <v>5.3318898865976401</v>
      </c>
      <c r="FL16" s="24">
        <v>6.8328900141647537</v>
      </c>
      <c r="FM16" s="24">
        <v>6.8876772360720944</v>
      </c>
      <c r="FN16" s="24">
        <v>6.8292672417415741</v>
      </c>
      <c r="FO16" s="24"/>
      <c r="FP16" s="24">
        <v>6.3147090122943386</v>
      </c>
      <c r="FQ16" s="24">
        <v>4.6344646770012803</v>
      </c>
      <c r="FR16" s="24">
        <v>5.3632335786193934</v>
      </c>
      <c r="FS16" s="24">
        <v>8.796092477444212</v>
      </c>
      <c r="FT16" s="24">
        <v>6.3817200244504244</v>
      </c>
      <c r="FU16" s="24">
        <v>2.028563297521945</v>
      </c>
      <c r="FV16" s="24">
        <v>4.0341622098504857</v>
      </c>
      <c r="FW16" s="24">
        <v>6.8132924731172197</v>
      </c>
      <c r="FX16" s="24">
        <v>5.3652638645597186</v>
      </c>
      <c r="FY16" s="24">
        <v>7.3453687735782829</v>
      </c>
      <c r="FZ16" s="24">
        <v>5.2350937426856046</v>
      </c>
      <c r="GA16" s="24">
        <v>7.0887848813951404</v>
      </c>
      <c r="GB16" s="24">
        <v>6.2972233605594594</v>
      </c>
      <c r="GC16" s="24">
        <v>7.3466856198091026</v>
      </c>
      <c r="GD16" s="24">
        <v>5.0925973854945763</v>
      </c>
      <c r="GE16" s="24">
        <v>4.6156559015919614</v>
      </c>
      <c r="GF16" s="24">
        <v>3.3749601490637038</v>
      </c>
      <c r="GG16" s="24">
        <v>4.6730704196754633</v>
      </c>
      <c r="GH16" s="24">
        <v>4.3829773704014112</v>
      </c>
      <c r="GI16" s="24"/>
      <c r="GJ16" s="24"/>
      <c r="GK16" s="24">
        <v>6.2637384880605644</v>
      </c>
      <c r="GL16" s="24">
        <v>8.7445906733151642</v>
      </c>
      <c r="GM16" s="24"/>
      <c r="GN16" s="1"/>
      <c r="GO16" s="31"/>
      <c r="GP16" s="26">
        <v>0.7505102005615728</v>
      </c>
      <c r="GQ16" s="26">
        <v>0.76987545585283457</v>
      </c>
      <c r="GR16" s="26">
        <v>0.57147712844279797</v>
      </c>
      <c r="GS16" s="26">
        <v>0.63659564431333049</v>
      </c>
      <c r="GT16" s="26">
        <v>0.78911115770854645</v>
      </c>
      <c r="GU16" s="26">
        <v>0.63814501682754243</v>
      </c>
      <c r="GV16" s="26">
        <v>0.58524862863130989</v>
      </c>
      <c r="GW16" s="26">
        <v>0.61607493439847894</v>
      </c>
      <c r="GX16" s="26">
        <v>0.57034077315947718</v>
      </c>
      <c r="GY16" s="26">
        <v>0.7404864700625795</v>
      </c>
      <c r="GZ16" s="26">
        <v>0.62939758513090105</v>
      </c>
      <c r="HA16" s="26">
        <v>0.71725551115314212</v>
      </c>
      <c r="HB16" s="26">
        <v>0.65376155596760721</v>
      </c>
      <c r="HC16" s="26">
        <v>0.62028885586357729</v>
      </c>
      <c r="HD16" s="26">
        <v>0.59402321590751894</v>
      </c>
      <c r="HE16" s="26">
        <v>0.560742590356199</v>
      </c>
      <c r="HF16" s="26">
        <v>0.60263217643387457</v>
      </c>
      <c r="HG16" s="26">
        <v>0.56591614204856766</v>
      </c>
      <c r="HH16" s="26">
        <v>0.57260511108754641</v>
      </c>
      <c r="HI16" s="26">
        <v>0.56877240401985574</v>
      </c>
      <c r="HJ16" s="26">
        <v>0.57429050549785321</v>
      </c>
      <c r="HK16" s="26"/>
      <c r="HL16" s="26">
        <v>0.61108942822805667</v>
      </c>
      <c r="HM16" s="26">
        <v>0.73528216164887983</v>
      </c>
      <c r="HN16" s="26">
        <v>0.7136415848932719</v>
      </c>
      <c r="HO16" s="26">
        <v>0.72001514285049306</v>
      </c>
      <c r="HP16" s="26">
        <v>0.57873525368618584</v>
      </c>
      <c r="HQ16" s="26">
        <v>0.57573590466962199</v>
      </c>
      <c r="HR16" s="26">
        <v>0.57892091246128974</v>
      </c>
      <c r="HS16" s="26">
        <v>0.5578230328495698</v>
      </c>
      <c r="HT16" s="26">
        <v>0.65530846156923639</v>
      </c>
      <c r="HU16" s="26">
        <v>0.55418752913069702</v>
      </c>
      <c r="HV16" s="26">
        <v>0.59400568401224185</v>
      </c>
      <c r="HW16" s="26">
        <v>0.55653542275796974</v>
      </c>
      <c r="HX16" s="26">
        <v>0.61114052680242625</v>
      </c>
      <c r="HY16" s="26">
        <v>0.57665509498923861</v>
      </c>
      <c r="HZ16" s="26">
        <v>0.61815785669809009</v>
      </c>
      <c r="IA16" s="26">
        <v>0.68040838873406417</v>
      </c>
      <c r="IB16" s="26">
        <v>0.56767529677796369</v>
      </c>
      <c r="IC16" s="26">
        <v>0.71699299940145289</v>
      </c>
      <c r="ID16" s="26">
        <v>0.56131074301795858</v>
      </c>
      <c r="IE16" s="26"/>
      <c r="IF16" s="26"/>
      <c r="IG16" s="26"/>
      <c r="IH16" s="26"/>
      <c r="II16" s="26"/>
      <c r="IJ16" s="26"/>
      <c r="IK16" s="26"/>
      <c r="IL16" s="32"/>
      <c r="IM16" s="26">
        <v>0.76324614703526195</v>
      </c>
      <c r="IN16" s="26">
        <v>0.76226562237167961</v>
      </c>
      <c r="IO16" s="26">
        <v>0.49814153121297411</v>
      </c>
      <c r="IP16" s="26">
        <v>0.74697029305172624</v>
      </c>
      <c r="IQ16" s="26">
        <v>0.7386900441139167</v>
      </c>
      <c r="IR16" s="26">
        <v>0.57618326340274917</v>
      </c>
      <c r="IS16" s="26">
        <v>0.57116887805958072</v>
      </c>
      <c r="IT16" s="26">
        <v>0.57431720505964756</v>
      </c>
      <c r="IU16" s="26">
        <v>0.57399635168895158</v>
      </c>
      <c r="IV16" s="26">
        <v>0.57252067328577927</v>
      </c>
      <c r="IW16" s="26">
        <v>0.5747506930272992</v>
      </c>
      <c r="IX16" s="26">
        <v>0.59539357479296029</v>
      </c>
      <c r="IY16" s="26">
        <v>0.58158779560594864</v>
      </c>
      <c r="IZ16" s="26">
        <v>0.60155754722066324</v>
      </c>
      <c r="JA16" s="26">
        <v>0.57941660931945527</v>
      </c>
      <c r="JB16" s="26">
        <v>0.57186119989111361</v>
      </c>
      <c r="JC16" s="26">
        <v>0.63241690192322497</v>
      </c>
      <c r="JD16" s="26">
        <v>0.57141021081865284</v>
      </c>
      <c r="JE16" s="26">
        <v>0.62349259844744509</v>
      </c>
      <c r="JF16" s="26">
        <v>0.60215212553692765</v>
      </c>
      <c r="JG16" s="26">
        <v>0.57653085688783312</v>
      </c>
      <c r="JH16" s="26"/>
      <c r="JI16" s="26">
        <v>0.57955314728511964</v>
      </c>
      <c r="JJ16" s="26">
        <v>0.59061699086409347</v>
      </c>
      <c r="JK16" s="26">
        <v>0.57216164444129503</v>
      </c>
      <c r="JL16" s="26">
        <v>0.58859241378586868</v>
      </c>
      <c r="JM16" s="26">
        <v>0.59844780816782972</v>
      </c>
      <c r="JN16" s="26">
        <v>0.56298824614665677</v>
      </c>
      <c r="JO16" s="26">
        <v>0.5801319592896923</v>
      </c>
      <c r="JP16" s="26">
        <v>0.68534205119471026</v>
      </c>
      <c r="JQ16" s="26">
        <v>0.58213925664000354</v>
      </c>
      <c r="JR16" s="26">
        <v>0.57785802065033542</v>
      </c>
      <c r="JS16" s="26">
        <v>0.59322297307950356</v>
      </c>
      <c r="JT16" s="26">
        <v>0.56763080870175675</v>
      </c>
      <c r="JU16" s="26">
        <v>0.59288617805023258</v>
      </c>
      <c r="JV16" s="26">
        <v>0.55741498388692345</v>
      </c>
      <c r="JW16" s="26">
        <v>0.63058770805440278</v>
      </c>
      <c r="JX16" s="26">
        <v>0.77191029808830336</v>
      </c>
      <c r="JY16" s="26">
        <v>0.58253607290709697</v>
      </c>
      <c r="JZ16" s="26">
        <v>0.58853442244527443</v>
      </c>
      <c r="KA16" s="26">
        <v>0.61306852962568059</v>
      </c>
      <c r="KB16" s="26"/>
      <c r="KC16" s="26"/>
      <c r="KD16" s="26">
        <v>0.55160492144607653</v>
      </c>
      <c r="KE16" s="26">
        <v>0.76930543422315123</v>
      </c>
      <c r="KF16" s="26"/>
      <c r="KG16" s="1"/>
    </row>
    <row r="17" spans="1:358" x14ac:dyDescent="0.3">
      <c r="A17" s="20">
        <v>42454</v>
      </c>
      <c r="B17" s="21" t="s">
        <v>32</v>
      </c>
      <c r="C17" s="29"/>
      <c r="D17" s="23">
        <v>8.3347596502847565E-2</v>
      </c>
      <c r="E17" s="23">
        <v>0.71781257441955182</v>
      </c>
      <c r="F17" s="23">
        <v>3.1150464384838061</v>
      </c>
      <c r="G17" s="23">
        <v>1.2353723339181271</v>
      </c>
      <c r="H17" s="23">
        <v>3.8833857156517309</v>
      </c>
      <c r="I17" s="23">
        <v>4.6134922388253523</v>
      </c>
      <c r="J17" s="23">
        <v>0.51654654465971073</v>
      </c>
      <c r="K17" s="23">
        <v>1.320600076762986</v>
      </c>
      <c r="L17" s="23">
        <v>1.2931947620047699</v>
      </c>
      <c r="M17" s="23">
        <v>1.428483224110406</v>
      </c>
      <c r="N17" s="23">
        <v>0.58712648090490283</v>
      </c>
      <c r="O17" s="23">
        <v>0.55009128594821022</v>
      </c>
      <c r="P17" s="23">
        <v>0.38582838035696598</v>
      </c>
      <c r="Q17" s="23">
        <v>0.25277769624672197</v>
      </c>
      <c r="R17" s="23">
        <v>0.31937834653073671</v>
      </c>
      <c r="S17" s="23">
        <v>0.3363589047438284</v>
      </c>
      <c r="T17" s="23">
        <v>0.13610947259725811</v>
      </c>
      <c r="U17" s="23">
        <v>0.1481054772308576</v>
      </c>
      <c r="V17" s="23">
        <v>0.13623679069691341</v>
      </c>
      <c r="W17" s="23">
        <v>0.3987879475667368</v>
      </c>
      <c r="X17" s="23">
        <v>1.5553613495255041</v>
      </c>
      <c r="Y17" s="23"/>
      <c r="Z17" s="23">
        <v>7.6203117546275152</v>
      </c>
      <c r="AA17" s="23">
        <v>4.4925682852303206</v>
      </c>
      <c r="AB17" s="23">
        <v>0.18743669882659089</v>
      </c>
      <c r="AC17" s="23">
        <v>0.27473782959860171</v>
      </c>
      <c r="AD17" s="23">
        <v>0.30412978830633808</v>
      </c>
      <c r="AE17" s="23">
        <v>0.32104444224394002</v>
      </c>
      <c r="AF17" s="23">
        <v>0.25183751297357981</v>
      </c>
      <c r="AG17" s="23">
        <v>1.18070780031056</v>
      </c>
      <c r="AH17" s="23">
        <v>0.3893145904187939</v>
      </c>
      <c r="AI17" s="23">
        <v>0.79955550244151097</v>
      </c>
      <c r="AJ17" s="23">
        <v>0.104986722152267</v>
      </c>
      <c r="AK17" s="23">
        <v>0.79795252968403396</v>
      </c>
      <c r="AL17" s="23">
        <v>1.0015982385441291</v>
      </c>
      <c r="AM17" s="23">
        <v>1.2094110435543339</v>
      </c>
      <c r="AN17" s="23">
        <v>0.58665083737365331</v>
      </c>
      <c r="AO17" s="23">
        <v>0.61082920672871444</v>
      </c>
      <c r="AP17" s="23">
        <v>0.9208904443254915</v>
      </c>
      <c r="AQ17" s="23">
        <v>1.7874317668169799</v>
      </c>
      <c r="AR17" s="23">
        <v>0.80756639655703988</v>
      </c>
      <c r="AS17" s="23"/>
      <c r="AT17" s="23"/>
      <c r="AU17" s="23"/>
      <c r="AV17" s="23"/>
      <c r="AW17" s="23"/>
      <c r="AX17" s="23"/>
      <c r="AY17" s="4"/>
      <c r="AZ17" s="29"/>
      <c r="BA17" s="23">
        <v>0.1152374743738621</v>
      </c>
      <c r="BB17" s="23">
        <v>1.202863483747348</v>
      </c>
      <c r="BC17" s="23">
        <v>1.7592424670666891</v>
      </c>
      <c r="BD17" s="23">
        <v>0.30629951284985851</v>
      </c>
      <c r="BE17" s="23">
        <v>0.23019931641487781</v>
      </c>
      <c r="BF17" s="23">
        <v>0.29698066772298021</v>
      </c>
      <c r="BG17" s="23">
        <v>0.30019018798910968</v>
      </c>
      <c r="BH17" s="23">
        <v>0.54832562182310884</v>
      </c>
      <c r="BI17" s="23">
        <v>0.89667136898970778</v>
      </c>
      <c r="BJ17" s="23">
        <v>0.32791940228390182</v>
      </c>
      <c r="BK17" s="23">
        <v>0.13492020952187109</v>
      </c>
      <c r="BL17" s="23">
        <v>0.19185085928859691</v>
      </c>
      <c r="BM17" s="23">
        <v>0.72599337517794205</v>
      </c>
      <c r="BN17" s="23">
        <v>9.7917124105705309</v>
      </c>
      <c r="BO17" s="23">
        <v>11.022192776832281</v>
      </c>
      <c r="BP17" s="23">
        <v>0.31798202954546351</v>
      </c>
      <c r="BQ17" s="23">
        <v>9.3705857928526468E-2</v>
      </c>
      <c r="BR17" s="23">
        <v>0.50651246105156933</v>
      </c>
      <c r="BS17" s="23">
        <v>0.86346702137372067</v>
      </c>
      <c r="BT17" s="23">
        <v>0.55939331846806029</v>
      </c>
      <c r="BU17" s="23">
        <v>1.043877114235207</v>
      </c>
      <c r="BV17" s="23"/>
      <c r="BW17" s="23">
        <v>1.1357813792315019</v>
      </c>
      <c r="BX17" s="23">
        <v>8.2919072180334936</v>
      </c>
      <c r="BY17" s="23">
        <v>25.53583598566923</v>
      </c>
      <c r="BZ17" s="23">
        <v>0.3645047753979252</v>
      </c>
      <c r="CA17" s="23">
        <v>0.48939567717540272</v>
      </c>
      <c r="CB17" s="23">
        <v>0.39679785834245651</v>
      </c>
      <c r="CC17" s="23">
        <v>4.3407850665974426</v>
      </c>
      <c r="CD17" s="23">
        <v>3.1894282040455439</v>
      </c>
      <c r="CE17" s="23">
        <v>0.86183285388809583</v>
      </c>
      <c r="CF17" s="23">
        <v>0.75029199876223696</v>
      </c>
      <c r="CG17" s="23">
        <v>1.0124515546764989</v>
      </c>
      <c r="CH17" s="23">
        <v>1.3190784224863621</v>
      </c>
      <c r="CI17" s="23">
        <v>2.1568214353140962</v>
      </c>
      <c r="CJ17" s="23">
        <v>0.43262786777694889</v>
      </c>
      <c r="CK17" s="23">
        <v>1.0985680443517669</v>
      </c>
      <c r="CL17" s="23">
        <v>3.1802809112771779</v>
      </c>
      <c r="CM17" s="23">
        <v>7.2486146337797353</v>
      </c>
      <c r="CN17" s="23">
        <v>0.79732881853556936</v>
      </c>
      <c r="CO17" s="23">
        <v>0.86421060279772477</v>
      </c>
      <c r="CP17" s="23"/>
      <c r="CQ17" s="23"/>
      <c r="CR17" s="23">
        <v>0.7543405916808219</v>
      </c>
      <c r="CS17" s="23">
        <v>0.1792921948811684</v>
      </c>
      <c r="CT17" s="23"/>
      <c r="CU17" s="1"/>
      <c r="CV17" s="30"/>
      <c r="CW17" s="24">
        <v>10.41789058359136</v>
      </c>
      <c r="CX17" s="24">
        <v>6.3074279142279996</v>
      </c>
      <c r="CY17" s="24">
        <v>7.2371606972682061</v>
      </c>
      <c r="CZ17" s="24">
        <v>7.4907185744645206</v>
      </c>
      <c r="DA17" s="24">
        <v>5.4033815700721304</v>
      </c>
      <c r="DB17" s="24">
        <v>4.3700522713406471</v>
      </c>
      <c r="DC17" s="24">
        <v>7.4822474722877637</v>
      </c>
      <c r="DD17" s="24">
        <v>7.8104474452996557</v>
      </c>
      <c r="DE17" s="24">
        <v>6.7259495688797237</v>
      </c>
      <c r="DF17" s="24">
        <v>7.651462876008476</v>
      </c>
      <c r="DG17" s="24">
        <v>7.0808685181356044</v>
      </c>
      <c r="DH17" s="24">
        <v>8.0729030169157419</v>
      </c>
      <c r="DI17" s="24">
        <v>7.5219421507151178</v>
      </c>
      <c r="DJ17" s="24">
        <v>8.2578662425997518</v>
      </c>
      <c r="DK17" s="24">
        <v>7.2181876278725161</v>
      </c>
      <c r="DL17" s="24">
        <v>7.7712859344029948</v>
      </c>
      <c r="DM17" s="24">
        <v>7.3119183382801829</v>
      </c>
      <c r="DN17" s="24">
        <v>8.1774525001813583</v>
      </c>
      <c r="DO17" s="24">
        <v>6.8532707024893664</v>
      </c>
      <c r="DP17" s="24">
        <v>7.337577476758752</v>
      </c>
      <c r="DQ17" s="24">
        <v>6.7028085813344553</v>
      </c>
      <c r="DR17" s="24"/>
      <c r="DS17" s="24">
        <v>7.3115011974244393</v>
      </c>
      <c r="DT17" s="24">
        <v>4.5613451989834468</v>
      </c>
      <c r="DU17" s="24">
        <v>7.9304830970348164</v>
      </c>
      <c r="DV17" s="24">
        <v>8.2029166163866982</v>
      </c>
      <c r="DW17" s="24">
        <v>7.237414727854901</v>
      </c>
      <c r="DX17" s="24">
        <v>8.4843976014629092</v>
      </c>
      <c r="DY17" s="24">
        <v>6.1628904367987998</v>
      </c>
      <c r="DZ17" s="24">
        <v>6.9275486334072109</v>
      </c>
      <c r="EA17" s="24">
        <v>6.7868037330237332</v>
      </c>
      <c r="EB17" s="24">
        <v>5.9002118520145199</v>
      </c>
      <c r="EC17" s="24">
        <v>7.3575520046181051</v>
      </c>
      <c r="ED17" s="24">
        <v>5.9310681708593416</v>
      </c>
      <c r="EE17" s="24">
        <v>7.8576657998492232</v>
      </c>
      <c r="EF17" s="24">
        <v>8.288614293039636</v>
      </c>
      <c r="EG17" s="24">
        <v>8.0306659052263552</v>
      </c>
      <c r="EH17" s="24">
        <v>8.5356055047066892</v>
      </c>
      <c r="EI17" s="24">
        <v>7.6281539007384831</v>
      </c>
      <c r="EJ17" s="24">
        <v>6.3659171440713944</v>
      </c>
      <c r="EK17" s="24">
        <v>8.8744401984408885</v>
      </c>
      <c r="EL17" s="24"/>
      <c r="EM17" s="24"/>
      <c r="EN17" s="24"/>
      <c r="EO17" s="24"/>
      <c r="EP17" s="24"/>
      <c r="EQ17" s="24"/>
      <c r="ER17" s="5"/>
      <c r="ES17" s="30"/>
      <c r="ET17" s="24">
        <v>10.14982417316036</v>
      </c>
      <c r="EU17" s="24">
        <v>6.1028880211836967</v>
      </c>
      <c r="EV17" s="24">
        <v>5.5362444243971503</v>
      </c>
      <c r="EW17" s="24">
        <v>8.1969418629874546</v>
      </c>
      <c r="EX17" s="24">
        <v>7.1651785810278836</v>
      </c>
      <c r="EY17" s="24">
        <v>8.506875368359232</v>
      </c>
      <c r="EZ17" s="24">
        <v>7.5457918522111838</v>
      </c>
      <c r="FA17" s="24">
        <v>7.9435547337956178</v>
      </c>
      <c r="FB17" s="24">
        <v>7.2751471062277213</v>
      </c>
      <c r="FC17" s="24">
        <v>7.5147827234388664</v>
      </c>
      <c r="FD17" s="24">
        <v>6.9571886237800218</v>
      </c>
      <c r="FE17" s="24">
        <v>7.4853953702478311</v>
      </c>
      <c r="FF17" s="24">
        <v>6.7765299240849899</v>
      </c>
      <c r="FG17" s="24">
        <v>6.0393577234606486</v>
      </c>
      <c r="FH17" s="24">
        <v>4.0469360958639129</v>
      </c>
      <c r="FI17" s="24">
        <v>7.5058513578163666</v>
      </c>
      <c r="FJ17" s="24">
        <v>6.9772799234999257</v>
      </c>
      <c r="FK17" s="24">
        <v>7.1335959544884968</v>
      </c>
      <c r="FL17" s="24">
        <v>7.047843151469233</v>
      </c>
      <c r="FM17" s="24">
        <v>7.8207254101268182</v>
      </c>
      <c r="FN17" s="24">
        <v>7.1515333330030852</v>
      </c>
      <c r="FO17" s="24"/>
      <c r="FP17" s="24">
        <v>6.4565009041068544</v>
      </c>
      <c r="FQ17" s="24">
        <v>3.6635539311073551</v>
      </c>
      <c r="FR17" s="24">
        <v>2.666740845049973</v>
      </c>
      <c r="FS17" s="24">
        <v>8.8023974171820374</v>
      </c>
      <c r="FT17" s="24">
        <v>7.2335855544804</v>
      </c>
      <c r="FU17" s="24">
        <v>8.3708714122323009</v>
      </c>
      <c r="FV17" s="24">
        <v>5.3332863766713494</v>
      </c>
      <c r="FW17" s="24">
        <v>5.5225573500997536</v>
      </c>
      <c r="FX17" s="24">
        <v>7.1627213014000182</v>
      </c>
      <c r="FY17" s="24">
        <v>8.2302558004413662</v>
      </c>
      <c r="FZ17" s="24">
        <v>7.014997302659264</v>
      </c>
      <c r="GA17" s="24">
        <v>7.5664129274551009</v>
      </c>
      <c r="GB17" s="24">
        <v>6.1738390159230132</v>
      </c>
      <c r="GC17" s="24">
        <v>9.5513282881824626</v>
      </c>
      <c r="GD17" s="24">
        <v>6.6719056216880954</v>
      </c>
      <c r="GE17" s="24">
        <v>5.0832090632120508</v>
      </c>
      <c r="GF17" s="24">
        <v>4.6390107500432798</v>
      </c>
      <c r="GG17" s="24">
        <v>8.6899522861418284</v>
      </c>
      <c r="GH17" s="24">
        <v>8.3294685987413324</v>
      </c>
      <c r="GI17" s="24"/>
      <c r="GJ17" s="24"/>
      <c r="GK17" s="24">
        <v>7.2020805401853396</v>
      </c>
      <c r="GL17" s="24">
        <v>9.4529736643830873</v>
      </c>
      <c r="GM17" s="24"/>
      <c r="GN17" s="1"/>
      <c r="GO17" s="31"/>
      <c r="GP17" s="26">
        <v>0.62831952322602735</v>
      </c>
      <c r="GQ17" s="26">
        <v>0.67937049808536143</v>
      </c>
      <c r="GR17" s="26">
        <v>0.69562366762758931</v>
      </c>
      <c r="GS17" s="26">
        <v>0.56080273691225757</v>
      </c>
      <c r="GT17" s="26">
        <v>0.61430761193867711</v>
      </c>
      <c r="GU17" s="26">
        <v>0.56645187424213528</v>
      </c>
      <c r="GV17" s="26">
        <v>0.60233360850193418</v>
      </c>
      <c r="GW17" s="26">
        <v>0.76576190210473849</v>
      </c>
      <c r="GX17" s="26">
        <v>0.57300739110015153</v>
      </c>
      <c r="GY17" s="26">
        <v>0.5696740856871958</v>
      </c>
      <c r="GZ17" s="26">
        <v>0.61961266977471763</v>
      </c>
      <c r="HA17" s="26">
        <v>0.56430403207879554</v>
      </c>
      <c r="HB17" s="26">
        <v>0.6409023396003426</v>
      </c>
      <c r="HC17" s="26">
        <v>0.56559542782704597</v>
      </c>
      <c r="HD17" s="26">
        <v>0.57445968316914342</v>
      </c>
      <c r="HE17" s="26">
        <v>0.56994183147527488</v>
      </c>
      <c r="HF17" s="26">
        <v>0.64887913767862337</v>
      </c>
      <c r="HG17" s="26">
        <v>0.56730374934033767</v>
      </c>
      <c r="HH17" s="26">
        <v>0.63149593180664843</v>
      </c>
      <c r="HI17" s="26">
        <v>0.72020777650744627</v>
      </c>
      <c r="HJ17" s="26">
        <v>0.67255896215529354</v>
      </c>
      <c r="HK17" s="26"/>
      <c r="HL17" s="26">
        <v>0.65624596172626004</v>
      </c>
      <c r="HM17" s="26">
        <v>0.55632880727971001</v>
      </c>
      <c r="HN17" s="26">
        <v>0.67606606184205442</v>
      </c>
      <c r="HO17" s="26">
        <v>0.73569768735009977</v>
      </c>
      <c r="HP17" s="26">
        <v>0.68033910441385581</v>
      </c>
      <c r="HQ17" s="26">
        <v>0.67360321181481675</v>
      </c>
      <c r="HR17" s="26">
        <v>0.58401619220179979</v>
      </c>
      <c r="HS17" s="26">
        <v>0.72939452676568706</v>
      </c>
      <c r="HT17" s="26">
        <v>0.62535749683289799</v>
      </c>
      <c r="HU17" s="26">
        <v>0.74620077879486835</v>
      </c>
      <c r="HV17" s="26">
        <v>0.65596396307921279</v>
      </c>
      <c r="HW17" s="26">
        <v>0.67211741463368901</v>
      </c>
      <c r="HX17" s="26">
        <v>0.71043621586084804</v>
      </c>
      <c r="HY17" s="26">
        <v>0.66353634187239463</v>
      </c>
      <c r="HZ17" s="26">
        <v>0.61508781945626834</v>
      </c>
      <c r="IA17" s="26">
        <v>0.5696591430408372</v>
      </c>
      <c r="IB17" s="26">
        <v>0.57978794591920402</v>
      </c>
      <c r="IC17" s="26">
        <v>0.69947385826437625</v>
      </c>
      <c r="ID17" s="26">
        <v>0.63167673558531101</v>
      </c>
      <c r="IE17" s="26"/>
      <c r="IF17" s="26"/>
      <c r="IG17" s="26"/>
      <c r="IH17" s="26"/>
      <c r="II17" s="26"/>
      <c r="IJ17" s="26"/>
      <c r="IK17" s="26"/>
      <c r="IL17" s="32"/>
      <c r="IM17" s="26">
        <v>0.74342544897279228</v>
      </c>
      <c r="IN17" s="26">
        <v>0.72291502701166621</v>
      </c>
      <c r="IO17" s="26">
        <v>0.49789997255720581</v>
      </c>
      <c r="IP17" s="26">
        <v>0.56795531735862792</v>
      </c>
      <c r="IQ17" s="26">
        <v>0.5948897043906306</v>
      </c>
      <c r="IR17" s="26">
        <v>0.75109484462011822</v>
      </c>
      <c r="IS17" s="26">
        <v>0.74056300370841488</v>
      </c>
      <c r="IT17" s="26">
        <v>0.66807311653787305</v>
      </c>
      <c r="IU17" s="26">
        <v>0.60301308212967386</v>
      </c>
      <c r="IV17" s="26">
        <v>0.57050924880127851</v>
      </c>
      <c r="IW17" s="26">
        <v>0.66767457982806455</v>
      </c>
      <c r="IX17" s="26">
        <v>0.74019656751488783</v>
      </c>
      <c r="IY17" s="26">
        <v>0.62498233656014324</v>
      </c>
      <c r="IZ17" s="26">
        <v>0.68324131988004766</v>
      </c>
      <c r="JA17" s="26">
        <v>0.5722986258252819</v>
      </c>
      <c r="JB17" s="26">
        <v>0.56743408134268059</v>
      </c>
      <c r="JC17" s="26">
        <v>0.62215952154207999</v>
      </c>
      <c r="JD17" s="26">
        <v>0.63880790857181413</v>
      </c>
      <c r="JE17" s="26">
        <v>0.59758308180693764</v>
      </c>
      <c r="JF17" s="26">
        <v>0.56888464480011258</v>
      </c>
      <c r="JG17" s="26">
        <v>0.69771392183029035</v>
      </c>
      <c r="JH17" s="26"/>
      <c r="JI17" s="26">
        <v>0.56957714264694048</v>
      </c>
      <c r="JJ17" s="26">
        <v>0.59497402458738735</v>
      </c>
      <c r="JK17" s="26">
        <v>0.58046888606976343</v>
      </c>
      <c r="JL17" s="26">
        <v>0.65657912990455258</v>
      </c>
      <c r="JM17" s="26">
        <v>0.57503155085153912</v>
      </c>
      <c r="JN17" s="26">
        <v>0.75887346039708836</v>
      </c>
      <c r="JO17" s="26">
        <v>0.6356860494896206</v>
      </c>
      <c r="JP17" s="26">
        <v>0.56090320182617392</v>
      </c>
      <c r="JQ17" s="26">
        <v>0.58038032728731859</v>
      </c>
      <c r="JR17" s="26">
        <v>0.56973234347380053</v>
      </c>
      <c r="JS17" s="26">
        <v>0.60144247618180002</v>
      </c>
      <c r="JT17" s="26">
        <v>0.57832242419005742</v>
      </c>
      <c r="JU17" s="26">
        <v>0.57834919790766748</v>
      </c>
      <c r="JV17" s="26">
        <v>0.61113197773470673</v>
      </c>
      <c r="JW17" s="26">
        <v>0.58605947997428032</v>
      </c>
      <c r="JX17" s="26">
        <v>0.56896483238472984</v>
      </c>
      <c r="JY17" s="26">
        <v>0.57653120069901354</v>
      </c>
      <c r="JZ17" s="26">
        <v>0.70628060390970582</v>
      </c>
      <c r="KA17" s="26">
        <v>0.69246081577895435</v>
      </c>
      <c r="KB17" s="26"/>
      <c r="KC17" s="26"/>
      <c r="KD17" s="26">
        <v>0.55160279768140852</v>
      </c>
      <c r="KE17" s="26">
        <v>0.76612801929873242</v>
      </c>
      <c r="KF17" s="26"/>
      <c r="KG17" s="1"/>
    </row>
    <row r="18" spans="1:358" x14ac:dyDescent="0.3">
      <c r="A18" s="20">
        <v>42454</v>
      </c>
      <c r="B18" s="21" t="s">
        <v>33</v>
      </c>
      <c r="C18" s="29"/>
      <c r="D18" s="23">
        <v>0.1072006874532155</v>
      </c>
      <c r="E18" s="23">
        <v>5.7503586448337218</v>
      </c>
      <c r="F18" s="23">
        <v>14.61258393949422</v>
      </c>
      <c r="G18" s="23">
        <v>1.362336627450913</v>
      </c>
      <c r="H18" s="23">
        <v>0.49176156464371001</v>
      </c>
      <c r="I18" s="23">
        <v>0.2976971552323972</v>
      </c>
      <c r="J18" s="23">
        <v>0.71689247698507874</v>
      </c>
      <c r="K18" s="23">
        <v>0.68035776194394304</v>
      </c>
      <c r="L18" s="23">
        <v>0.63649814577313224</v>
      </c>
      <c r="M18" s="23">
        <v>0.1540820894079874</v>
      </c>
      <c r="N18" s="23">
        <v>0.24317342882997259</v>
      </c>
      <c r="O18" s="23">
        <v>0.24370745333192589</v>
      </c>
      <c r="P18" s="23">
        <v>0.43481899822046838</v>
      </c>
      <c r="Q18" s="23">
        <v>0.46442264707930853</v>
      </c>
      <c r="R18" s="23">
        <v>0.1210874069709947</v>
      </c>
      <c r="S18" s="23">
        <v>0.19578273981050029</v>
      </c>
      <c r="T18" s="23">
        <v>0.249262896793638</v>
      </c>
      <c r="U18" s="23">
        <v>0.2205246666023094</v>
      </c>
      <c r="V18" s="23">
        <v>0.28147484782247151</v>
      </c>
      <c r="W18" s="23">
        <v>0.24504913792608141</v>
      </c>
      <c r="X18" s="23">
        <v>0.88465246991964697</v>
      </c>
      <c r="Y18" s="23"/>
      <c r="Z18" s="23">
        <v>0.88954363338791054</v>
      </c>
      <c r="AA18" s="23">
        <v>0.1177330455930055</v>
      </c>
      <c r="AB18" s="23">
        <v>1.845171169291034</v>
      </c>
      <c r="AC18" s="23">
        <v>1.478907119189885</v>
      </c>
      <c r="AD18" s="23">
        <v>1.378097013430138</v>
      </c>
      <c r="AE18" s="23">
        <v>1.0636137927028519</v>
      </c>
      <c r="AF18" s="23">
        <v>2.0979050976292482</v>
      </c>
      <c r="AG18" s="23">
        <v>0.68013445328399957</v>
      </c>
      <c r="AH18" s="23">
        <v>0.69778217341206428</v>
      </c>
      <c r="AI18" s="23">
        <v>0.41360040880055349</v>
      </c>
      <c r="AJ18" s="23">
        <v>0.33353340829722211</v>
      </c>
      <c r="AK18" s="23">
        <v>0.2641498347386832</v>
      </c>
      <c r="AL18" s="23">
        <v>0.10140424215213829</v>
      </c>
      <c r="AM18" s="23">
        <v>0.20128022291575909</v>
      </c>
      <c r="AN18" s="23">
        <v>4.8498140149469577</v>
      </c>
      <c r="AO18" s="23">
        <v>2.7321665718500832</v>
      </c>
      <c r="AP18" s="23">
        <v>0.1210929894571066</v>
      </c>
      <c r="AQ18" s="23">
        <v>1.065821715104905</v>
      </c>
      <c r="AR18" s="23">
        <v>0.53777567084703859</v>
      </c>
      <c r="AS18" s="23"/>
      <c r="AT18" s="23"/>
      <c r="AU18" s="23"/>
      <c r="AV18" s="23"/>
      <c r="AW18" s="23"/>
      <c r="AX18" s="23"/>
      <c r="AY18" s="4"/>
      <c r="AZ18" s="29"/>
      <c r="BA18" s="23">
        <v>7.0840551125729151E-2</v>
      </c>
      <c r="BB18" s="23">
        <v>6.2961421150767469</v>
      </c>
      <c r="BC18" s="23">
        <v>12.91726549984665</v>
      </c>
      <c r="BD18" s="23">
        <v>2.52730110321437</v>
      </c>
      <c r="BE18" s="23">
        <v>2.0946750249316191</v>
      </c>
      <c r="BF18" s="23">
        <v>1.334422146955804</v>
      </c>
      <c r="BG18" s="23">
        <v>0.38789780610087188</v>
      </c>
      <c r="BH18" s="23">
        <v>0.38517468698875568</v>
      </c>
      <c r="BI18" s="23">
        <v>0.35769412930496441</v>
      </c>
      <c r="BJ18" s="23">
        <v>0.36095462945620438</v>
      </c>
      <c r="BK18" s="23">
        <v>6.8768426601178684E-2</v>
      </c>
      <c r="BL18" s="23">
        <v>8.1070043504891845E-2</v>
      </c>
      <c r="BM18" s="23">
        <v>0.1230903342351559</v>
      </c>
      <c r="BN18" s="23">
        <v>0.1026122507567854</v>
      </c>
      <c r="BO18" s="23">
        <v>8.2783465403262859</v>
      </c>
      <c r="BP18" s="23">
        <v>11.309082644890511</v>
      </c>
      <c r="BQ18" s="23">
        <v>0.1967384762141145</v>
      </c>
      <c r="BR18" s="23">
        <v>0.1600191371170519</v>
      </c>
      <c r="BS18" s="23">
        <v>2.7389114811351001</v>
      </c>
      <c r="BT18" s="23">
        <v>3.423418639893312</v>
      </c>
      <c r="BU18" s="23">
        <v>2.1494262072170298</v>
      </c>
      <c r="BV18" s="23"/>
      <c r="BW18" s="23">
        <v>1.9156478306189411</v>
      </c>
      <c r="BX18" s="23">
        <v>0.46158313584093641</v>
      </c>
      <c r="BY18" s="23">
        <v>0.51939636185672144</v>
      </c>
      <c r="BZ18" s="23">
        <v>0.42442674587093782</v>
      </c>
      <c r="CA18" s="23">
        <v>12.604952570980171</v>
      </c>
      <c r="CB18" s="23">
        <v>7.6128074303114719</v>
      </c>
      <c r="CC18" s="23">
        <v>1.3287173988965459</v>
      </c>
      <c r="CD18" s="23">
        <v>1.6474570993016791</v>
      </c>
      <c r="CE18" s="23">
        <v>2.3979711907042041</v>
      </c>
      <c r="CF18" s="23">
        <v>0.17954196719378601</v>
      </c>
      <c r="CG18" s="23">
        <v>0.20756744496997009</v>
      </c>
      <c r="CH18" s="23">
        <v>0.85395257077304221</v>
      </c>
      <c r="CI18" s="23">
        <v>1.644653718167524</v>
      </c>
      <c r="CJ18" s="23">
        <v>0.7763893763288745</v>
      </c>
      <c r="CK18" s="23">
        <v>0.57912047334877648</v>
      </c>
      <c r="CL18" s="23">
        <v>0.77662786783211335</v>
      </c>
      <c r="CM18" s="23">
        <v>1.240401854772716</v>
      </c>
      <c r="CN18" s="23">
        <v>8.4813418897214707E-2</v>
      </c>
      <c r="CO18" s="23">
        <v>6.4023338378446271</v>
      </c>
      <c r="CP18" s="23"/>
      <c r="CQ18" s="23"/>
      <c r="CR18" s="23">
        <v>3.3836745320371828</v>
      </c>
      <c r="CS18" s="23">
        <v>6.8628913158311738E-2</v>
      </c>
      <c r="CT18" s="23"/>
      <c r="CU18" s="1"/>
      <c r="CV18" s="30"/>
      <c r="CW18" s="24">
        <v>10.205499093726081</v>
      </c>
      <c r="CX18" s="24">
        <v>6.2621775060667497</v>
      </c>
      <c r="CY18" s="24">
        <v>4.7274373088637951</v>
      </c>
      <c r="CZ18" s="24">
        <v>6.8139819393568537</v>
      </c>
      <c r="DA18" s="24">
        <v>7.1302936906721248</v>
      </c>
      <c r="DB18" s="24">
        <v>7.8490070613741434</v>
      </c>
      <c r="DC18" s="24">
        <v>6.8735511490965404</v>
      </c>
      <c r="DD18" s="24">
        <v>7.7418360952561303</v>
      </c>
      <c r="DE18" s="24">
        <v>6.5986619052573694</v>
      </c>
      <c r="DF18" s="24">
        <v>7.8569668457595681</v>
      </c>
      <c r="DG18" s="24">
        <v>6.8777274526917811</v>
      </c>
      <c r="DH18" s="24">
        <v>7.8877991619087604</v>
      </c>
      <c r="DI18" s="24">
        <v>6.6538284353875152</v>
      </c>
      <c r="DJ18" s="24">
        <v>7.0291561237153406</v>
      </c>
      <c r="DK18" s="24">
        <v>6.4531373057316914</v>
      </c>
      <c r="DL18" s="24">
        <v>6.9647156275162603</v>
      </c>
      <c r="DM18" s="24">
        <v>6.6619781796795614</v>
      </c>
      <c r="DN18" s="24">
        <v>7.9355627446547494</v>
      </c>
      <c r="DO18" s="24">
        <v>7.0381766776438104</v>
      </c>
      <c r="DP18" s="24">
        <v>7.5393350306202702</v>
      </c>
      <c r="DQ18" s="24">
        <v>6.0392929418380534</v>
      </c>
      <c r="DR18" s="24"/>
      <c r="DS18" s="24">
        <v>6.2301851819650729</v>
      </c>
      <c r="DT18" s="24">
        <v>9.711706084627389</v>
      </c>
      <c r="DU18" s="24">
        <v>4.6307375797304378</v>
      </c>
      <c r="DV18" s="24">
        <v>4.2524455256313907</v>
      </c>
      <c r="DW18" s="24">
        <v>5.5885089586376271</v>
      </c>
      <c r="DX18" s="24">
        <v>3.4684411728319189</v>
      </c>
      <c r="DY18" s="24">
        <v>3.8370520037356268</v>
      </c>
      <c r="DZ18" s="24">
        <v>6.6914968669985617</v>
      </c>
      <c r="EA18" s="24">
        <v>6.1888644627728269</v>
      </c>
      <c r="EB18" s="24">
        <v>8.0293942200176769</v>
      </c>
      <c r="EC18" s="24">
        <v>6.7135423097640796</v>
      </c>
      <c r="ED18" s="24">
        <v>8.1066031138379504</v>
      </c>
      <c r="EE18" s="24">
        <v>7.2263101466000608</v>
      </c>
      <c r="EF18" s="24">
        <v>9.5993282881824644</v>
      </c>
      <c r="EG18" s="24">
        <v>5.3187553831764216</v>
      </c>
      <c r="EH18" s="24">
        <v>4.2062580373838419</v>
      </c>
      <c r="EI18" s="24">
        <v>6.0223678130284579</v>
      </c>
      <c r="EJ18" s="24">
        <v>5.0557022649940961</v>
      </c>
      <c r="EK18" s="24">
        <v>6.815171239192523</v>
      </c>
      <c r="EL18" s="24"/>
      <c r="EM18" s="24"/>
      <c r="EN18" s="24"/>
      <c r="EO18" s="24"/>
      <c r="EP18" s="24"/>
      <c r="EQ18" s="24"/>
      <c r="ER18" s="5"/>
      <c r="ES18" s="30"/>
      <c r="ET18" s="24">
        <v>10.294301584575081</v>
      </c>
      <c r="EU18" s="24">
        <v>2.291785814565892</v>
      </c>
      <c r="EV18" s="24">
        <v>1.795058921608641</v>
      </c>
      <c r="EW18" s="24">
        <v>6.976289260667186</v>
      </c>
      <c r="EX18" s="24">
        <v>8.1523826468250071</v>
      </c>
      <c r="EY18" s="24">
        <v>5.2699112543485898</v>
      </c>
      <c r="EZ18" s="24">
        <v>6.5638561897747394</v>
      </c>
      <c r="FA18" s="24">
        <v>7.4474749995352871</v>
      </c>
      <c r="FB18" s="24">
        <v>6.3879153985566832</v>
      </c>
      <c r="FC18" s="24">
        <v>7.1917018547364577</v>
      </c>
      <c r="FD18" s="24">
        <v>7.0768155970508557</v>
      </c>
      <c r="FE18" s="24">
        <v>7.1860669026594826</v>
      </c>
      <c r="FF18" s="24">
        <v>7.1799090900149576</v>
      </c>
      <c r="FG18" s="24">
        <v>6.4918530963296623</v>
      </c>
      <c r="FH18" s="24">
        <v>1.157662270667049</v>
      </c>
      <c r="FI18" s="24">
        <v>0.91584566234528308</v>
      </c>
      <c r="FJ18" s="24">
        <v>7.0511638173234514</v>
      </c>
      <c r="FK18" s="24">
        <v>7.2573878426926317</v>
      </c>
      <c r="FL18" s="24">
        <v>4.4070438782069106</v>
      </c>
      <c r="FM18" s="24">
        <v>5.0434475792059308</v>
      </c>
      <c r="FN18" s="24">
        <v>5.6549186203550734</v>
      </c>
      <c r="FO18" s="24"/>
      <c r="FP18" s="24">
        <v>5.244719037241298</v>
      </c>
      <c r="FQ18" s="24">
        <v>7.7112508544194549</v>
      </c>
      <c r="FR18" s="24">
        <v>5.8434003486044386</v>
      </c>
      <c r="FS18" s="24">
        <v>7.8636641017330344</v>
      </c>
      <c r="FT18" s="24">
        <v>4.1517068187037189</v>
      </c>
      <c r="FU18" s="24">
        <v>2.151888800333384</v>
      </c>
      <c r="FV18" s="24">
        <v>6.4310363747274621</v>
      </c>
      <c r="FW18" s="24">
        <v>4.9520975754249674</v>
      </c>
      <c r="FX18" s="24">
        <v>4.3998767541361339</v>
      </c>
      <c r="FY18" s="24">
        <v>8.9190369101026317</v>
      </c>
      <c r="FZ18" s="24">
        <v>7.7167256346361386</v>
      </c>
      <c r="GA18" s="24">
        <v>6.7915758863855924</v>
      </c>
      <c r="GB18" s="24">
        <v>6.0546329880930241</v>
      </c>
      <c r="GC18" s="24">
        <v>6.9924444043523408</v>
      </c>
      <c r="GD18" s="24">
        <v>6.8419421182833764</v>
      </c>
      <c r="GE18" s="24">
        <v>7.5380816625554727</v>
      </c>
      <c r="GF18" s="24">
        <v>6.6708211085102906</v>
      </c>
      <c r="GG18" s="24">
        <v>9.1000926425187156</v>
      </c>
      <c r="GH18" s="24">
        <v>2.3663078541235611</v>
      </c>
      <c r="GI18" s="24"/>
      <c r="GJ18" s="24"/>
      <c r="GK18" s="24">
        <v>1.9570244497420219</v>
      </c>
      <c r="GL18" s="24">
        <v>10.28122389945216</v>
      </c>
      <c r="GM18" s="24"/>
      <c r="GN18" s="1"/>
      <c r="GO18" s="31"/>
      <c r="GP18" s="26">
        <v>0.59638363748324752</v>
      </c>
      <c r="GQ18" s="26">
        <v>0.57186831881707345</v>
      </c>
      <c r="GR18" s="26">
        <v>0.56948617289818237</v>
      </c>
      <c r="GS18" s="26">
        <v>0.56263250016799982</v>
      </c>
      <c r="GT18" s="26">
        <v>0.57294945362551652</v>
      </c>
      <c r="GU18" s="26">
        <v>0.56649370292467083</v>
      </c>
      <c r="GV18" s="26">
        <v>0.60597289850219449</v>
      </c>
      <c r="GW18" s="26">
        <v>0.56671018942013585</v>
      </c>
      <c r="GX18" s="26">
        <v>0.57919400585220082</v>
      </c>
      <c r="GY18" s="26">
        <v>0.56925794720743972</v>
      </c>
      <c r="GZ18" s="26">
        <v>0.60322913602997863</v>
      </c>
      <c r="HA18" s="26">
        <v>0.56722898256425591</v>
      </c>
      <c r="HB18" s="26">
        <v>0.68241635265742695</v>
      </c>
      <c r="HC18" s="26">
        <v>0.57391328479946691</v>
      </c>
      <c r="HD18" s="26">
        <v>0.61589812012076173</v>
      </c>
      <c r="HE18" s="26">
        <v>0.59680213733845933</v>
      </c>
      <c r="HF18" s="26">
        <v>0.59062934127182043</v>
      </c>
      <c r="HG18" s="26">
        <v>0.64264452517788462</v>
      </c>
      <c r="HH18" s="26">
        <v>0.58618455345390685</v>
      </c>
      <c r="HI18" s="26">
        <v>0.57115256424373917</v>
      </c>
      <c r="HJ18" s="26">
        <v>0.58687084047055293</v>
      </c>
      <c r="HK18" s="26"/>
      <c r="HL18" s="26">
        <v>0.57263515134902621</v>
      </c>
      <c r="HM18" s="26">
        <v>0.61286021541579261</v>
      </c>
      <c r="HN18" s="26">
        <v>0.62651497295190794</v>
      </c>
      <c r="HO18" s="26">
        <v>0.55934560049352755</v>
      </c>
      <c r="HP18" s="26">
        <v>0.61986178320595786</v>
      </c>
      <c r="HQ18" s="26">
        <v>0.55998727657628911</v>
      </c>
      <c r="HR18" s="26">
        <v>0.5816744260937432</v>
      </c>
      <c r="HS18" s="26">
        <v>0.71441419812499218</v>
      </c>
      <c r="HT18" s="26">
        <v>0.58285312822775937</v>
      </c>
      <c r="HU18" s="26">
        <v>0.56560645102770957</v>
      </c>
      <c r="HV18" s="26">
        <v>0.67681393027085768</v>
      </c>
      <c r="HW18" s="26">
        <v>0.64340472472011845</v>
      </c>
      <c r="HX18" s="26">
        <v>0.65140713566658015</v>
      </c>
      <c r="HY18" s="26">
        <v>0.72337498802278555</v>
      </c>
      <c r="HZ18" s="26">
        <v>0.67562169770296132</v>
      </c>
      <c r="IA18" s="26">
        <v>0.56048523663125038</v>
      </c>
      <c r="IB18" s="26">
        <v>0.65193484731327045</v>
      </c>
      <c r="IC18" s="26">
        <v>0.67291052147511998</v>
      </c>
      <c r="ID18" s="26">
        <v>0.58108770977575475</v>
      </c>
      <c r="IE18" s="26"/>
      <c r="IF18" s="26"/>
      <c r="IG18" s="26"/>
      <c r="IH18" s="26"/>
      <c r="II18" s="26"/>
      <c r="IJ18" s="26"/>
      <c r="IK18" s="26"/>
      <c r="IL18" s="32"/>
      <c r="IM18" s="26">
        <v>0.64296039706854569</v>
      </c>
      <c r="IN18" s="26">
        <v>0.62270113958952844</v>
      </c>
      <c r="IO18" s="26">
        <v>0.4970505440080511</v>
      </c>
      <c r="IP18" s="26">
        <v>0.6118051851305637</v>
      </c>
      <c r="IQ18" s="26">
        <v>0.67155464174123414</v>
      </c>
      <c r="IR18" s="26">
        <v>0.57583942646923192</v>
      </c>
      <c r="IS18" s="26">
        <v>0.71726505202654767</v>
      </c>
      <c r="IT18" s="26">
        <v>0.58565747149751535</v>
      </c>
      <c r="IU18" s="26">
        <v>0.57147431086382883</v>
      </c>
      <c r="IV18" s="26">
        <v>0.57509785667589963</v>
      </c>
      <c r="IW18" s="26">
        <v>0.64631458391986185</v>
      </c>
      <c r="IX18" s="26">
        <v>0.6874240921738487</v>
      </c>
      <c r="IY18" s="26">
        <v>0.68319765195420168</v>
      </c>
      <c r="IZ18" s="26">
        <v>0.58077352231694812</v>
      </c>
      <c r="JA18" s="26">
        <v>0.66853122818630972</v>
      </c>
      <c r="JB18" s="26">
        <v>0.57351270966919521</v>
      </c>
      <c r="JC18" s="26">
        <v>0.57935867757973392</v>
      </c>
      <c r="JD18" s="26">
        <v>0.57471250253621964</v>
      </c>
      <c r="JE18" s="26">
        <v>0.69128717411999319</v>
      </c>
      <c r="JF18" s="26">
        <v>0.57631826452545998</v>
      </c>
      <c r="JG18" s="26">
        <v>0.58235475374477352</v>
      </c>
      <c r="JH18" s="26"/>
      <c r="JI18" s="26">
        <v>0.58103481011007518</v>
      </c>
      <c r="JJ18" s="26">
        <v>0.56305248997286728</v>
      </c>
      <c r="JK18" s="26">
        <v>0.5851790838256905</v>
      </c>
      <c r="JL18" s="26">
        <v>0.56564855257532665</v>
      </c>
      <c r="JM18" s="26">
        <v>0.68983293348684993</v>
      </c>
      <c r="JN18" s="26">
        <v>0.56191594076502493</v>
      </c>
      <c r="JO18" s="26">
        <v>0.58345748577223455</v>
      </c>
      <c r="JP18" s="26">
        <v>0.65422103462370085</v>
      </c>
      <c r="JQ18" s="26">
        <v>0.56991750576376654</v>
      </c>
      <c r="JR18" s="26">
        <v>0.6315060140791352</v>
      </c>
      <c r="JS18" s="26">
        <v>0.59412795476203251</v>
      </c>
      <c r="JT18" s="26">
        <v>0.59904853569209837</v>
      </c>
      <c r="JU18" s="26">
        <v>0.58429683955973155</v>
      </c>
      <c r="JV18" s="26">
        <v>0.77701472627753032</v>
      </c>
      <c r="JW18" s="26">
        <v>0.5696642201306269</v>
      </c>
      <c r="JX18" s="26">
        <v>0.70168159610749015</v>
      </c>
      <c r="JY18" s="26">
        <v>0.72644047248055632</v>
      </c>
      <c r="JZ18" s="26">
        <v>0.6363829704942815</v>
      </c>
      <c r="KA18" s="26">
        <v>0.63949584775401813</v>
      </c>
      <c r="KB18" s="26"/>
      <c r="KC18" s="26"/>
      <c r="KD18" s="26">
        <v>0.55160509764871557</v>
      </c>
      <c r="KE18" s="26">
        <v>0.57948388676872042</v>
      </c>
      <c r="KF18" s="26"/>
      <c r="KG18" s="1"/>
    </row>
    <row r="19" spans="1:358" x14ac:dyDescent="0.3">
      <c r="A19" s="20">
        <v>42454</v>
      </c>
      <c r="B19" s="21" t="s">
        <v>34</v>
      </c>
      <c r="C19" s="29"/>
      <c r="D19" s="23">
        <v>8.3615880937136122E-2</v>
      </c>
      <c r="E19" s="23">
        <v>3.2101501542536699</v>
      </c>
      <c r="F19" s="23">
        <v>10.273184612768439</v>
      </c>
      <c r="G19" s="23">
        <v>0.3279505461852984</v>
      </c>
      <c r="H19" s="23">
        <v>0.43111068060039109</v>
      </c>
      <c r="I19" s="23">
        <v>0.62611095028179076</v>
      </c>
      <c r="J19" s="23">
        <v>0.42947670967693069</v>
      </c>
      <c r="K19" s="23">
        <v>0.39876158503122161</v>
      </c>
      <c r="L19" s="23">
        <v>0.40185730071463571</v>
      </c>
      <c r="M19" s="23">
        <v>0.45190738604062858</v>
      </c>
      <c r="N19" s="23">
        <v>0.29769552583978071</v>
      </c>
      <c r="O19" s="23">
        <v>0.22261147658986891</v>
      </c>
      <c r="P19" s="23">
        <v>0.68457732194608234</v>
      </c>
      <c r="Q19" s="23">
        <v>1.0086220235900201</v>
      </c>
      <c r="R19" s="23">
        <v>0.38107744691973638</v>
      </c>
      <c r="S19" s="23">
        <v>3.598563072540192</v>
      </c>
      <c r="T19" s="23">
        <v>3.0173463784844108</v>
      </c>
      <c r="U19" s="23">
        <v>1.1495860822554971</v>
      </c>
      <c r="V19" s="23">
        <v>4.1455675430029553</v>
      </c>
      <c r="W19" s="23">
        <v>8.6272910069743851</v>
      </c>
      <c r="X19" s="23">
        <v>5.1620515426903388</v>
      </c>
      <c r="Y19" s="23"/>
      <c r="Z19" s="23">
        <v>6.7226596084567376</v>
      </c>
      <c r="AA19" s="23">
        <v>1.770736232678312</v>
      </c>
      <c r="AB19" s="23">
        <v>3.5314003010564878</v>
      </c>
      <c r="AC19" s="23">
        <v>0.27290567146793299</v>
      </c>
      <c r="AD19" s="23">
        <v>0.68730728518851525</v>
      </c>
      <c r="AE19" s="23">
        <v>0.72966700350674296</v>
      </c>
      <c r="AF19" s="23">
        <v>2.144336491873188</v>
      </c>
      <c r="AG19" s="23">
        <v>0.64739944821782625</v>
      </c>
      <c r="AH19" s="23">
        <v>0.55556874804022038</v>
      </c>
      <c r="AI19" s="23">
        <v>0.62622515373319199</v>
      </c>
      <c r="AJ19" s="23">
        <v>1.047511684521347</v>
      </c>
      <c r="AK19" s="23">
        <v>0.41441831453994099</v>
      </c>
      <c r="AL19" s="23">
        <v>2.1952408083704431</v>
      </c>
      <c r="AM19" s="23">
        <v>2.349245117450391</v>
      </c>
      <c r="AN19" s="23">
        <v>2.9035204221152791</v>
      </c>
      <c r="AO19" s="23">
        <v>3.3574145411399359</v>
      </c>
      <c r="AP19" s="23">
        <v>2.014337561587431</v>
      </c>
      <c r="AQ19" s="23">
        <v>2.2091769561591601</v>
      </c>
      <c r="AR19" s="23">
        <v>1.480808714107434</v>
      </c>
      <c r="AS19" s="23"/>
      <c r="AT19" s="23"/>
      <c r="AU19" s="23"/>
      <c r="AV19" s="23"/>
      <c r="AW19" s="23"/>
      <c r="AX19" s="23"/>
      <c r="AY19" s="4"/>
      <c r="AZ19" s="29"/>
      <c r="BA19" s="23">
        <v>0.29027501865502819</v>
      </c>
      <c r="BB19" s="23">
        <v>2.1514865691203791</v>
      </c>
      <c r="BC19" s="23">
        <v>3.9946822068878229</v>
      </c>
      <c r="BD19" s="23">
        <v>1.729462717320646</v>
      </c>
      <c r="BE19" s="23">
        <v>2.7592907999076939</v>
      </c>
      <c r="BF19" s="23">
        <v>4.0757605124166236</v>
      </c>
      <c r="BG19" s="23">
        <v>5.8009658834549791</v>
      </c>
      <c r="BH19" s="23">
        <v>2.5097517670535341</v>
      </c>
      <c r="BI19" s="23">
        <v>0.75515159078328997</v>
      </c>
      <c r="BJ19" s="23">
        <v>0.82867125900910288</v>
      </c>
      <c r="BK19" s="23">
        <v>2.395710512430234</v>
      </c>
      <c r="BL19" s="23">
        <v>2.888505142925573</v>
      </c>
      <c r="BM19" s="23">
        <v>1.034008133179378</v>
      </c>
      <c r="BN19" s="23">
        <v>1.2748985663859269</v>
      </c>
      <c r="BO19" s="23">
        <v>1.294406809751198</v>
      </c>
      <c r="BP19" s="23">
        <v>0.31714491578903969</v>
      </c>
      <c r="BQ19" s="23">
        <v>0.39769844651858038</v>
      </c>
      <c r="BR19" s="23">
        <v>1.6256245401670979</v>
      </c>
      <c r="BS19" s="23">
        <v>2.6819754415208821</v>
      </c>
      <c r="BT19" s="23">
        <v>2.5253306083631961</v>
      </c>
      <c r="BU19" s="23">
        <v>1.929086868709303</v>
      </c>
      <c r="BV19" s="23"/>
      <c r="BW19" s="23">
        <v>2.478710369484677</v>
      </c>
      <c r="BX19" s="23">
        <v>0.68734119848685704</v>
      </c>
      <c r="BY19" s="23">
        <v>1.5920849710271781</v>
      </c>
      <c r="BZ19" s="23">
        <v>1.2272897469789401</v>
      </c>
      <c r="CA19" s="23">
        <v>0.7073301023842653</v>
      </c>
      <c r="CB19" s="23">
        <v>1.044887434785376</v>
      </c>
      <c r="CC19" s="23">
        <v>1.1643485470349619</v>
      </c>
      <c r="CD19" s="23">
        <v>0.96015562658192033</v>
      </c>
      <c r="CE19" s="23">
        <v>1.168668438917688</v>
      </c>
      <c r="CF19" s="23">
        <v>0.97606595446448396</v>
      </c>
      <c r="CG19" s="23">
        <v>0.74141827144906214</v>
      </c>
      <c r="CH19" s="23">
        <v>0.60776460988555359</v>
      </c>
      <c r="CI19" s="23">
        <v>1.1894999006690199</v>
      </c>
      <c r="CJ19" s="23">
        <v>0.87523605391133086</v>
      </c>
      <c r="CK19" s="23">
        <v>2.134495058429545</v>
      </c>
      <c r="CL19" s="23">
        <v>2.1859694752853418</v>
      </c>
      <c r="CM19" s="23">
        <v>2.353733691579615</v>
      </c>
      <c r="CN19" s="23">
        <v>2.0713710861093531</v>
      </c>
      <c r="CO19" s="23">
        <v>3.6784279746902659</v>
      </c>
      <c r="CP19" s="23"/>
      <c r="CQ19" s="23"/>
      <c r="CR19" s="23">
        <v>1.3914780848963839</v>
      </c>
      <c r="CS19" s="23">
        <v>0.97791133014781739</v>
      </c>
      <c r="CT19" s="23"/>
      <c r="CU19" s="1"/>
      <c r="CV19" s="30"/>
      <c r="CW19" s="24">
        <v>10.12732838466979</v>
      </c>
      <c r="CX19" s="24">
        <v>5.4138935006880384</v>
      </c>
      <c r="CY19" s="24">
        <v>4.7712729155898161</v>
      </c>
      <c r="CZ19" s="24">
        <v>8.3415034439455358</v>
      </c>
      <c r="DA19" s="24">
        <v>7.5714497011291888</v>
      </c>
      <c r="DB19" s="24">
        <v>6.9476040966858639</v>
      </c>
      <c r="DC19" s="24">
        <v>6.5054921938644572</v>
      </c>
      <c r="DD19" s="24">
        <v>7.1376979904030193</v>
      </c>
      <c r="DE19" s="24">
        <v>7.0383697054094529</v>
      </c>
      <c r="DF19" s="24">
        <v>6.3739779786073436</v>
      </c>
      <c r="DG19" s="24">
        <v>6.50496609409314</v>
      </c>
      <c r="DH19" s="24">
        <v>6.7583798303140847</v>
      </c>
      <c r="DI19" s="24">
        <v>6.7683928137265594</v>
      </c>
      <c r="DJ19" s="24">
        <v>5.779646605573773</v>
      </c>
      <c r="DK19" s="24">
        <v>6.6724253419714996</v>
      </c>
      <c r="DL19" s="24">
        <v>5.1315560650160927</v>
      </c>
      <c r="DM19" s="24">
        <v>6.9319759562583689</v>
      </c>
      <c r="DN19" s="24">
        <v>5.8814412784165899</v>
      </c>
      <c r="DO19" s="24">
        <v>3.3131991741005322</v>
      </c>
      <c r="DP19" s="24">
        <v>4.1394608760283624</v>
      </c>
      <c r="DQ19" s="24">
        <v>2.458234392485704</v>
      </c>
      <c r="DR19" s="24"/>
      <c r="DS19" s="24">
        <v>5.2200122053290254</v>
      </c>
      <c r="DT19" s="24">
        <v>4.0822145355434607</v>
      </c>
      <c r="DU19" s="24">
        <v>6.0751646250823912</v>
      </c>
      <c r="DV19" s="24">
        <v>7.6243205282615127</v>
      </c>
      <c r="DW19" s="24">
        <v>6.5958449828650716</v>
      </c>
      <c r="DX19" s="24">
        <v>6.6287934457399498</v>
      </c>
      <c r="DY19" s="24">
        <v>6.1255975694354561</v>
      </c>
      <c r="DZ19" s="24">
        <v>7.4317599339932432</v>
      </c>
      <c r="EA19" s="24">
        <v>6.3335006965678406</v>
      </c>
      <c r="EB19" s="24">
        <v>6.639578567419707</v>
      </c>
      <c r="EC19" s="24">
        <v>5.9264933401334341</v>
      </c>
      <c r="ED19" s="24">
        <v>7.4735496447833789</v>
      </c>
      <c r="EE19" s="24">
        <v>5.016583195133788</v>
      </c>
      <c r="EF19" s="24">
        <v>5.1284208630958767</v>
      </c>
      <c r="EG19" s="24">
        <v>4.4961729469922114</v>
      </c>
      <c r="EH19" s="24">
        <v>4.3841417001403542</v>
      </c>
      <c r="EI19" s="24">
        <v>5.4595282456186176</v>
      </c>
      <c r="EJ19" s="24">
        <v>5.988812833498085</v>
      </c>
      <c r="EK19" s="24">
        <v>5.8186235278944398</v>
      </c>
      <c r="EL19" s="24"/>
      <c r="EM19" s="24"/>
      <c r="EN19" s="24"/>
      <c r="EO19" s="24"/>
      <c r="EP19" s="24"/>
      <c r="EQ19" s="24"/>
      <c r="ER19" s="5"/>
      <c r="ES19" s="30"/>
      <c r="ET19" s="24">
        <v>8.0073330045074922</v>
      </c>
      <c r="EU19" s="24">
        <v>3.9426074481822702</v>
      </c>
      <c r="EV19" s="24">
        <v>6.2226056222795307</v>
      </c>
      <c r="EW19" s="24">
        <v>6.0590032182292211</v>
      </c>
      <c r="EX19" s="24">
        <v>5.3851319655732182</v>
      </c>
      <c r="EY19" s="24">
        <v>4.5072375823425368</v>
      </c>
      <c r="EZ19" s="24">
        <v>7.3137346361568936</v>
      </c>
      <c r="FA19" s="24">
        <v>6.4483426237584363</v>
      </c>
      <c r="FB19" s="24">
        <v>6.0386877007926829</v>
      </c>
      <c r="FC19" s="24">
        <v>6.0367397104444667</v>
      </c>
      <c r="FD19" s="24">
        <v>5.3773366969908878</v>
      </c>
      <c r="FE19" s="24">
        <v>4.6030227059903028</v>
      </c>
      <c r="FF19" s="24">
        <v>5.5640632138487254</v>
      </c>
      <c r="FG19" s="24">
        <v>5.3443549250930307</v>
      </c>
      <c r="FH19" s="24">
        <v>6.3424222759988158</v>
      </c>
      <c r="FI19" s="24">
        <v>7.1513852490233054</v>
      </c>
      <c r="FJ19" s="24">
        <v>6.1210262186758886</v>
      </c>
      <c r="FK19" s="24">
        <v>5.4097690105892662</v>
      </c>
      <c r="FL19" s="24">
        <v>5.6738543016124101</v>
      </c>
      <c r="FM19" s="24">
        <v>5.2262346709918246</v>
      </c>
      <c r="FN19" s="24">
        <v>6.3011285915558517</v>
      </c>
      <c r="FO19" s="24"/>
      <c r="FP19" s="24">
        <v>5.894038619525567</v>
      </c>
      <c r="FQ19" s="24">
        <v>6.3697574209700054</v>
      </c>
      <c r="FR19" s="24">
        <v>5.7203911363684687</v>
      </c>
      <c r="FS19" s="24">
        <v>5.992741112336275</v>
      </c>
      <c r="FT19" s="24">
        <v>7.1763004222521376</v>
      </c>
      <c r="FU19" s="24">
        <v>5.214244638503212</v>
      </c>
      <c r="FV19" s="24">
        <v>4.368217539484144</v>
      </c>
      <c r="FW19" s="24">
        <v>6.5902502534833509</v>
      </c>
      <c r="FX19" s="24">
        <v>5.4864366615223394</v>
      </c>
      <c r="FY19" s="24">
        <v>6.0680997217162878</v>
      </c>
      <c r="FZ19" s="24">
        <v>6.2835111502779863</v>
      </c>
      <c r="GA19" s="24">
        <v>6.8199293529567679</v>
      </c>
      <c r="GB19" s="24">
        <v>5.888177260141938</v>
      </c>
      <c r="GC19" s="24">
        <v>6.657467704622281</v>
      </c>
      <c r="GD19" s="24">
        <v>5.2676756195383918</v>
      </c>
      <c r="GE19" s="24">
        <v>6.4575248283137032</v>
      </c>
      <c r="GF19" s="24">
        <v>3.849161208792212</v>
      </c>
      <c r="GG19" s="24">
        <v>4.5299057172745911</v>
      </c>
      <c r="GH19" s="24">
        <v>5.2543503092534873</v>
      </c>
      <c r="GI19" s="24"/>
      <c r="GJ19" s="24"/>
      <c r="GK19" s="24">
        <v>4.8368632619115113</v>
      </c>
      <c r="GL19" s="24">
        <v>6.155412700239121</v>
      </c>
      <c r="GM19" s="24"/>
      <c r="GN19" s="1"/>
      <c r="GO19" s="31"/>
      <c r="GP19" s="26">
        <v>0.65553493559507314</v>
      </c>
      <c r="GQ19" s="26">
        <v>0.57920777886752239</v>
      </c>
      <c r="GR19" s="26">
        <v>0.57982691648172657</v>
      </c>
      <c r="GS19" s="26">
        <v>0.56588344892034204</v>
      </c>
      <c r="GT19" s="26">
        <v>0.5728225037203688</v>
      </c>
      <c r="GU19" s="26">
        <v>0.59015306459232297</v>
      </c>
      <c r="GV19" s="26">
        <v>0.70627875371594828</v>
      </c>
      <c r="GW19" s="26">
        <v>0.57834352445874637</v>
      </c>
      <c r="GX19" s="26">
        <v>0.57625868027809024</v>
      </c>
      <c r="GY19" s="26">
        <v>0.58241784485054815</v>
      </c>
      <c r="GZ19" s="26">
        <v>0.63199195912991424</v>
      </c>
      <c r="HA19" s="26">
        <v>0.57915705998329559</v>
      </c>
      <c r="HB19" s="26">
        <v>0.64232220470977996</v>
      </c>
      <c r="HC19" s="26">
        <v>0.58465891919516377</v>
      </c>
      <c r="HD19" s="26">
        <v>0.58068807247605991</v>
      </c>
      <c r="HE19" s="26">
        <v>0.66177070988648612</v>
      </c>
      <c r="HF19" s="26">
        <v>0.57659713212028962</v>
      </c>
      <c r="HG19" s="26">
        <v>0.58621587879148418</v>
      </c>
      <c r="HH19" s="26">
        <v>0.5785039104368993</v>
      </c>
      <c r="HI19" s="26">
        <v>0.58958936163314901</v>
      </c>
      <c r="HJ19" s="26">
        <v>0.57663505343892274</v>
      </c>
      <c r="HK19" s="26"/>
      <c r="HL19" s="26">
        <v>0.57618698620360331</v>
      </c>
      <c r="HM19" s="26">
        <v>0.561129135709724</v>
      </c>
      <c r="HN19" s="26">
        <v>0.58348334684803282</v>
      </c>
      <c r="HO19" s="26">
        <v>0.58886000413853001</v>
      </c>
      <c r="HP19" s="26">
        <v>0.7342040951908364</v>
      </c>
      <c r="HQ19" s="26">
        <v>0.56824454996902996</v>
      </c>
      <c r="HR19" s="26">
        <v>0.69899497984337733</v>
      </c>
      <c r="HS19" s="26">
        <v>0.55728044698172163</v>
      </c>
      <c r="HT19" s="26">
        <v>0.65085782344575172</v>
      </c>
      <c r="HU19" s="26">
        <v>0.56921163289407384</v>
      </c>
      <c r="HV19" s="26">
        <v>0.61624962418950813</v>
      </c>
      <c r="HW19" s="26">
        <v>0.56672078090803513</v>
      </c>
      <c r="HX19" s="26">
        <v>0.60922751300507483</v>
      </c>
      <c r="HY19" s="26">
        <v>0.56750295306317589</v>
      </c>
      <c r="HZ19" s="26">
        <v>0.68032296840736528</v>
      </c>
      <c r="IA19" s="26">
        <v>0.56833190297293401</v>
      </c>
      <c r="IB19" s="26">
        <v>0.64576793257454679</v>
      </c>
      <c r="IC19" s="26">
        <v>0.5761879494165103</v>
      </c>
      <c r="ID19" s="26">
        <v>0.68353206196497251</v>
      </c>
      <c r="IE19" s="26"/>
      <c r="IF19" s="26"/>
      <c r="IG19" s="26"/>
      <c r="IH19" s="26"/>
      <c r="II19" s="26"/>
      <c r="IJ19" s="26"/>
      <c r="IK19" s="26"/>
      <c r="IL19" s="32"/>
      <c r="IM19" s="26">
        <v>0.75307017441674395</v>
      </c>
      <c r="IN19" s="26">
        <v>0.69526154066572876</v>
      </c>
      <c r="IO19" s="26">
        <v>0.50745657223537766</v>
      </c>
      <c r="IP19" s="26">
        <v>0.57613815231313914</v>
      </c>
      <c r="IQ19" s="26">
        <v>0.5830797548731228</v>
      </c>
      <c r="IR19" s="26">
        <v>0.56986962364043103</v>
      </c>
      <c r="IS19" s="26">
        <v>0.57455184661733605</v>
      </c>
      <c r="IT19" s="26">
        <v>0.57667992097303977</v>
      </c>
      <c r="IU19" s="26">
        <v>0.69862297966444631</v>
      </c>
      <c r="IV19" s="26">
        <v>0.59314424603387683</v>
      </c>
      <c r="IW19" s="26">
        <v>0.66409596778080526</v>
      </c>
      <c r="IX19" s="26">
        <v>0.58308495463234788</v>
      </c>
      <c r="IY19" s="26">
        <v>0.725559045522568</v>
      </c>
      <c r="IZ19" s="26">
        <v>0.58120496490661555</v>
      </c>
      <c r="JA19" s="26">
        <v>0.57879250678698535</v>
      </c>
      <c r="JB19" s="26">
        <v>0.57389091555734506</v>
      </c>
      <c r="JC19" s="26">
        <v>0.62266006092009873</v>
      </c>
      <c r="JD19" s="26">
        <v>0.59389699004164165</v>
      </c>
      <c r="JE19" s="26">
        <v>0.58271288132866184</v>
      </c>
      <c r="JF19" s="26">
        <v>0.57528938101520366</v>
      </c>
      <c r="JG19" s="26">
        <v>0.62780462508673107</v>
      </c>
      <c r="JH19" s="26"/>
      <c r="JI19" s="26">
        <v>0.5821408423624056</v>
      </c>
      <c r="JJ19" s="26">
        <v>0.58692484604804984</v>
      </c>
      <c r="JK19" s="26">
        <v>0.6849996609872806</v>
      </c>
      <c r="JL19" s="26">
        <v>0.56943146582704784</v>
      </c>
      <c r="JM19" s="26">
        <v>0.63494786868228947</v>
      </c>
      <c r="JN19" s="26">
        <v>0.57695782192448986</v>
      </c>
      <c r="JO19" s="26">
        <v>0.58044650058408986</v>
      </c>
      <c r="JP19" s="26">
        <v>0.57112843739620434</v>
      </c>
      <c r="JQ19" s="26">
        <v>0.63589093705191968</v>
      </c>
      <c r="JR19" s="26">
        <v>0.56876339621584471</v>
      </c>
      <c r="JS19" s="26">
        <v>0.70753425602669029</v>
      </c>
      <c r="JT19" s="26">
        <v>0.56563873430530265</v>
      </c>
      <c r="JU19" s="26">
        <v>0.63507414277310226</v>
      </c>
      <c r="JV19" s="26">
        <v>0.59034586180106641</v>
      </c>
      <c r="JW19" s="26">
        <v>0.59448996478507776</v>
      </c>
      <c r="JX19" s="26">
        <v>0.57277745975301531</v>
      </c>
      <c r="JY19" s="26">
        <v>0.57400869864600801</v>
      </c>
      <c r="JZ19" s="26">
        <v>0.56342183631660581</v>
      </c>
      <c r="KA19" s="26">
        <v>0.57918708747148706</v>
      </c>
      <c r="KB19" s="26"/>
      <c r="KC19" s="26"/>
      <c r="KD19" s="26">
        <v>0.55587137115619378</v>
      </c>
      <c r="KE19" s="26">
        <v>0.71137169328986416</v>
      </c>
      <c r="KF19" s="26"/>
      <c r="KG19" s="1"/>
    </row>
    <row r="20" spans="1:358" x14ac:dyDescent="0.3">
      <c r="A20" s="20">
        <v>42454</v>
      </c>
      <c r="B20" s="119" t="s">
        <v>35</v>
      </c>
      <c r="C20" s="29"/>
      <c r="D20" s="23">
        <v>5.1741921556151337E-2</v>
      </c>
      <c r="E20" s="23">
        <v>2.5899207950308361</v>
      </c>
      <c r="F20" s="23">
        <v>5.4056539833344086</v>
      </c>
      <c r="G20" s="23">
        <v>0.15915996600150209</v>
      </c>
      <c r="H20" s="23">
        <v>0.13302262609354079</v>
      </c>
      <c r="I20" s="23">
        <v>0.31608710651859551</v>
      </c>
      <c r="J20" s="23">
        <v>0.44926620902358461</v>
      </c>
      <c r="K20" s="23">
        <v>0.18772168376759291</v>
      </c>
      <c r="L20" s="23">
        <v>0.17023614671617349</v>
      </c>
      <c r="M20" s="23">
        <v>0.32577825226302592</v>
      </c>
      <c r="N20" s="23">
        <v>0.50257055762382663</v>
      </c>
      <c r="O20" s="23">
        <v>0.50214003353416792</v>
      </c>
      <c r="P20" s="23">
        <v>0.68358637498298858</v>
      </c>
      <c r="Q20" s="23">
        <v>0.18416281670984139</v>
      </c>
      <c r="R20" s="23">
        <v>0.41160589811556819</v>
      </c>
      <c r="S20" s="23">
        <v>0.50934752919852555</v>
      </c>
      <c r="T20" s="23">
        <v>0.25671615351085858</v>
      </c>
      <c r="U20" s="23">
        <v>0.43867846573025521</v>
      </c>
      <c r="V20" s="23">
        <v>0.68466509477000104</v>
      </c>
      <c r="W20" s="23">
        <v>0.22744652351167299</v>
      </c>
      <c r="X20" s="23">
        <v>0.28070328537730038</v>
      </c>
      <c r="Y20" s="23"/>
      <c r="Z20" s="23">
        <v>0.41630589683821378</v>
      </c>
      <c r="AA20" s="23">
        <v>0.1604529472735238</v>
      </c>
      <c r="AB20" s="23">
        <v>10.91662853470612</v>
      </c>
      <c r="AC20" s="23">
        <v>7.4708572760939846</v>
      </c>
      <c r="AD20" s="23">
        <v>1.8349636212212119</v>
      </c>
      <c r="AE20" s="23">
        <v>1.517888923956866</v>
      </c>
      <c r="AF20" s="23">
        <v>0.64646609099596486</v>
      </c>
      <c r="AG20" s="23">
        <v>0.89668164096462455</v>
      </c>
      <c r="AH20" s="23">
        <v>2.1191403358856218</v>
      </c>
      <c r="AI20" s="23">
        <v>1.171892257125996</v>
      </c>
      <c r="AJ20" s="23">
        <v>1.6431360123917951</v>
      </c>
      <c r="AK20" s="23">
        <v>1.6657577029897179</v>
      </c>
      <c r="AL20" s="23">
        <v>0.86311764994235196</v>
      </c>
      <c r="AM20" s="23">
        <v>0.41360467440405441</v>
      </c>
      <c r="AN20" s="23">
        <v>2.8521212596190821</v>
      </c>
      <c r="AO20" s="23">
        <v>3.056421675391408</v>
      </c>
      <c r="AP20" s="23">
        <v>0.48871748504908152</v>
      </c>
      <c r="AQ20" s="23">
        <v>0.44798545827172181</v>
      </c>
      <c r="AR20" s="23">
        <v>0.44483707130583988</v>
      </c>
      <c r="AS20" s="23"/>
      <c r="AT20" s="23"/>
      <c r="AU20" s="23"/>
      <c r="AV20" s="23"/>
      <c r="AW20" s="23"/>
      <c r="AX20" s="23"/>
      <c r="AY20" s="4"/>
      <c r="AZ20" s="29"/>
      <c r="BA20" s="23">
        <v>5.7132988795525461E-2</v>
      </c>
      <c r="BB20" s="23">
        <v>1.5091223079049469</v>
      </c>
      <c r="BC20" s="23">
        <v>2.1257782827934681</v>
      </c>
      <c r="BD20" s="23">
        <v>0.69802882546778644</v>
      </c>
      <c r="BE20" s="23">
        <v>0.95008866994205998</v>
      </c>
      <c r="BF20" s="23">
        <v>0.95474474390500719</v>
      </c>
      <c r="BG20" s="23">
        <v>1.124895197594336</v>
      </c>
      <c r="BH20" s="23">
        <v>1.073263804518398</v>
      </c>
      <c r="BI20" s="23">
        <v>0.31120511227890552</v>
      </c>
      <c r="BJ20" s="23">
        <v>0.32842450665234829</v>
      </c>
      <c r="BK20" s="23">
        <v>6.2325144173874691E-2</v>
      </c>
      <c r="BL20" s="23">
        <v>0.45147507053972818</v>
      </c>
      <c r="BM20" s="23">
        <v>1.0319476922877731</v>
      </c>
      <c r="BN20" s="23">
        <v>1.137798823352745</v>
      </c>
      <c r="BO20" s="23">
        <v>0.1745972096295175</v>
      </c>
      <c r="BP20" s="23">
        <v>7.0084988092329562E-2</v>
      </c>
      <c r="BQ20" s="23">
        <v>6.5569121004858844E-2</v>
      </c>
      <c r="BR20" s="23">
        <v>1.6443788257523051</v>
      </c>
      <c r="BS20" s="23">
        <v>3.0834164261508641</v>
      </c>
      <c r="BT20" s="23">
        <v>5.1174147200172664</v>
      </c>
      <c r="BU20" s="23">
        <v>10.43829726798988</v>
      </c>
      <c r="BV20" s="23"/>
      <c r="BW20" s="23">
        <v>5.5015298417092584</v>
      </c>
      <c r="BX20" s="23">
        <v>6.0543100816053919</v>
      </c>
      <c r="BY20" s="23">
        <v>1.7061376880213619</v>
      </c>
      <c r="BZ20" s="23">
        <v>1.7720718212113269</v>
      </c>
      <c r="CA20" s="23">
        <v>4.2308165181238344</v>
      </c>
      <c r="CB20" s="23">
        <v>6.1038462807787921</v>
      </c>
      <c r="CC20" s="23">
        <v>1.774731556773925</v>
      </c>
      <c r="CD20" s="23">
        <v>1.921409131392078</v>
      </c>
      <c r="CE20" s="23">
        <v>0.55199870880375657</v>
      </c>
      <c r="CF20" s="23">
        <v>0.49488122858284722</v>
      </c>
      <c r="CG20" s="23">
        <v>0.33765356536003199</v>
      </c>
      <c r="CH20" s="23">
        <v>0.29527389880925159</v>
      </c>
      <c r="CI20" s="23">
        <v>0.85388914745358813</v>
      </c>
      <c r="CJ20" s="23">
        <v>0.81332921226153887</v>
      </c>
      <c r="CK20" s="23">
        <v>0.68218680146720911</v>
      </c>
      <c r="CL20" s="23">
        <v>2.475245932153586</v>
      </c>
      <c r="CM20" s="23">
        <v>5.9643189037250703</v>
      </c>
      <c r="CN20" s="23">
        <v>0.174615439753912</v>
      </c>
      <c r="CO20" s="23">
        <v>6.3783519958411103</v>
      </c>
      <c r="CP20" s="23"/>
      <c r="CQ20" s="23"/>
      <c r="CR20" s="23">
        <v>5.3311221486100866</v>
      </c>
      <c r="CS20" s="23">
        <v>8.6964307077145336E-2</v>
      </c>
      <c r="CT20" s="23"/>
      <c r="CU20" s="1"/>
      <c r="CV20" s="30"/>
      <c r="CW20" s="24">
        <v>10.21668872071775</v>
      </c>
      <c r="CX20" s="24">
        <v>3.3653602577812838</v>
      </c>
      <c r="CY20" s="24">
        <v>4.4807976232906457</v>
      </c>
      <c r="CZ20" s="24">
        <v>8.5173814097690279</v>
      </c>
      <c r="DA20" s="24">
        <v>7.0939341479211171</v>
      </c>
      <c r="DB20" s="24">
        <v>7.4362805044124416</v>
      </c>
      <c r="DC20" s="24">
        <v>7.4247651824670227</v>
      </c>
      <c r="DD20" s="24">
        <v>7.4423846175596591</v>
      </c>
      <c r="DE20" s="24">
        <v>6.4858166182206798</v>
      </c>
      <c r="DF20" s="24">
        <v>7.3375157559069706</v>
      </c>
      <c r="DG20" s="24">
        <v>7.2612540076521856</v>
      </c>
      <c r="DH20" s="24">
        <v>6.1975808287748198</v>
      </c>
      <c r="DI20" s="24">
        <v>6.4918530963296623</v>
      </c>
      <c r="DJ20" s="24">
        <v>6.5743861262852246</v>
      </c>
      <c r="DK20" s="24">
        <v>7.4987520236057597</v>
      </c>
      <c r="DL20" s="24">
        <v>7.301295154206362</v>
      </c>
      <c r="DM20" s="24">
        <v>6.6795069699342342</v>
      </c>
      <c r="DN20" s="24">
        <v>7.051085843212908</v>
      </c>
      <c r="DO20" s="24">
        <v>6.6136018125597351</v>
      </c>
      <c r="DP20" s="24">
        <v>7.1599953730161889</v>
      </c>
      <c r="DQ20" s="24">
        <v>7.4059173295325893</v>
      </c>
      <c r="DR20" s="24"/>
      <c r="DS20" s="24">
        <v>7.4959578262307556</v>
      </c>
      <c r="DT20" s="24">
        <v>8.8100106188118374</v>
      </c>
      <c r="DU20" s="24">
        <v>3.40250839443961</v>
      </c>
      <c r="DV20" s="24">
        <v>2.5409096020940369</v>
      </c>
      <c r="DW20" s="24">
        <v>6.0184630814615812</v>
      </c>
      <c r="DX20" s="24">
        <v>4.940080590104845</v>
      </c>
      <c r="DY20" s="24">
        <v>6.7123444758555992</v>
      </c>
      <c r="DZ20" s="24">
        <v>6.1338936646325353</v>
      </c>
      <c r="EA20" s="24">
        <v>7.3268466602625706</v>
      </c>
      <c r="EB20" s="24">
        <v>5.5785180431285726</v>
      </c>
      <c r="EC20" s="24">
        <v>6.3262114057442256</v>
      </c>
      <c r="ED20" s="24">
        <v>5.8660745670765158</v>
      </c>
      <c r="EE20" s="24">
        <v>6.790977441389348</v>
      </c>
      <c r="EF20" s="24">
        <v>7.199814793427783</v>
      </c>
      <c r="EG20" s="24">
        <v>3.4978773898052169</v>
      </c>
      <c r="EH20" s="24">
        <v>3.439736294766166</v>
      </c>
      <c r="EI20" s="24">
        <v>6.8895211091696016</v>
      </c>
      <c r="EJ20" s="24">
        <v>7.0190914966752649</v>
      </c>
      <c r="EK20" s="24">
        <v>8.234669674043829</v>
      </c>
      <c r="EL20" s="24"/>
      <c r="EM20" s="24"/>
      <c r="EN20" s="24"/>
      <c r="EO20" s="24"/>
      <c r="EP20" s="24"/>
      <c r="EQ20" s="24"/>
      <c r="ER20" s="5"/>
      <c r="ES20" s="30"/>
      <c r="ET20" s="24">
        <v>10.157419665966589</v>
      </c>
      <c r="EU20" s="24">
        <v>3.4903359752210328</v>
      </c>
      <c r="EV20" s="24">
        <v>6.2019720098529127</v>
      </c>
      <c r="EW20" s="24">
        <v>6.2943347528883526</v>
      </c>
      <c r="EX20" s="24">
        <v>6.5948164542844214</v>
      </c>
      <c r="EY20" s="24">
        <v>5.3268581692513974</v>
      </c>
      <c r="EZ20" s="24">
        <v>7.6018978091042824</v>
      </c>
      <c r="FA20" s="24">
        <v>6.2336606896881968</v>
      </c>
      <c r="FB20" s="24">
        <v>6.890255921368265</v>
      </c>
      <c r="FC20" s="24">
        <v>7.5843542562331274</v>
      </c>
      <c r="FD20" s="24">
        <v>6.8612043179297917</v>
      </c>
      <c r="FE20" s="24">
        <v>7.434955558229678</v>
      </c>
      <c r="FF20" s="24">
        <v>6.2917624424763563</v>
      </c>
      <c r="FG20" s="24">
        <v>6.2697055996118847</v>
      </c>
      <c r="FH20" s="24">
        <v>7.4610550295408684</v>
      </c>
      <c r="FI20" s="24">
        <v>6.8454900509443899</v>
      </c>
      <c r="FJ20" s="24">
        <v>7.7253199488643762</v>
      </c>
      <c r="FK20" s="24">
        <v>5.1729062398684542</v>
      </c>
      <c r="FL20" s="24">
        <v>6.8225560703622907</v>
      </c>
      <c r="FM20" s="24">
        <v>2.5135702968464528</v>
      </c>
      <c r="FN20" s="24">
        <v>6.2998101255478147</v>
      </c>
      <c r="FO20" s="24"/>
      <c r="FP20" s="24">
        <v>3.0320731891423929</v>
      </c>
      <c r="FQ20" s="24">
        <v>2.2340946573905009</v>
      </c>
      <c r="FR20" s="24">
        <v>6.8907074845173542</v>
      </c>
      <c r="FS20" s="24">
        <v>6.907759127231099</v>
      </c>
      <c r="FT20" s="24">
        <v>5.7119954346707837</v>
      </c>
      <c r="FU20" s="24">
        <v>5.4196969483203707</v>
      </c>
      <c r="FV20" s="24">
        <v>4.743214241161505</v>
      </c>
      <c r="FW20" s="24">
        <v>5.2664609718421449</v>
      </c>
      <c r="FX20" s="24">
        <v>6.6039542571008036</v>
      </c>
      <c r="FY20" s="24">
        <v>7.3337411355664974</v>
      </c>
      <c r="FZ20" s="24">
        <v>6.7517451846447871</v>
      </c>
      <c r="GA20" s="24">
        <v>7.8172044133974792</v>
      </c>
      <c r="GB20" s="24">
        <v>7.2475687302298679</v>
      </c>
      <c r="GC20" s="24">
        <v>4.1503633641176148</v>
      </c>
      <c r="GD20" s="24">
        <v>6.7362862311688749</v>
      </c>
      <c r="GE20" s="24">
        <v>3.157093030174777</v>
      </c>
      <c r="GF20" s="24">
        <v>5.7969146167618666</v>
      </c>
      <c r="GG20" s="24">
        <v>8.7702305167325321</v>
      </c>
      <c r="GH20" s="24">
        <v>2.0535633028590641</v>
      </c>
      <c r="GI20" s="24"/>
      <c r="GJ20" s="24"/>
      <c r="GK20" s="24">
        <v>2.2404974595789242</v>
      </c>
      <c r="GL20" s="24">
        <v>10.012402939095541</v>
      </c>
      <c r="GM20" s="24"/>
      <c r="GN20" s="1"/>
      <c r="GO20" s="31"/>
      <c r="GP20" s="26">
        <v>0.59968598399583051</v>
      </c>
      <c r="GQ20" s="26">
        <v>0.64635278957171871</v>
      </c>
      <c r="GR20" s="26">
        <v>0.57052238141111133</v>
      </c>
      <c r="GS20" s="26">
        <v>0.56597920374375488</v>
      </c>
      <c r="GT20" s="26">
        <v>0.58866489047246018</v>
      </c>
      <c r="GU20" s="26">
        <v>0.60486714713100609</v>
      </c>
      <c r="GV20" s="26">
        <v>0.68515296008822602</v>
      </c>
      <c r="GW20" s="26">
        <v>0.59376606467419069</v>
      </c>
      <c r="GX20" s="26">
        <v>0.6475801377881425</v>
      </c>
      <c r="GY20" s="26">
        <v>0.57500793171307241</v>
      </c>
      <c r="GZ20" s="26">
        <v>0.63115336366261332</v>
      </c>
      <c r="HA20" s="26">
        <v>0.56668325294716371</v>
      </c>
      <c r="HB20" s="26">
        <v>0.6385128447050743</v>
      </c>
      <c r="HC20" s="26">
        <v>0.56666295914244735</v>
      </c>
      <c r="HD20" s="26">
        <v>0.60589592098899392</v>
      </c>
      <c r="HE20" s="26">
        <v>0.5706932509392959</v>
      </c>
      <c r="HF20" s="26">
        <v>0.67937368187744618</v>
      </c>
      <c r="HG20" s="26">
        <v>0.57319980396935821</v>
      </c>
      <c r="HH20" s="26">
        <v>0.58269481946997304</v>
      </c>
      <c r="HI20" s="26">
        <v>0.5757231769043144</v>
      </c>
      <c r="HJ20" s="26">
        <v>0.64519052388948128</v>
      </c>
      <c r="HK20" s="26"/>
      <c r="HL20" s="26">
        <v>0.58097568298246405</v>
      </c>
      <c r="HM20" s="26">
        <v>0.56154857096367206</v>
      </c>
      <c r="HN20" s="26">
        <v>0.65011162164431568</v>
      </c>
      <c r="HO20" s="26">
        <v>0.56406031474994678</v>
      </c>
      <c r="HP20" s="26">
        <v>0.58889655743307268</v>
      </c>
      <c r="HQ20" s="26">
        <v>0.56057805732681509</v>
      </c>
      <c r="HR20" s="26">
        <v>0.61190146900293774</v>
      </c>
      <c r="HS20" s="26">
        <v>0.56174616534338961</v>
      </c>
      <c r="HT20" s="26">
        <v>0.59823969319184012</v>
      </c>
      <c r="HU20" s="26">
        <v>0.56501430635693739</v>
      </c>
      <c r="HV20" s="26">
        <v>0.56519029119251485</v>
      </c>
      <c r="HW20" s="26">
        <v>0.55915294119207537</v>
      </c>
      <c r="HX20" s="26">
        <v>0.57803826968215977</v>
      </c>
      <c r="HY20" s="26">
        <v>0.56429389760568638</v>
      </c>
      <c r="HZ20" s="26">
        <v>0.56504751493420546</v>
      </c>
      <c r="IA20" s="26">
        <v>0.56065940070362474</v>
      </c>
      <c r="IB20" s="26">
        <v>0.56880025121598987</v>
      </c>
      <c r="IC20" s="26">
        <v>0.60086314745460601</v>
      </c>
      <c r="ID20" s="26">
        <v>0.55756972291313334</v>
      </c>
      <c r="IE20" s="26"/>
      <c r="IF20" s="26"/>
      <c r="IG20" s="26"/>
      <c r="IH20" s="26"/>
      <c r="II20" s="26"/>
      <c r="IJ20" s="26"/>
      <c r="IK20" s="26"/>
      <c r="IL20" s="32"/>
      <c r="IM20" s="26">
        <v>0.67879142482333821</v>
      </c>
      <c r="IN20" s="26">
        <v>0.64147540192120966</v>
      </c>
      <c r="IO20" s="26">
        <v>0.499390425806646</v>
      </c>
      <c r="IP20" s="26">
        <v>0.56799873597911443</v>
      </c>
      <c r="IQ20" s="26">
        <v>0.61458268014139261</v>
      </c>
      <c r="IR20" s="26">
        <v>0.56521365905874188</v>
      </c>
      <c r="IS20" s="26">
        <v>0.6210212480274846</v>
      </c>
      <c r="IT20" s="26">
        <v>0.58120074178661496</v>
      </c>
      <c r="IU20" s="26">
        <v>0.63363301324920973</v>
      </c>
      <c r="IV20" s="26">
        <v>0.56884190337835083</v>
      </c>
      <c r="IW20" s="26">
        <v>0.66475925304149575</v>
      </c>
      <c r="IX20" s="26">
        <v>0.74852404357201197</v>
      </c>
      <c r="IY20" s="26">
        <v>0.58467382120323808</v>
      </c>
      <c r="IZ20" s="26">
        <v>0.58169422794979431</v>
      </c>
      <c r="JA20" s="26">
        <v>0.69670185886299352</v>
      </c>
      <c r="JB20" s="26">
        <v>0.67212166902807613</v>
      </c>
      <c r="JC20" s="26">
        <v>0.66201733706190546</v>
      </c>
      <c r="JD20" s="26">
        <v>0.59459511696083389</v>
      </c>
      <c r="JE20" s="26">
        <v>0.60253514020327403</v>
      </c>
      <c r="JF20" s="26">
        <v>0.56729123303827633</v>
      </c>
      <c r="JG20" s="26">
        <v>0.5792675553864699</v>
      </c>
      <c r="JH20" s="26"/>
      <c r="JI20" s="26">
        <v>0.5731352890595024</v>
      </c>
      <c r="JJ20" s="26">
        <v>0.56376265594691832</v>
      </c>
      <c r="JK20" s="26">
        <v>0.60541034392677961</v>
      </c>
      <c r="JL20" s="26">
        <v>0.56653455630307459</v>
      </c>
      <c r="JM20" s="26">
        <v>0.663776582126405</v>
      </c>
      <c r="JN20" s="26">
        <v>0.5709132836291132</v>
      </c>
      <c r="JO20" s="26">
        <v>0.61036492382288121</v>
      </c>
      <c r="JP20" s="26">
        <v>0.66520508453656013</v>
      </c>
      <c r="JQ20" s="26">
        <v>0.57362543188616499</v>
      </c>
      <c r="JR20" s="26">
        <v>0.56269224541624452</v>
      </c>
      <c r="JS20" s="26">
        <v>0.55800681075263714</v>
      </c>
      <c r="JT20" s="26">
        <v>0.56436565498754709</v>
      </c>
      <c r="JU20" s="26">
        <v>0.70767179434456751</v>
      </c>
      <c r="JV20" s="26">
        <v>0.6679534524304076</v>
      </c>
      <c r="JW20" s="26">
        <v>0.5564927915727802</v>
      </c>
      <c r="JX20" s="26">
        <v>0.65592314126527962</v>
      </c>
      <c r="JY20" s="26">
        <v>0.57396247718254356</v>
      </c>
      <c r="JZ20" s="26">
        <v>0.56599562404301884</v>
      </c>
      <c r="KA20" s="26">
        <v>0.59192741092602486</v>
      </c>
      <c r="KB20" s="26"/>
      <c r="KC20" s="26"/>
      <c r="KD20" s="26">
        <v>0.55160513002268208</v>
      </c>
      <c r="KE20" s="26">
        <v>0.60245598715879511</v>
      </c>
      <c r="KF20" s="26"/>
      <c r="KG20" s="1"/>
    </row>
    <row r="21" spans="1:358" x14ac:dyDescent="0.3">
      <c r="A21" s="20">
        <v>42454</v>
      </c>
      <c r="B21" s="21" t="s">
        <v>36</v>
      </c>
      <c r="C21" s="29"/>
      <c r="D21" s="116">
        <v>8.0838775614142405E-2</v>
      </c>
      <c r="E21" s="116">
        <v>1.619008531804158</v>
      </c>
      <c r="F21" s="116">
        <v>2.841024537229587</v>
      </c>
      <c r="G21" s="116">
        <v>0.68460200180810238</v>
      </c>
      <c r="H21" s="116">
        <v>0.61288202510966228</v>
      </c>
      <c r="I21" s="116">
        <v>0.73612466743603233</v>
      </c>
      <c r="J21" s="116">
        <v>0.47062005942865459</v>
      </c>
      <c r="K21" s="116">
        <v>0.57916242281100105</v>
      </c>
      <c r="L21" s="116">
        <v>0.66833258277909835</v>
      </c>
      <c r="M21" s="116">
        <v>0.38277181621144918</v>
      </c>
      <c r="N21" s="116">
        <v>0.53294241924683516</v>
      </c>
      <c r="O21" s="116">
        <v>0.34635655106818491</v>
      </c>
      <c r="P21" s="116">
        <v>0.47878126050063358</v>
      </c>
      <c r="Q21" s="116">
        <v>0.3071782141656158</v>
      </c>
      <c r="R21" s="116">
        <v>0.72767796948862118</v>
      </c>
      <c r="S21" s="116">
        <v>0.86466445791592472</v>
      </c>
      <c r="T21" s="116">
        <v>0.60213704808999124</v>
      </c>
      <c r="U21" s="116">
        <v>1.3081061608557221</v>
      </c>
      <c r="V21" s="116">
        <v>4.0695507628989107</v>
      </c>
      <c r="W21" s="116">
        <v>3.4594973906219679</v>
      </c>
      <c r="X21" s="116">
        <v>1.0482906318220799</v>
      </c>
      <c r="Y21" s="116"/>
      <c r="Z21" s="116">
        <v>0.98777914256821819</v>
      </c>
      <c r="AA21" s="116">
        <v>0.42301893109427358</v>
      </c>
      <c r="AB21" s="116">
        <v>0.68300014014182309</v>
      </c>
      <c r="AC21" s="116">
        <v>0.42232234257088219</v>
      </c>
      <c r="AD21" s="116">
        <v>0.33636489591362562</v>
      </c>
      <c r="AE21" s="116">
        <v>0.51244858338568566</v>
      </c>
      <c r="AF21" s="116">
        <v>1.7210994691564041</v>
      </c>
      <c r="AG21" s="116">
        <v>1.382238778265938</v>
      </c>
      <c r="AH21" s="116">
        <v>0.89635111422314262</v>
      </c>
      <c r="AI21" s="116">
        <v>0.57834848335259204</v>
      </c>
      <c r="AJ21" s="116">
        <v>0.50614000956642657</v>
      </c>
      <c r="AK21" s="116">
        <v>3.7051001151885798</v>
      </c>
      <c r="AL21" s="116">
        <v>7.3657217617339974</v>
      </c>
      <c r="AM21" s="116">
        <v>2.576718251628507</v>
      </c>
      <c r="AN21" s="116">
        <v>3.0611728015290951</v>
      </c>
      <c r="AO21" s="116">
        <v>2.4304096622835432</v>
      </c>
      <c r="AP21" s="116">
        <v>4.3521620848962854</v>
      </c>
      <c r="AQ21" s="116">
        <v>5.9503480256094727</v>
      </c>
      <c r="AR21" s="116">
        <v>4.1620227658230959</v>
      </c>
      <c r="AS21" s="116"/>
      <c r="AT21" s="116"/>
      <c r="AU21" s="116"/>
      <c r="AV21" s="116"/>
      <c r="AW21" s="116"/>
      <c r="AX21" s="116"/>
      <c r="AY21" s="4"/>
      <c r="AZ21" s="4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"/>
      <c r="CV21" s="30"/>
      <c r="CW21" s="117">
        <v>10.166207419729711</v>
      </c>
      <c r="CX21" s="117">
        <v>7.6703699984884279</v>
      </c>
      <c r="CY21" s="117">
        <v>6.1216190793826666</v>
      </c>
      <c r="CZ21" s="117">
        <v>7.3310846680733004</v>
      </c>
      <c r="DA21" s="117">
        <v>7.3781273159616374</v>
      </c>
      <c r="DB21" s="117">
        <v>7.9023760883104908</v>
      </c>
      <c r="DC21" s="117">
        <v>7.5128607364699844</v>
      </c>
      <c r="DD21" s="117">
        <v>7.7932170767776414</v>
      </c>
      <c r="DE21" s="117">
        <v>7.5466372546542289</v>
      </c>
      <c r="DF21" s="117">
        <v>8.4015415109352016</v>
      </c>
      <c r="DG21" s="117">
        <v>7.3417078386490404</v>
      </c>
      <c r="DH21" s="117">
        <v>8.318615987146103</v>
      </c>
      <c r="DI21" s="117">
        <v>7.695316767250997</v>
      </c>
      <c r="DJ21" s="117">
        <v>7.9703160137094988</v>
      </c>
      <c r="DK21" s="117">
        <v>7.717514437483131</v>
      </c>
      <c r="DL21" s="117">
        <v>8.2248700587455357</v>
      </c>
      <c r="DM21" s="117">
        <v>7.5277503451730654</v>
      </c>
      <c r="DN21" s="117">
        <v>7.8668812353832109</v>
      </c>
      <c r="DO21" s="117">
        <v>5.1457883735709808</v>
      </c>
      <c r="DP21" s="117">
        <v>5.9940745156448436</v>
      </c>
      <c r="DQ21" s="117">
        <v>6.7850029872817306</v>
      </c>
      <c r="DR21" s="117"/>
      <c r="DS21" s="117">
        <v>7.6258103451557346</v>
      </c>
      <c r="DT21" s="117">
        <v>7.7067444146545352</v>
      </c>
      <c r="DU21" s="117">
        <v>7.0313851911400951</v>
      </c>
      <c r="DV21" s="117">
        <v>7.6983913853785957</v>
      </c>
      <c r="DW21" s="117">
        <v>7.4496982939791829</v>
      </c>
      <c r="DX21" s="117">
        <v>7.7397436463363656</v>
      </c>
      <c r="DY21" s="117">
        <v>4.4452085917020163</v>
      </c>
      <c r="DZ21" s="117">
        <v>5.038305836619787</v>
      </c>
      <c r="EA21" s="117">
        <v>7.5294562580314652</v>
      </c>
      <c r="EB21" s="117">
        <v>8.6644337792402784</v>
      </c>
      <c r="EC21" s="117">
        <v>8.1435541950966126</v>
      </c>
      <c r="ED21" s="117">
        <v>4.5234959473938003</v>
      </c>
      <c r="EE21" s="117">
        <v>5.4607496020468442</v>
      </c>
      <c r="EF21" s="117">
        <v>7.5075055875934167</v>
      </c>
      <c r="EG21" s="117">
        <v>5.1921707538441808</v>
      </c>
      <c r="EH21" s="117">
        <v>8.7679387335377879</v>
      </c>
      <c r="EI21" s="117">
        <v>7.3751398603165672</v>
      </c>
      <c r="EJ21" s="117">
        <v>8.9703058234444253</v>
      </c>
      <c r="EK21" s="117">
        <v>8.5793763727673902</v>
      </c>
      <c r="EL21" s="117"/>
      <c r="EM21" s="117"/>
      <c r="EN21" s="117"/>
      <c r="EO21" s="117"/>
      <c r="EP21" s="117"/>
      <c r="EQ21" s="117"/>
      <c r="ER21" s="5"/>
      <c r="ES21" s="5"/>
      <c r="ET21" s="117"/>
      <c r="EU21" s="117"/>
      <c r="EV21" s="117"/>
      <c r="EW21" s="117"/>
      <c r="EX21" s="117"/>
      <c r="EY21" s="117"/>
      <c r="EZ21" s="117"/>
      <c r="FA21" s="117"/>
      <c r="FB21" s="117"/>
      <c r="FC21" s="117"/>
      <c r="FD21" s="117"/>
      <c r="FE21" s="117"/>
      <c r="FF21" s="117"/>
      <c r="FG21" s="117"/>
      <c r="FH21" s="117"/>
      <c r="FI21" s="117"/>
      <c r="FJ21" s="117"/>
      <c r="FK21" s="117"/>
      <c r="FL21" s="117"/>
      <c r="FM21" s="117"/>
      <c r="FN21" s="117"/>
      <c r="FO21" s="117"/>
      <c r="FP21" s="117"/>
      <c r="FQ21" s="117"/>
      <c r="FR21" s="117"/>
      <c r="FS21" s="117"/>
      <c r="FT21" s="117"/>
      <c r="FU21" s="117"/>
      <c r="FV21" s="117"/>
      <c r="FW21" s="117"/>
      <c r="FX21" s="117"/>
      <c r="FY21" s="117"/>
      <c r="FZ21" s="117"/>
      <c r="GA21" s="117"/>
      <c r="GB21" s="117"/>
      <c r="GC21" s="117"/>
      <c r="GD21" s="117"/>
      <c r="GE21" s="117"/>
      <c r="GF21" s="117"/>
      <c r="GG21" s="117"/>
      <c r="GH21" s="117"/>
      <c r="GI21" s="117"/>
      <c r="GJ21" s="117"/>
      <c r="GK21" s="117"/>
      <c r="GL21" s="117"/>
      <c r="GM21" s="117"/>
      <c r="GN21" s="1"/>
      <c r="GO21" s="31"/>
      <c r="GP21" s="6">
        <v>0.63789406417852468</v>
      </c>
      <c r="GQ21" s="6">
        <v>0.59142068147411109</v>
      </c>
      <c r="GR21" s="6">
        <v>0.57651238800564164</v>
      </c>
      <c r="GS21" s="6">
        <v>0.66660193980620885</v>
      </c>
      <c r="GT21" s="6">
        <v>0.72926368719724466</v>
      </c>
      <c r="GU21" s="6">
        <v>0.59902915703617643</v>
      </c>
      <c r="GV21" s="6">
        <v>0.73294342862244644</v>
      </c>
      <c r="GW21" s="6">
        <v>0.63321194735262276</v>
      </c>
      <c r="GX21" s="6">
        <v>0.79270614798328898</v>
      </c>
      <c r="GY21" s="6">
        <v>0.69652075967507809</v>
      </c>
      <c r="GZ21" s="6">
        <v>0.68284792502573832</v>
      </c>
      <c r="HA21" s="6">
        <v>0.63770897197780851</v>
      </c>
      <c r="HB21" s="6">
        <v>0.60166445526462453</v>
      </c>
      <c r="HC21" s="6">
        <v>0.69131133715658477</v>
      </c>
      <c r="HD21" s="6">
        <v>0.67736909904157583</v>
      </c>
      <c r="HE21" s="6">
        <v>0.62258114337469994</v>
      </c>
      <c r="HF21" s="6">
        <v>0.67374662673428465</v>
      </c>
      <c r="HG21" s="6">
        <v>0.68387297848648332</v>
      </c>
      <c r="HH21" s="6">
        <v>0.6762180876900743</v>
      </c>
      <c r="HI21" s="6">
        <v>0.56397609176447905</v>
      </c>
      <c r="HJ21" s="6">
        <v>0.6154268624670387</v>
      </c>
      <c r="HK21" s="6"/>
      <c r="HL21" s="6">
        <v>0.5750622197302272</v>
      </c>
      <c r="HM21" s="6">
        <v>0.70458638412831542</v>
      </c>
      <c r="HN21" s="6">
        <v>0.59439535366534835</v>
      </c>
      <c r="HO21" s="6">
        <v>0.75831395519498035</v>
      </c>
      <c r="HP21" s="6">
        <v>0.66928909366780165</v>
      </c>
      <c r="HQ21" s="6">
        <v>0.68749984100136874</v>
      </c>
      <c r="HR21" s="6">
        <v>0.62338925490985686</v>
      </c>
      <c r="HS21" s="6">
        <v>0.55589431992438954</v>
      </c>
      <c r="HT21" s="6">
        <v>0.60814792697772102</v>
      </c>
      <c r="HU21" s="6">
        <v>0.61486572241922766</v>
      </c>
      <c r="HV21" s="6">
        <v>0.71797177943889123</v>
      </c>
      <c r="HW21" s="6">
        <v>0.6660621364280539</v>
      </c>
      <c r="HX21" s="6">
        <v>0.57272416428259043</v>
      </c>
      <c r="HY21" s="6">
        <v>0.65741234672130455</v>
      </c>
      <c r="HZ21" s="6">
        <v>0.56596005172120012</v>
      </c>
      <c r="IA21" s="6">
        <v>0.56514655575432804</v>
      </c>
      <c r="IB21" s="6">
        <v>0.59731959948387925</v>
      </c>
      <c r="IC21" s="6">
        <v>0.58232342257076397</v>
      </c>
      <c r="ID21" s="6">
        <v>0.72947179383703731</v>
      </c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1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</row>
    <row r="22" spans="1:358" s="10" customFormat="1" x14ac:dyDescent="0.3">
      <c r="A22" s="8">
        <v>42454</v>
      </c>
      <c r="B22" s="118" t="s">
        <v>105</v>
      </c>
      <c r="C22" s="33"/>
      <c r="D22" s="12">
        <v>0.1083813886496649</v>
      </c>
      <c r="E22" s="12">
        <v>1.444015386446466</v>
      </c>
      <c r="F22" s="12">
        <v>3.475948857062936</v>
      </c>
      <c r="G22" s="12">
        <v>0.54009914951777271</v>
      </c>
      <c r="H22" s="12">
        <v>1.911055584217783</v>
      </c>
      <c r="I22" s="12">
        <v>1.6658437693531829</v>
      </c>
      <c r="J22" s="12">
        <v>0.15385523095573991</v>
      </c>
      <c r="K22" s="12">
        <v>0.3580917166560359</v>
      </c>
      <c r="L22" s="12">
        <v>0.47920239092838912</v>
      </c>
      <c r="M22" s="12">
        <v>0.18553276214937889</v>
      </c>
      <c r="N22" s="12">
        <v>0.14566639982075941</v>
      </c>
      <c r="O22" s="12">
        <v>0.1002993876957148</v>
      </c>
      <c r="P22" s="12">
        <v>0.16586119031651531</v>
      </c>
      <c r="Q22" s="12">
        <v>0.14663125687237269</v>
      </c>
      <c r="R22" s="12">
        <v>0.2485976585691729</v>
      </c>
      <c r="S22" s="12">
        <v>0.25891772718141998</v>
      </c>
      <c r="T22" s="12">
        <v>2.4241369180558938</v>
      </c>
      <c r="U22" s="12">
        <v>3.146862395206051</v>
      </c>
      <c r="V22" s="12">
        <v>0.1165734811537661</v>
      </c>
      <c r="W22" s="12">
        <v>0.12409812637680311</v>
      </c>
      <c r="X22" s="12">
        <v>0.41909646391553612</v>
      </c>
      <c r="Y22" s="12"/>
      <c r="Z22" s="12">
        <v>0.14995109494279779</v>
      </c>
      <c r="AA22" s="12">
        <v>0.17856023548466701</v>
      </c>
      <c r="AB22" s="12">
        <v>1.4470050521740421</v>
      </c>
      <c r="AC22" s="12">
        <v>1.4647359884293329</v>
      </c>
      <c r="AD22" s="12">
        <v>0.65366455596499928</v>
      </c>
      <c r="AE22" s="12">
        <v>0.19161806372398171</v>
      </c>
      <c r="AF22" s="12">
        <v>0.1223686929553644</v>
      </c>
      <c r="AG22" s="12">
        <v>0.1153779926012883</v>
      </c>
      <c r="AH22" s="12">
        <v>0.16109197837038791</v>
      </c>
      <c r="AI22" s="12">
        <v>0.19757238226014059</v>
      </c>
      <c r="AJ22" s="12">
        <v>0.76173121428346269</v>
      </c>
      <c r="AK22" s="12">
        <v>0.41013488808810278</v>
      </c>
      <c r="AL22" s="12">
        <v>0.16003372128621079</v>
      </c>
      <c r="AM22" s="12">
        <v>9.2346068974935663E-2</v>
      </c>
      <c r="AN22" s="12">
        <v>0.13318884975799031</v>
      </c>
      <c r="AO22" s="12">
        <v>0.13596950743194949</v>
      </c>
      <c r="AP22" s="12">
        <v>0.1907523161272125</v>
      </c>
      <c r="AQ22" s="12">
        <v>0.2811929051563819</v>
      </c>
      <c r="AR22" s="12">
        <v>0.22845701962998519</v>
      </c>
      <c r="AS22" s="12"/>
      <c r="AT22" s="12"/>
      <c r="AU22" s="12"/>
      <c r="AV22" s="12"/>
      <c r="AW22" s="12"/>
      <c r="AX22" s="12"/>
      <c r="AY22" s="13"/>
      <c r="AZ22" s="33"/>
      <c r="BA22" s="12">
        <v>0.94953583086283422</v>
      </c>
      <c r="BB22" s="12">
        <v>0.96779038332549283</v>
      </c>
      <c r="BC22" s="12">
        <v>1.4498107907671289</v>
      </c>
      <c r="BD22" s="12">
        <v>2.8680840014847071</v>
      </c>
      <c r="BE22" s="12">
        <v>3.7715209427915042</v>
      </c>
      <c r="BF22" s="12">
        <v>2.9182736675558658</v>
      </c>
      <c r="BG22" s="12">
        <v>0.57301845280493002</v>
      </c>
      <c r="BH22" s="12">
        <v>0.60016111269554362</v>
      </c>
      <c r="BI22" s="12">
        <v>0.1322720496267383</v>
      </c>
      <c r="BJ22" s="12">
        <v>0.18328729871953869</v>
      </c>
      <c r="BK22" s="12">
        <v>0.24962503346380549</v>
      </c>
      <c r="BL22" s="12">
        <v>0.1232693495197565</v>
      </c>
      <c r="BM22" s="12">
        <v>0.10038859007296801</v>
      </c>
      <c r="BN22" s="12">
        <v>7.3847354062040335E-2</v>
      </c>
      <c r="BO22" s="12">
        <v>9.4460338884661266E-2</v>
      </c>
      <c r="BP22" s="12">
        <v>6.9572084060002468E-2</v>
      </c>
      <c r="BQ22" s="12">
        <v>0.1237439241138337</v>
      </c>
      <c r="BR22" s="12">
        <v>0.15043830340421319</v>
      </c>
      <c r="BS22" s="12">
        <v>1.285479434653962</v>
      </c>
      <c r="BT22" s="12">
        <v>1.500112972952093</v>
      </c>
      <c r="BU22" s="12">
        <v>4.1199791371233108</v>
      </c>
      <c r="BV22" s="12"/>
      <c r="BW22" s="12">
        <v>6.0487683777258496</v>
      </c>
      <c r="BX22" s="12">
        <v>0.58995193524854328</v>
      </c>
      <c r="BY22" s="12">
        <v>0.24767027740704239</v>
      </c>
      <c r="BZ22" s="12">
        <v>0.78180819462864681</v>
      </c>
      <c r="CA22" s="12">
        <v>1.0010499530504049</v>
      </c>
      <c r="CB22" s="12">
        <v>1.2191743236764521</v>
      </c>
      <c r="CC22" s="12">
        <v>2.2953674983195751</v>
      </c>
      <c r="CD22" s="12">
        <v>0.70061586747032389</v>
      </c>
      <c r="CE22" s="12">
        <v>0.111134179403672</v>
      </c>
      <c r="CF22" s="12">
        <v>6.9725647037839178E-2</v>
      </c>
      <c r="CG22" s="12">
        <v>0.35046259929349549</v>
      </c>
      <c r="CH22" s="12">
        <v>0.33078877091853343</v>
      </c>
      <c r="CI22" s="12">
        <v>0.46804035302463842</v>
      </c>
      <c r="CJ22" s="12">
        <v>0.40874527679743172</v>
      </c>
      <c r="CK22" s="12">
        <v>0.51094241461410994</v>
      </c>
      <c r="CL22" s="12">
        <v>0.37046920572587011</v>
      </c>
      <c r="CM22" s="12">
        <v>0.59847694584474398</v>
      </c>
      <c r="CN22" s="12">
        <v>9.318964025042141E-2</v>
      </c>
      <c r="CO22" s="12">
        <v>1.2434275909792589</v>
      </c>
      <c r="CP22" s="12"/>
      <c r="CQ22" s="12"/>
      <c r="CR22" s="12">
        <v>0.7663010814185568</v>
      </c>
      <c r="CS22" s="12">
        <v>0.1010053250310237</v>
      </c>
      <c r="CT22" s="12"/>
      <c r="CU22" s="14"/>
      <c r="CV22" s="34"/>
      <c r="CW22" s="16">
        <v>10.070205208939999</v>
      </c>
      <c r="CX22" s="16">
        <v>5.8995817349267892</v>
      </c>
      <c r="CY22" s="16">
        <v>5.9842713400910563</v>
      </c>
      <c r="CZ22" s="16">
        <v>7.8530818223590693</v>
      </c>
      <c r="DA22" s="16">
        <v>7.2843625216080294</v>
      </c>
      <c r="DB22" s="16">
        <v>7.5356621050822463</v>
      </c>
      <c r="DC22" s="16">
        <v>7.517653434763961</v>
      </c>
      <c r="DD22" s="16">
        <v>8.0621106827329427</v>
      </c>
      <c r="DE22" s="16">
        <v>7.2419744197204503</v>
      </c>
      <c r="DF22" s="16">
        <v>9.0137861071481478</v>
      </c>
      <c r="DG22" s="16">
        <v>7.2191685204621701</v>
      </c>
      <c r="DH22" s="16">
        <v>8.4921754102027176</v>
      </c>
      <c r="DI22" s="16">
        <v>7.859025803796694</v>
      </c>
      <c r="DJ22" s="16">
        <v>8.613756443863009</v>
      </c>
      <c r="DK22" s="16">
        <v>8.3303070442550595</v>
      </c>
      <c r="DL22" s="16">
        <v>8.8847780285580633</v>
      </c>
      <c r="DM22" s="16">
        <v>3.604472312199765</v>
      </c>
      <c r="DN22" s="16">
        <v>4.1227733174202896</v>
      </c>
      <c r="DO22" s="16">
        <v>8.095447476703745</v>
      </c>
      <c r="DP22" s="16">
        <v>7.8902239289418947</v>
      </c>
      <c r="DQ22" s="16">
        <v>7.5121234876808414</v>
      </c>
      <c r="DR22" s="16"/>
      <c r="DS22" s="16">
        <v>7.5410784030570612</v>
      </c>
      <c r="DT22" s="16">
        <v>9.1358607629353372</v>
      </c>
      <c r="DU22" s="16">
        <v>7.0926985277329138</v>
      </c>
      <c r="DV22" s="16">
        <v>7.2450238896425514</v>
      </c>
      <c r="DW22" s="16">
        <v>7.0176663074066736</v>
      </c>
      <c r="DX22" s="16">
        <v>8.8802719981131197</v>
      </c>
      <c r="DY22" s="16">
        <v>7.9629808878392634</v>
      </c>
      <c r="DZ22" s="16">
        <v>9.4301174760912367</v>
      </c>
      <c r="EA22" s="16">
        <v>7.1661159865666813</v>
      </c>
      <c r="EB22" s="16">
        <v>9.0692159690689422</v>
      </c>
      <c r="EC22" s="16">
        <v>7.0660813791902974</v>
      </c>
      <c r="ED22" s="16">
        <v>8.0906579198065565</v>
      </c>
      <c r="EE22" s="16">
        <v>7.9809286363957224</v>
      </c>
      <c r="EF22" s="16">
        <v>9.2418904615143376</v>
      </c>
      <c r="EG22" s="16">
        <v>8.2555801873896826</v>
      </c>
      <c r="EH22" s="16">
        <v>9.3589809014807201</v>
      </c>
      <c r="EI22" s="16">
        <v>6.921875</v>
      </c>
      <c r="EJ22" s="16">
        <v>7.8513615199755016</v>
      </c>
      <c r="EK22" s="16">
        <v>7.3309168781146017</v>
      </c>
      <c r="EL22" s="16"/>
      <c r="EM22" s="16"/>
      <c r="EN22" s="16"/>
      <c r="EO22" s="16"/>
      <c r="EP22" s="16"/>
      <c r="EQ22" s="16"/>
      <c r="ER22" s="17"/>
      <c r="ES22" s="34"/>
      <c r="ET22" s="16">
        <v>5.8206508585771344</v>
      </c>
      <c r="EU22" s="16">
        <v>6.378673293125356</v>
      </c>
      <c r="EV22" s="16">
        <v>6.3072522821489283</v>
      </c>
      <c r="EW22" s="16">
        <v>3.5647067580676359</v>
      </c>
      <c r="EX22" s="16">
        <v>5.533144874026422</v>
      </c>
      <c r="EY22" s="16">
        <v>4.5474188344153426</v>
      </c>
      <c r="EZ22" s="16">
        <v>6.8344227806427824</v>
      </c>
      <c r="FA22" s="16">
        <v>6.9867491101859889</v>
      </c>
      <c r="FB22" s="16">
        <v>7.1959398521154334</v>
      </c>
      <c r="FC22" s="16">
        <v>7.0721401598021201</v>
      </c>
      <c r="FD22" s="16">
        <v>7.2719280948873672</v>
      </c>
      <c r="FE22" s="16">
        <v>7.6786509981096094</v>
      </c>
      <c r="FF22" s="16">
        <v>7.3535421581756673</v>
      </c>
      <c r="FG22" s="16">
        <v>7.5333122559329766</v>
      </c>
      <c r="FH22" s="16">
        <v>7.215485357162529</v>
      </c>
      <c r="FI22" s="16">
        <v>7.321928094887368</v>
      </c>
      <c r="FJ22" s="16">
        <v>6.8703647195833826</v>
      </c>
      <c r="FK22" s="16">
        <v>7.4314492429751446</v>
      </c>
      <c r="FL22" s="16">
        <v>6.2597504117902547</v>
      </c>
      <c r="FM22" s="16">
        <v>5.8131794235893111</v>
      </c>
      <c r="FN22" s="16">
        <v>4.8718435846032371</v>
      </c>
      <c r="FO22" s="16"/>
      <c r="FP22" s="16">
        <v>4.8494538470384851</v>
      </c>
      <c r="FQ22" s="16">
        <v>7.4449866791934296</v>
      </c>
      <c r="FR22" s="16">
        <v>7.1628904367988158</v>
      </c>
      <c r="FS22" s="16">
        <v>5.1363532197806112</v>
      </c>
      <c r="FT22" s="16">
        <v>5.7683870162738158</v>
      </c>
      <c r="FU22" s="16">
        <v>5.1091103633853781</v>
      </c>
      <c r="FV22" s="16">
        <v>4.8340968517231468</v>
      </c>
      <c r="FW22" s="16">
        <v>7.3565040912132202</v>
      </c>
      <c r="FX22" s="16">
        <v>7.2191685204621701</v>
      </c>
      <c r="FY22" s="16">
        <v>9.3083609258696054</v>
      </c>
      <c r="FZ22" s="16">
        <v>7.2280156697195439</v>
      </c>
      <c r="GA22" s="16">
        <v>8.2550019707925681</v>
      </c>
      <c r="GB22" s="16">
        <v>7.1628904367988167</v>
      </c>
      <c r="GC22" s="16">
        <v>7.8051157113872156</v>
      </c>
      <c r="GD22" s="16">
        <v>7.1021296533703238</v>
      </c>
      <c r="GE22" s="16">
        <v>7.8383018101672919</v>
      </c>
      <c r="GF22" s="16">
        <v>6.8664258508893941</v>
      </c>
      <c r="GG22" s="16">
        <v>8.9959086504727761</v>
      </c>
      <c r="GH22" s="16">
        <v>6.7623328806128233</v>
      </c>
      <c r="GI22" s="16"/>
      <c r="GJ22" s="16"/>
      <c r="GK22" s="16">
        <v>6.3919915251808854</v>
      </c>
      <c r="GL22" s="16">
        <v>10.211254972449231</v>
      </c>
      <c r="GM22" s="16"/>
      <c r="GN22" s="14"/>
      <c r="GO22" s="35"/>
      <c r="GP22" s="19">
        <v>0.69068212014406372</v>
      </c>
      <c r="GQ22" s="19">
        <v>0.67452002986185999</v>
      </c>
      <c r="GR22" s="19">
        <v>0.57816395465438342</v>
      </c>
      <c r="GS22" s="19">
        <v>0.56928181473249495</v>
      </c>
      <c r="GT22" s="19">
        <v>0.62206542627331984</v>
      </c>
      <c r="GU22" s="19">
        <v>0.56088223551442373</v>
      </c>
      <c r="GV22" s="19">
        <v>0.63509652832754548</v>
      </c>
      <c r="GW22" s="19">
        <v>0.61148826762704567</v>
      </c>
      <c r="GX22" s="19">
        <v>0.57010758703016651</v>
      </c>
      <c r="GY22" s="19">
        <v>0.56675949032136874</v>
      </c>
      <c r="GZ22" s="19">
        <v>0.6218516696076466</v>
      </c>
      <c r="HA22" s="19">
        <v>0.67686837419853241</v>
      </c>
      <c r="HB22" s="19">
        <v>0.74187673856353742</v>
      </c>
      <c r="HC22" s="19">
        <v>0.64168508250166034</v>
      </c>
      <c r="HD22" s="19">
        <v>0.65884354897322628</v>
      </c>
      <c r="HE22" s="19">
        <v>0.56113573030787633</v>
      </c>
      <c r="HF22" s="19">
        <v>0.63648876255015785</v>
      </c>
      <c r="HG22" s="19">
        <v>0.56746186682121247</v>
      </c>
      <c r="HH22" s="19">
        <v>0.61686442641727579</v>
      </c>
      <c r="HI22" s="19">
        <v>0.71872357401814324</v>
      </c>
      <c r="HJ22" s="19">
        <v>0.72514107246622261</v>
      </c>
      <c r="HK22" s="19"/>
      <c r="HL22" s="19">
        <v>0.59482549991749245</v>
      </c>
      <c r="HM22" s="19">
        <v>0.70173925380496949</v>
      </c>
      <c r="HN22" s="19">
        <v>0.65878358699441231</v>
      </c>
      <c r="HO22" s="19">
        <v>0.55848208056123749</v>
      </c>
      <c r="HP22" s="19">
        <v>0.5764828672029203</v>
      </c>
      <c r="HQ22" s="19">
        <v>0.56542728698477696</v>
      </c>
      <c r="HR22" s="19">
        <v>0.57795637034298175</v>
      </c>
      <c r="HS22" s="19">
        <v>0.67974302546364596</v>
      </c>
      <c r="HT22" s="19">
        <v>0.63132072457945043</v>
      </c>
      <c r="HU22" s="19">
        <v>0.72427733544998274</v>
      </c>
      <c r="HV22" s="19">
        <v>0.6821516821049487</v>
      </c>
      <c r="HW22" s="19">
        <v>0.56382287699381828</v>
      </c>
      <c r="HX22" s="19">
        <v>0.72567630435936137</v>
      </c>
      <c r="HY22" s="19">
        <v>0.63155333745780362</v>
      </c>
      <c r="HZ22" s="19">
        <v>0.7418362646298805</v>
      </c>
      <c r="IA22" s="19">
        <v>0.63457440360180561</v>
      </c>
      <c r="IB22" s="19">
        <v>0.59865118384590477</v>
      </c>
      <c r="IC22" s="19">
        <v>0.7512741906428384</v>
      </c>
      <c r="ID22" s="19">
        <v>0.64082623178629805</v>
      </c>
      <c r="IE22" s="19"/>
      <c r="IF22" s="19"/>
      <c r="IG22" s="19"/>
      <c r="IH22" s="19"/>
      <c r="II22" s="19"/>
      <c r="IJ22" s="19"/>
      <c r="IK22" s="19"/>
      <c r="IL22" s="121"/>
      <c r="IM22" s="19">
        <v>0.7322638289918616</v>
      </c>
      <c r="IN22" s="19">
        <v>0.68431438086121532</v>
      </c>
      <c r="IO22" s="19">
        <v>0.4990102607255294</v>
      </c>
      <c r="IP22" s="19">
        <v>0.57030628489530788</v>
      </c>
      <c r="IQ22" s="19">
        <v>0.56973971865901663</v>
      </c>
      <c r="IR22" s="19">
        <v>0.56648239365573649</v>
      </c>
      <c r="IS22" s="19">
        <v>0.64340522700644742</v>
      </c>
      <c r="IT22" s="19">
        <v>0.57601313334965254</v>
      </c>
      <c r="IU22" s="19">
        <v>0.72373747288771961</v>
      </c>
      <c r="IV22" s="19">
        <v>0.66637012062591805</v>
      </c>
      <c r="IW22" s="19">
        <v>0.57958334237685027</v>
      </c>
      <c r="IX22" s="19">
        <v>0.64025123587518751</v>
      </c>
      <c r="IY22" s="19">
        <v>0.69923584212180179</v>
      </c>
      <c r="IZ22" s="19">
        <v>0.72787540187440114</v>
      </c>
      <c r="JA22" s="19">
        <v>0.69405607204301778</v>
      </c>
      <c r="JB22" s="19">
        <v>0.61243765805439765</v>
      </c>
      <c r="JC22" s="19">
        <v>0.67786506954566239</v>
      </c>
      <c r="JD22" s="19">
        <v>0.63126191734111237</v>
      </c>
      <c r="JE22" s="19">
        <v>0.67875981131963292</v>
      </c>
      <c r="JF22" s="19">
        <v>0.57190676408487173</v>
      </c>
      <c r="JG22" s="19">
        <v>0.7240822554758134</v>
      </c>
      <c r="JH22" s="19"/>
      <c r="JI22" s="19">
        <v>0.57855952203966021</v>
      </c>
      <c r="JJ22" s="19">
        <v>0.60278075185189206</v>
      </c>
      <c r="JK22" s="19">
        <v>0.5898193038628341</v>
      </c>
      <c r="JL22" s="19">
        <v>0.57440701154825036</v>
      </c>
      <c r="JM22" s="19">
        <v>0.5729575500980495</v>
      </c>
      <c r="JN22" s="19">
        <v>0.56649501828104032</v>
      </c>
      <c r="JO22" s="19">
        <v>0.57883790504259813</v>
      </c>
      <c r="JP22" s="19">
        <v>0.56147583106297416</v>
      </c>
      <c r="JQ22" s="19">
        <v>0.684309403056787</v>
      </c>
      <c r="JR22" s="19">
        <v>0.67492725230362494</v>
      </c>
      <c r="JS22" s="19">
        <v>0.7182133736479791</v>
      </c>
      <c r="JT22" s="19">
        <v>0.5640576838710033</v>
      </c>
      <c r="JU22" s="19">
        <v>0.57866195441062984</v>
      </c>
      <c r="JV22" s="19">
        <v>0.56009232255647889</v>
      </c>
      <c r="JW22" s="19">
        <v>0.57534908725499778</v>
      </c>
      <c r="JX22" s="19">
        <v>0.67876268404453233</v>
      </c>
      <c r="JY22" s="19">
        <v>0.57754595261951003</v>
      </c>
      <c r="JZ22" s="19">
        <v>0.60997874061831037</v>
      </c>
      <c r="KA22" s="19">
        <v>0.73902875036412841</v>
      </c>
      <c r="KB22" s="19"/>
      <c r="KC22" s="19"/>
      <c r="KD22" s="19">
        <v>0.55157740914145159</v>
      </c>
      <c r="KE22" s="19">
        <v>0.69998519499862455</v>
      </c>
      <c r="KF22" s="19"/>
      <c r="KG22" s="14"/>
    </row>
    <row r="23" spans="1:358" x14ac:dyDescent="0.3">
      <c r="A23" s="20">
        <v>42461</v>
      </c>
      <c r="B23" s="36" t="s">
        <v>38</v>
      </c>
      <c r="C23" s="37"/>
      <c r="D23" s="38">
        <v>0.25841922864739381</v>
      </c>
      <c r="E23" s="39">
        <v>1.167170039792452</v>
      </c>
      <c r="F23" s="39">
        <v>5.4446921028724962</v>
      </c>
      <c r="G23" s="39">
        <v>5.3654214990722124</v>
      </c>
      <c r="H23" s="39">
        <v>4.5219966128849247</v>
      </c>
      <c r="I23" s="39">
        <v>6.1010372095117953</v>
      </c>
      <c r="J23" s="39">
        <v>1.6892304515574379</v>
      </c>
      <c r="K23" s="39">
        <v>0.71954605535177119</v>
      </c>
      <c r="L23" s="39">
        <v>0.72463394234324652</v>
      </c>
      <c r="M23" s="39">
        <v>0.54973487285346678</v>
      </c>
      <c r="N23" s="39">
        <v>0.88498399474253664</v>
      </c>
      <c r="O23" s="39">
        <v>1.1430303736489891</v>
      </c>
      <c r="P23" s="39">
        <v>1.192101584686883</v>
      </c>
      <c r="Q23" s="39">
        <v>1.4991676777327081</v>
      </c>
      <c r="R23" s="39">
        <v>1.1034875497155281</v>
      </c>
      <c r="S23" s="39">
        <v>1.370485861962105</v>
      </c>
      <c r="T23" s="39">
        <v>0.2938049802585509</v>
      </c>
      <c r="U23" s="39">
        <v>0.30854065799590352</v>
      </c>
      <c r="V23" s="39">
        <v>0.1893302329705083</v>
      </c>
      <c r="W23" s="39">
        <v>0.18503676370578229</v>
      </c>
      <c r="X23" s="39">
        <v>1.892800415264358</v>
      </c>
      <c r="Y23" s="39"/>
      <c r="Z23" s="39">
        <v>2.476576570611738</v>
      </c>
      <c r="AA23" s="39">
        <v>0.65622838481027868</v>
      </c>
      <c r="AB23" s="39">
        <v>1.037005350564945</v>
      </c>
      <c r="AC23" s="39">
        <v>1.0774505336054869</v>
      </c>
      <c r="AD23" s="39">
        <v>1.0718537138320321</v>
      </c>
      <c r="AE23" s="39">
        <v>0.29170821753489878</v>
      </c>
      <c r="AF23" s="39">
        <v>0.62515050101403247</v>
      </c>
      <c r="AG23" s="39">
        <v>0.73841739854325095</v>
      </c>
      <c r="AH23" s="39">
        <v>1.1404376912774981</v>
      </c>
      <c r="AI23" s="39">
        <v>0.9506391495333878</v>
      </c>
      <c r="AJ23" s="39">
        <v>1.7695746298283419</v>
      </c>
      <c r="AK23" s="39">
        <v>0.75635454750825148</v>
      </c>
      <c r="AL23" s="39">
        <v>0.65448638522036151</v>
      </c>
      <c r="AM23" s="39">
        <v>0.71669125880577356</v>
      </c>
      <c r="AN23" s="39">
        <v>0.71368188157780688</v>
      </c>
      <c r="AO23" s="39">
        <v>0.59102746749358881</v>
      </c>
      <c r="AP23" s="39">
        <v>1.309811582727489</v>
      </c>
      <c r="AQ23" s="39">
        <v>1.041765793983745</v>
      </c>
      <c r="AR23" s="39">
        <v>2.799653310060243</v>
      </c>
      <c r="AS23" s="39"/>
      <c r="AT23" s="39"/>
      <c r="AU23" s="39"/>
      <c r="AV23" s="39">
        <v>2.1335918563608769</v>
      </c>
      <c r="AW23" s="39">
        <v>9.7621536664011022E-2</v>
      </c>
      <c r="AX23" s="23"/>
      <c r="AY23" s="4"/>
      <c r="AZ23" s="37"/>
      <c r="BA23" s="38">
        <v>9.533013008340506E-2</v>
      </c>
      <c r="BB23" s="39">
        <v>1.2169883664878951</v>
      </c>
      <c r="BC23" s="39">
        <v>2.9489791772299858</v>
      </c>
      <c r="BD23" s="39">
        <v>0.15672599112554811</v>
      </c>
      <c r="BE23" s="39">
        <v>0.17808239499613321</v>
      </c>
      <c r="BF23" s="39">
        <v>0.20761597851404279</v>
      </c>
      <c r="BG23" s="39">
        <v>7.2332006270163229E-2</v>
      </c>
      <c r="BH23" s="39">
        <v>0.44406664797834622</v>
      </c>
      <c r="BI23" s="39">
        <v>0.61868612832899339</v>
      </c>
      <c r="BJ23" s="39">
        <v>0.26886092078374918</v>
      </c>
      <c r="BK23" s="39">
        <v>0.32496902480451278</v>
      </c>
      <c r="BL23" s="39">
        <v>0.2363551092898811</v>
      </c>
      <c r="BM23" s="39">
        <v>0.22487887231659859</v>
      </c>
      <c r="BN23" s="39">
        <v>0.28309001112203708</v>
      </c>
      <c r="BO23" s="39">
        <v>0.17946966984626361</v>
      </c>
      <c r="BP23" s="39">
        <v>0.79935608956104431</v>
      </c>
      <c r="BQ23" s="39">
        <v>2.7103564662543742</v>
      </c>
      <c r="BR23" s="39">
        <v>3.1393855494276122</v>
      </c>
      <c r="BS23" s="39">
        <v>0.18533992234753729</v>
      </c>
      <c r="BT23" s="39">
        <v>0.1216002363622849</v>
      </c>
      <c r="BU23" s="39">
        <v>0.25185816210084039</v>
      </c>
      <c r="BV23" s="39"/>
      <c r="BW23" s="39">
        <v>0.32532799136042551</v>
      </c>
      <c r="BX23" s="39">
        <v>0.1674992579260805</v>
      </c>
      <c r="BY23" s="39">
        <v>0.64162919466906698</v>
      </c>
      <c r="BZ23" s="39">
        <v>0.78575237892557181</v>
      </c>
      <c r="CA23" s="39">
        <v>0.70571718405871076</v>
      </c>
      <c r="CB23" s="39">
        <v>1.017411614023771</v>
      </c>
      <c r="CC23" s="39">
        <v>0.93402160938905587</v>
      </c>
      <c r="CD23" s="39">
        <v>0.56917293286643056</v>
      </c>
      <c r="CE23" s="39">
        <v>1.057786922292822</v>
      </c>
      <c r="CF23" s="39">
        <v>0.95900435686280716</v>
      </c>
      <c r="CG23" s="39">
        <v>0.6154526492931871</v>
      </c>
      <c r="CH23" s="39">
        <v>0.61952268225833007</v>
      </c>
      <c r="CI23" s="39">
        <v>1.513037817304522</v>
      </c>
      <c r="CJ23" s="39">
        <v>1.7351347974429241</v>
      </c>
      <c r="CK23" s="39">
        <v>0.55109835530542506</v>
      </c>
      <c r="CL23" s="39">
        <v>0.46977170294109072</v>
      </c>
      <c r="CM23" s="39">
        <v>1.9045008528045879</v>
      </c>
      <c r="CN23" s="39">
        <v>1.4095394224825111</v>
      </c>
      <c r="CO23" s="39">
        <v>1.553962706317038</v>
      </c>
      <c r="CP23" s="23"/>
      <c r="CQ23" s="23"/>
      <c r="CR23" s="23"/>
      <c r="CS23" s="23"/>
      <c r="CT23" s="23"/>
      <c r="CU23" s="1"/>
      <c r="CV23" s="40"/>
      <c r="CW23" s="41">
        <v>9.4097868309641903</v>
      </c>
      <c r="CX23" s="42">
        <v>5.8796974829000117</v>
      </c>
      <c r="CY23" s="42">
        <v>4.1596612725581084</v>
      </c>
      <c r="CZ23" s="42">
        <v>6.6298135862521406</v>
      </c>
      <c r="DA23" s="42">
        <v>6.5477889571190069</v>
      </c>
      <c r="DB23" s="42">
        <v>3.780335792077933</v>
      </c>
      <c r="DC23" s="42">
        <v>6.2773473940382356</v>
      </c>
      <c r="DD23" s="42">
        <v>7.5586352333003068</v>
      </c>
      <c r="DE23" s="42">
        <v>6.7643105726256341</v>
      </c>
      <c r="DF23" s="42">
        <v>7.3015289279821722</v>
      </c>
      <c r="DG23" s="42">
        <v>5.1289501706396212</v>
      </c>
      <c r="DH23" s="42">
        <v>5.4952750981389373</v>
      </c>
      <c r="DI23" s="42">
        <v>5.9864154905288576</v>
      </c>
      <c r="DJ23" s="42">
        <v>6.8804475017054516</v>
      </c>
      <c r="DK23" s="42">
        <v>7.0525000403419309</v>
      </c>
      <c r="DL23" s="42">
        <v>7.1139756235164286</v>
      </c>
      <c r="DM23" s="42">
        <v>7.311848005048879</v>
      </c>
      <c r="DN23" s="42">
        <v>6.6951978986184937</v>
      </c>
      <c r="DO23" s="42">
        <v>7.8537842846620993</v>
      </c>
      <c r="DP23" s="42">
        <v>7.3208888513502179</v>
      </c>
      <c r="DQ23" s="42">
        <v>6.8416512229570214</v>
      </c>
      <c r="DR23" s="42"/>
      <c r="DS23" s="42">
        <v>6.0751696490448026</v>
      </c>
      <c r="DT23" s="42">
        <v>7.7114581492484424</v>
      </c>
      <c r="DU23" s="42">
        <v>5.9965161606935213</v>
      </c>
      <c r="DV23" s="42">
        <v>6.4009630377593343</v>
      </c>
      <c r="DW23" s="42">
        <v>7.5954573839688333</v>
      </c>
      <c r="DX23" s="42">
        <v>8.6327649757134779</v>
      </c>
      <c r="DY23" s="42">
        <v>6.7963410375604898</v>
      </c>
      <c r="DZ23" s="42">
        <v>7.4144262459840933</v>
      </c>
      <c r="EA23" s="42">
        <v>6.4192330943473932</v>
      </c>
      <c r="EB23" s="42">
        <v>7.3724997080746899</v>
      </c>
      <c r="EC23" s="42">
        <v>6.0900327766014861</v>
      </c>
      <c r="ED23" s="42">
        <v>7.6822219237185747</v>
      </c>
      <c r="EE23" s="42">
        <v>7.1369463062026854</v>
      </c>
      <c r="EF23" s="42">
        <v>7.6663548750881008</v>
      </c>
      <c r="EG23" s="42">
        <v>7.0605131851835772</v>
      </c>
      <c r="EH23" s="42">
        <v>7.7722706923142866</v>
      </c>
      <c r="EI23" s="42">
        <v>6.4618997565006717</v>
      </c>
      <c r="EJ23" s="42">
        <v>7.8766246563489037</v>
      </c>
      <c r="EK23" s="42">
        <v>4.2628805986469063</v>
      </c>
      <c r="EL23" s="42"/>
      <c r="EM23" s="42"/>
      <c r="EN23" s="42"/>
      <c r="EO23" s="42">
        <v>5.4886806713460254</v>
      </c>
      <c r="EP23" s="42">
        <v>10.25412078828511</v>
      </c>
      <c r="EQ23" s="24"/>
      <c r="ER23" s="5"/>
      <c r="ES23" s="40"/>
      <c r="ET23" s="41">
        <v>10.450901906511209</v>
      </c>
      <c r="EU23" s="42">
        <v>6.7289529656459752</v>
      </c>
      <c r="EV23" s="42">
        <v>5.9186883227102873</v>
      </c>
      <c r="EW23" s="42">
        <v>6.4367043459100328</v>
      </c>
      <c r="EX23" s="42">
        <v>7.1860669026594826</v>
      </c>
      <c r="EY23" s="42">
        <v>6.6332096556969899</v>
      </c>
      <c r="EZ23" s="42">
        <v>7.0660891904577801</v>
      </c>
      <c r="FA23" s="42">
        <v>6.5165799224074146</v>
      </c>
      <c r="FB23" s="42">
        <v>6.4101265530435203</v>
      </c>
      <c r="FC23" s="42">
        <v>6.6293566200796201</v>
      </c>
      <c r="FD23" s="42">
        <v>6.0874628412503453</v>
      </c>
      <c r="FE23" s="42">
        <v>6.1292830169449726</v>
      </c>
      <c r="FF23" s="42">
        <v>6.7178504651264204</v>
      </c>
      <c r="FG23" s="42">
        <v>6.3858615243730013</v>
      </c>
      <c r="FH23" s="42">
        <v>6.5018228256222441</v>
      </c>
      <c r="FI23" s="42">
        <v>6.0496058670287276</v>
      </c>
      <c r="FJ23" s="42">
        <v>5.1451031546815198</v>
      </c>
      <c r="FK23" s="42">
        <v>6.1490769313208649</v>
      </c>
      <c r="FL23" s="42">
        <v>6.2288186904958911</v>
      </c>
      <c r="FM23" s="42">
        <v>6.1085244567781638</v>
      </c>
      <c r="FN23" s="42">
        <v>7.391249800455487</v>
      </c>
      <c r="FO23" s="42"/>
      <c r="FP23" s="42">
        <v>7.4906385829693187</v>
      </c>
      <c r="FQ23" s="42">
        <v>7.8171170067839926</v>
      </c>
      <c r="FR23" s="42">
        <v>7.30009259945267</v>
      </c>
      <c r="FS23" s="42">
        <v>7.2008533515672646</v>
      </c>
      <c r="FT23" s="42">
        <v>7.1580605720744392</v>
      </c>
      <c r="FU23" s="42">
        <v>7.0523303839247484</v>
      </c>
      <c r="FV23" s="42">
        <v>6.2692303040368333</v>
      </c>
      <c r="FW23" s="42">
        <v>6.7885916810823232</v>
      </c>
      <c r="FX23" s="42">
        <v>6.1161828691686537</v>
      </c>
      <c r="FY23" s="42">
        <v>6.3034902107084134</v>
      </c>
      <c r="FZ23" s="42">
        <v>6.5191965727566217</v>
      </c>
      <c r="GA23" s="42">
        <v>6.9026254214638767</v>
      </c>
      <c r="GB23" s="42">
        <v>6.1354455052587404</v>
      </c>
      <c r="GC23" s="42">
        <v>7.0401654390183062</v>
      </c>
      <c r="GD23" s="42">
        <v>6.484996765026307</v>
      </c>
      <c r="GE23" s="42">
        <v>8.0430622639985092</v>
      </c>
      <c r="GF23" s="42">
        <v>5.9388037906539202</v>
      </c>
      <c r="GG23" s="42">
        <v>5.6301108527243269</v>
      </c>
      <c r="GH23" s="42">
        <v>6.6017623054806052</v>
      </c>
      <c r="GI23" s="24"/>
      <c r="GJ23" s="24"/>
      <c r="GK23" s="24"/>
      <c r="GL23" s="24"/>
      <c r="GM23" s="24"/>
      <c r="GN23" s="1"/>
      <c r="GO23" s="43"/>
      <c r="GP23" s="44">
        <v>0.75159613049086382</v>
      </c>
      <c r="GQ23" s="45">
        <v>0.68292930858363277</v>
      </c>
      <c r="GR23" s="45">
        <v>0.49827056637101258</v>
      </c>
      <c r="GS23" s="45">
        <v>0.56810146733750722</v>
      </c>
      <c r="GT23" s="45">
        <v>0.73340702810136027</v>
      </c>
      <c r="GU23" s="45">
        <v>0.57557357119125752</v>
      </c>
      <c r="GV23" s="45">
        <v>0.58299045290575469</v>
      </c>
      <c r="GW23" s="45">
        <v>0.57147128368027367</v>
      </c>
      <c r="GX23" s="45">
        <v>0.65351811968953355</v>
      </c>
      <c r="GY23" s="45">
        <v>0.57171144167253285</v>
      </c>
      <c r="GZ23" s="45">
        <v>0.58282854923258554</v>
      </c>
      <c r="HA23" s="45">
        <v>0.5711066366593901</v>
      </c>
      <c r="HB23" s="45">
        <v>0.62919891963960239</v>
      </c>
      <c r="HC23" s="45">
        <v>0.57429016759029017</v>
      </c>
      <c r="HD23" s="45">
        <v>0.58296145281295209</v>
      </c>
      <c r="HE23" s="45">
        <v>0.57517184393449494</v>
      </c>
      <c r="HF23" s="45">
        <v>0.7125870059875804</v>
      </c>
      <c r="HG23" s="45">
        <v>0.59559722977352791</v>
      </c>
      <c r="HH23" s="45">
        <v>0.64707983730945617</v>
      </c>
      <c r="HI23" s="45">
        <v>0.57457945403193711</v>
      </c>
      <c r="HJ23" s="45">
        <v>0.65286912308218714</v>
      </c>
      <c r="HK23" s="45"/>
      <c r="HL23" s="45">
        <v>0.57503019269826761</v>
      </c>
      <c r="HM23" s="45">
        <v>0.5636020974478434</v>
      </c>
      <c r="HN23" s="45">
        <v>0.64195843555289667</v>
      </c>
      <c r="HO23" s="45">
        <v>0.56657580510507177</v>
      </c>
      <c r="HP23" s="45">
        <v>0.57235400576641737</v>
      </c>
      <c r="HQ23" s="45">
        <v>0.61453320010973489</v>
      </c>
      <c r="HR23" s="45">
        <v>0.61089602229266604</v>
      </c>
      <c r="HS23" s="45">
        <v>0.56656989551002401</v>
      </c>
      <c r="HT23" s="45">
        <v>0.58003945180364935</v>
      </c>
      <c r="HU23" s="45">
        <v>0.56624371097191994</v>
      </c>
      <c r="HV23" s="45">
        <v>0.58532314252535633</v>
      </c>
      <c r="HW23" s="45">
        <v>0.56039205327553898</v>
      </c>
      <c r="HX23" s="45">
        <v>0.57549748634702058</v>
      </c>
      <c r="HY23" s="45">
        <v>0.57280138926266733</v>
      </c>
      <c r="HZ23" s="45">
        <v>0.57587509994545361</v>
      </c>
      <c r="IA23" s="45">
        <v>0.56369810812725285</v>
      </c>
      <c r="IB23" s="45">
        <v>0.57693743925163388</v>
      </c>
      <c r="IC23" s="45">
        <v>0.56478227758392274</v>
      </c>
      <c r="ID23" s="45">
        <v>0.62225449275346911</v>
      </c>
      <c r="IE23" s="45"/>
      <c r="IF23" s="45"/>
      <c r="IG23" s="45"/>
      <c r="IH23" s="45">
        <v>0.55321020751963779</v>
      </c>
      <c r="II23" s="45">
        <v>0.67371289673473034</v>
      </c>
      <c r="IJ23" s="26"/>
      <c r="IK23" s="26"/>
      <c r="IL23" s="26"/>
      <c r="IM23" s="44">
        <v>0.66999638825172336</v>
      </c>
      <c r="IN23" s="45">
        <v>0.61600428072255931</v>
      </c>
      <c r="IO23" s="45">
        <v>0.58005581989871013</v>
      </c>
      <c r="IP23" s="45">
        <v>0.57441547877217247</v>
      </c>
      <c r="IQ23" s="45">
        <v>0.58531535812346647</v>
      </c>
      <c r="IR23" s="45">
        <v>0.579370468327156</v>
      </c>
      <c r="IS23" s="45">
        <v>0.5727738013497462</v>
      </c>
      <c r="IT23" s="45">
        <v>0.68252352144894779</v>
      </c>
      <c r="IU23" s="45">
        <v>0.58001180708317857</v>
      </c>
      <c r="IV23" s="45">
        <v>0.64010294649447441</v>
      </c>
      <c r="IW23" s="45">
        <v>0.58527351996335675</v>
      </c>
      <c r="IX23" s="45">
        <v>0.58542410854345373</v>
      </c>
      <c r="IY23" s="45">
        <v>0.70337910806731152</v>
      </c>
      <c r="IZ23" s="45">
        <v>0.60040608852675537</v>
      </c>
      <c r="JA23" s="45">
        <v>0.60465068644141584</v>
      </c>
      <c r="JB23" s="45">
        <v>0.66065162005092948</v>
      </c>
      <c r="JC23" s="45">
        <v>0.58239342640500558</v>
      </c>
      <c r="JD23" s="45">
        <v>0.58345817551325307</v>
      </c>
      <c r="JE23" s="45">
        <v>0.58209206624596777</v>
      </c>
      <c r="JF23" s="45">
        <v>0.58353190384117959</v>
      </c>
      <c r="JG23" s="45">
        <v>0.6444073623612272</v>
      </c>
      <c r="JH23" s="45"/>
      <c r="JI23" s="45">
        <v>0.57531223285125721</v>
      </c>
      <c r="JJ23" s="45">
        <v>0.59428568106680957</v>
      </c>
      <c r="JK23" s="45">
        <v>0.61202313851915158</v>
      </c>
      <c r="JL23" s="45">
        <v>0.57433556099614025</v>
      </c>
      <c r="JM23" s="45">
        <v>0.61488993697823269</v>
      </c>
      <c r="JN23" s="45">
        <v>0.66733796197057871</v>
      </c>
      <c r="JO23" s="45">
        <v>0.58646630662735044</v>
      </c>
      <c r="JP23" s="45">
        <v>0.56671844670043547</v>
      </c>
      <c r="JQ23" s="45">
        <v>0.60733057923536282</v>
      </c>
      <c r="JR23" s="45">
        <v>0.57082300977790823</v>
      </c>
      <c r="JS23" s="45">
        <v>0.59018055258348334</v>
      </c>
      <c r="JT23" s="45">
        <v>0.56278421184961469</v>
      </c>
      <c r="JU23" s="45">
        <v>0.57909786109031347</v>
      </c>
      <c r="JV23" s="45">
        <v>0.5748106203037624</v>
      </c>
      <c r="JW23" s="45">
        <v>0.5726330874851161</v>
      </c>
      <c r="JX23" s="45">
        <v>0.57095781172537663</v>
      </c>
      <c r="JY23" s="45">
        <v>0.59608255890302253</v>
      </c>
      <c r="JZ23" s="45">
        <v>0.56003477770806209</v>
      </c>
      <c r="KA23" s="45">
        <v>0.57468855689621712</v>
      </c>
      <c r="KB23" s="26"/>
      <c r="KC23" s="26"/>
      <c r="KD23" s="26"/>
      <c r="KE23" s="26"/>
      <c r="KF23" s="26"/>
      <c r="KG23" s="1"/>
    </row>
    <row r="24" spans="1:358" x14ac:dyDescent="0.3">
      <c r="A24" s="20">
        <v>42461</v>
      </c>
      <c r="B24" s="36" t="s">
        <v>39</v>
      </c>
      <c r="C24" s="37"/>
      <c r="D24" s="47">
        <v>9.9070980533091893E-2</v>
      </c>
      <c r="E24" s="48">
        <v>5.914899176740386</v>
      </c>
      <c r="F24" s="48">
        <v>9.4026670477158714</v>
      </c>
      <c r="G24" s="48">
        <v>1.092346696514775</v>
      </c>
      <c r="H24" s="48">
        <v>2.1204785991550019</v>
      </c>
      <c r="I24" s="48">
        <v>1.2468522505127551</v>
      </c>
      <c r="J24" s="48">
        <v>1.8078713816492009</v>
      </c>
      <c r="K24" s="48">
        <v>0.1030615727392286</v>
      </c>
      <c r="L24" s="48">
        <v>0.2381997822197322</v>
      </c>
      <c r="M24" s="48">
        <v>0.26859752966314099</v>
      </c>
      <c r="N24" s="48">
        <v>0.1009939425864039</v>
      </c>
      <c r="O24" s="48">
        <v>9.3857343914380165E-2</v>
      </c>
      <c r="P24" s="48">
        <v>1.254082700598441</v>
      </c>
      <c r="Q24" s="48">
        <v>1.926438969121975</v>
      </c>
      <c r="R24" s="48">
        <v>1.3230137842821821</v>
      </c>
      <c r="S24" s="48">
        <v>0.68503782785679423</v>
      </c>
      <c r="T24" s="48">
        <v>0.84412435878652747</v>
      </c>
      <c r="U24" s="48">
        <v>1.0526734146277901</v>
      </c>
      <c r="V24" s="48">
        <v>4.3471315218066389</v>
      </c>
      <c r="W24" s="48">
        <v>5.5000944251062558</v>
      </c>
      <c r="X24" s="48">
        <v>2.6643551644657748</v>
      </c>
      <c r="Y24" s="48"/>
      <c r="Z24" s="48">
        <v>3.2717328090833599</v>
      </c>
      <c r="AA24" s="48">
        <v>0.3830325998307238</v>
      </c>
      <c r="AB24" s="48">
        <v>0.42140730905968632</v>
      </c>
      <c r="AC24" s="48">
        <v>0.53062363794737977</v>
      </c>
      <c r="AD24" s="48">
        <v>0.83126781837129038</v>
      </c>
      <c r="AE24" s="48">
        <v>2.3623535359933951</v>
      </c>
      <c r="AF24" s="48">
        <v>4.4619368491436058</v>
      </c>
      <c r="AG24" s="48">
        <v>4.4583919046089129</v>
      </c>
      <c r="AH24" s="48">
        <v>2.4911625308644969</v>
      </c>
      <c r="AI24" s="48">
        <v>3.0674046777973958</v>
      </c>
      <c r="AJ24" s="48">
        <v>1.853183207263166</v>
      </c>
      <c r="AK24" s="48">
        <v>0.25407541135417028</v>
      </c>
      <c r="AL24" s="48">
        <v>1.5445171302094449</v>
      </c>
      <c r="AM24" s="48">
        <v>1.361721457812838</v>
      </c>
      <c r="AN24" s="48">
        <v>1.731384650940222</v>
      </c>
      <c r="AO24" s="48">
        <v>1.642952695389013</v>
      </c>
      <c r="AP24" s="48">
        <v>1.178129587430423</v>
      </c>
      <c r="AQ24" s="48">
        <v>0.82072235509691616</v>
      </c>
      <c r="AR24" s="48">
        <v>7.9788647741288559</v>
      </c>
      <c r="AS24" s="48"/>
      <c r="AT24" s="48"/>
      <c r="AU24" s="48"/>
      <c r="AV24" s="48">
        <v>6.411242432190674</v>
      </c>
      <c r="AW24" s="48">
        <v>5.8683439949157791E-2</v>
      </c>
      <c r="AX24" s="23"/>
      <c r="AY24" s="4"/>
      <c r="AZ24" s="37"/>
      <c r="BA24" s="47">
        <v>0.14175311191082621</v>
      </c>
      <c r="BB24" s="48">
        <v>4.9691199155011256</v>
      </c>
      <c r="BC24" s="48">
        <v>35.728643215429983</v>
      </c>
      <c r="BD24" s="48">
        <v>6.2687601674370654</v>
      </c>
      <c r="BE24" s="48">
        <v>0.1829824160357571</v>
      </c>
      <c r="BF24" s="48">
        <v>0.19695521263023549</v>
      </c>
      <c r="BG24" s="48">
        <v>0.31048026678782459</v>
      </c>
      <c r="BH24" s="48">
        <v>0.26372673330271751</v>
      </c>
      <c r="BI24" s="48">
        <v>0.22546846706503201</v>
      </c>
      <c r="BJ24" s="48">
        <v>0.31666890773693079</v>
      </c>
      <c r="BK24" s="48">
        <v>4.2552940597321912E-2</v>
      </c>
      <c r="BL24" s="48">
        <v>5.3613765835605211E-2</v>
      </c>
      <c r="BM24" s="48">
        <v>9.5338186349585616E-2</v>
      </c>
      <c r="BN24" s="48">
        <v>0.1235605299779228</v>
      </c>
      <c r="BO24" s="48">
        <v>0.24915728859192021</v>
      </c>
      <c r="BP24" s="48">
        <v>0.29810967402414512</v>
      </c>
      <c r="BQ24" s="48">
        <v>0.13249343578720951</v>
      </c>
      <c r="BR24" s="48">
        <v>8.9649203245995346E-2</v>
      </c>
      <c r="BS24" s="48">
        <v>0.1493782144074926</v>
      </c>
      <c r="BT24" s="48">
        <v>0.1497879849819749</v>
      </c>
      <c r="BU24" s="48">
        <v>5.6289724532953489</v>
      </c>
      <c r="BV24" s="48"/>
      <c r="BW24" s="48">
        <v>9.5192158677331946</v>
      </c>
      <c r="BX24" s="48">
        <v>8.931607979770197</v>
      </c>
      <c r="BY24" s="48">
        <v>0.14481459643906491</v>
      </c>
      <c r="BZ24" s="48">
        <v>0.14704318003334621</v>
      </c>
      <c r="CA24" s="48">
        <v>4.6687950363930897</v>
      </c>
      <c r="CB24" s="48">
        <v>5.2297000679059282</v>
      </c>
      <c r="CC24" s="48">
        <v>7.9859223477490471E-2</v>
      </c>
      <c r="CD24" s="48">
        <v>0.12443352693817</v>
      </c>
      <c r="CE24" s="48">
        <v>0.39001440157816331</v>
      </c>
      <c r="CF24" s="48">
        <v>0.92508459402472654</v>
      </c>
      <c r="CG24" s="48">
        <v>1.7318730538020231</v>
      </c>
      <c r="CH24" s="48">
        <v>0.63422435661560439</v>
      </c>
      <c r="CI24" s="48">
        <v>1.1428822939993999</v>
      </c>
      <c r="CJ24" s="48">
        <v>1.2324446491145149</v>
      </c>
      <c r="CK24" s="48">
        <v>0.87875264763227556</v>
      </c>
      <c r="CL24" s="48">
        <v>0.82143348853136244</v>
      </c>
      <c r="CM24" s="48">
        <v>8.3868498515566464E-2</v>
      </c>
      <c r="CN24" s="48">
        <v>8.3448760613049941E-2</v>
      </c>
      <c r="CO24" s="48">
        <v>7.5346656271674015E-2</v>
      </c>
      <c r="CP24" s="23"/>
      <c r="CQ24" s="23"/>
      <c r="CR24" s="23"/>
      <c r="CS24" s="23"/>
      <c r="CT24" s="23"/>
      <c r="CU24" s="1"/>
      <c r="CV24" s="40"/>
      <c r="CW24" s="50">
        <v>10.18996400073903</v>
      </c>
      <c r="CX24" s="51">
        <v>1.1315094942478381</v>
      </c>
      <c r="CY24" s="51">
        <v>3.143901501383104</v>
      </c>
      <c r="CZ24" s="51">
        <v>4.1746047872146237</v>
      </c>
      <c r="DA24" s="51">
        <v>5.7362024591267309</v>
      </c>
      <c r="DB24" s="51">
        <v>5.5143183912151956</v>
      </c>
      <c r="DC24" s="51">
        <v>6.3446983751597124</v>
      </c>
      <c r="DD24" s="51">
        <v>7.6064738667748157</v>
      </c>
      <c r="DE24" s="51">
        <v>6.2219280948873577</v>
      </c>
      <c r="DF24" s="51">
        <v>6.8328900141647537</v>
      </c>
      <c r="DG24" s="51">
        <v>6.583856189774739</v>
      </c>
      <c r="DH24" s="51">
        <v>6.5333122559329437</v>
      </c>
      <c r="DI24" s="51">
        <v>4.9956278104302116</v>
      </c>
      <c r="DJ24" s="51">
        <v>3.891554903270229</v>
      </c>
      <c r="DK24" s="51">
        <v>5.1588527807408697</v>
      </c>
      <c r="DL24" s="51">
        <v>6.4212364956862746</v>
      </c>
      <c r="DM24" s="51">
        <v>5.7052349189897091</v>
      </c>
      <c r="DN24" s="51">
        <v>6.3633738804046107</v>
      </c>
      <c r="DO24" s="51">
        <v>3.3500435856493671</v>
      </c>
      <c r="DP24" s="51">
        <v>2.1313781131555678</v>
      </c>
      <c r="DQ24" s="51">
        <v>3.2724586030603988</v>
      </c>
      <c r="DR24" s="51"/>
      <c r="DS24" s="51">
        <v>3.165587478611644</v>
      </c>
      <c r="DT24" s="51">
        <v>6.2960577734956242</v>
      </c>
      <c r="DU24" s="51">
        <v>7.1288338643478149</v>
      </c>
      <c r="DV24" s="51">
        <v>5.7569367904004984</v>
      </c>
      <c r="DW24" s="51">
        <v>4.7355421825715114</v>
      </c>
      <c r="DX24" s="51">
        <v>2.2869327701426689</v>
      </c>
      <c r="DY24" s="51">
        <v>6.2589387899768898</v>
      </c>
      <c r="DZ24" s="51">
        <v>3.7672863306076469</v>
      </c>
      <c r="EA24" s="51">
        <v>3.4210274313973259</v>
      </c>
      <c r="EB24" s="51">
        <v>1.2595013959421519</v>
      </c>
      <c r="EC24" s="51">
        <v>3.8504268269588229</v>
      </c>
      <c r="ED24" s="51">
        <v>8.2691705124182242</v>
      </c>
      <c r="EE24" s="51">
        <v>3.2888152804041311</v>
      </c>
      <c r="EF24" s="51">
        <v>4.4296640222804751</v>
      </c>
      <c r="EG24" s="51">
        <v>7.541221343478032</v>
      </c>
      <c r="EH24" s="51">
        <v>3.2149454484398561</v>
      </c>
      <c r="EI24" s="51">
        <v>6.5545888516776234</v>
      </c>
      <c r="EJ24" s="51">
        <v>8.1804635305802691</v>
      </c>
      <c r="EK24" s="51">
        <v>3.8255094779036511</v>
      </c>
      <c r="EL24" s="51"/>
      <c r="EM24" s="51"/>
      <c r="EN24" s="51"/>
      <c r="EO24" s="51">
        <v>2.1753494462143581</v>
      </c>
      <c r="EP24" s="51">
        <v>10.354019813980511</v>
      </c>
      <c r="EQ24" s="24"/>
      <c r="ER24" s="5"/>
      <c r="ES24" s="40"/>
      <c r="ET24" s="50">
        <v>9.4336171871393635</v>
      </c>
      <c r="EU24" s="51">
        <v>2.2727379448372309</v>
      </c>
      <c r="EV24" s="51">
        <v>0.70509922089358634</v>
      </c>
      <c r="EW24" s="51">
        <v>2.0881407200255939</v>
      </c>
      <c r="EX24" s="51">
        <v>6.4807958340544944</v>
      </c>
      <c r="EY24" s="51">
        <v>7.0033690052528428</v>
      </c>
      <c r="EZ24" s="51">
        <v>5.8697471265693038</v>
      </c>
      <c r="FA24" s="51">
        <v>5.9094404528011566</v>
      </c>
      <c r="FB24" s="51">
        <v>6.0209256419182484</v>
      </c>
      <c r="FC24" s="51">
        <v>6.0264388448263189</v>
      </c>
      <c r="FD24" s="51">
        <v>6.9425145053392274</v>
      </c>
      <c r="FE24" s="51">
        <v>6.2719280948873566</v>
      </c>
      <c r="FF24" s="51">
        <v>6.3685078989692361</v>
      </c>
      <c r="FG24" s="51">
        <v>6.2597611932212303</v>
      </c>
      <c r="FH24" s="51">
        <v>6.4322881856924772</v>
      </c>
      <c r="FI24" s="51">
        <v>6.3078709078357047</v>
      </c>
      <c r="FJ24" s="51">
        <v>6.4757334309664101</v>
      </c>
      <c r="FK24" s="51">
        <v>6.1952959344962233</v>
      </c>
      <c r="FL24" s="51">
        <v>6.0874628412503453</v>
      </c>
      <c r="FM24" s="51">
        <v>6.2784642924809022</v>
      </c>
      <c r="FN24" s="51">
        <v>2.4491270664067151</v>
      </c>
      <c r="FO24" s="51"/>
      <c r="FP24" s="51">
        <v>3.764716990277162</v>
      </c>
      <c r="FQ24" s="51">
        <v>4.0620459270655003</v>
      </c>
      <c r="FR24" s="51">
        <v>6.6238561897747399</v>
      </c>
      <c r="FS24" s="51">
        <v>7.3736233355517973</v>
      </c>
      <c r="FT24" s="51">
        <v>4.2704902016593422</v>
      </c>
      <c r="FU24" s="51">
        <v>3.6023990739001421</v>
      </c>
      <c r="FV24" s="51">
        <v>7.4253407095463979</v>
      </c>
      <c r="FW24" s="51">
        <v>8.259454239797309</v>
      </c>
      <c r="FX24" s="51">
        <v>7.5513025268449612</v>
      </c>
      <c r="FY24" s="51">
        <v>3.4540091376754081</v>
      </c>
      <c r="FZ24" s="51">
        <v>5.9999832798226764</v>
      </c>
      <c r="GA24" s="51">
        <v>7.2537384535395599</v>
      </c>
      <c r="GB24" s="51">
        <v>5.0352321835255811</v>
      </c>
      <c r="GC24" s="51">
        <v>7.6530818307568067</v>
      </c>
      <c r="GD24" s="51">
        <v>5.9151401695328838</v>
      </c>
      <c r="GE24" s="51">
        <v>6.7719894699552183</v>
      </c>
      <c r="GF24" s="51">
        <v>7.7012949829651038</v>
      </c>
      <c r="GG24" s="51">
        <v>8.9461277174506897</v>
      </c>
      <c r="GH24" s="51">
        <v>8.3509122704101664</v>
      </c>
      <c r="GI24" s="24"/>
      <c r="GJ24" s="24"/>
      <c r="GK24" s="24"/>
      <c r="GL24" s="24"/>
      <c r="GM24" s="24"/>
      <c r="GN24" s="1"/>
      <c r="GO24" s="43"/>
      <c r="GP24" s="54">
        <v>0.72922748138052773</v>
      </c>
      <c r="GQ24" s="55">
        <v>0.67153005787404574</v>
      </c>
      <c r="GR24" s="55">
        <v>0.49806891229705608</v>
      </c>
      <c r="GS24" s="55">
        <v>0.62852757150776239</v>
      </c>
      <c r="GT24" s="55">
        <v>0.5796632190698342</v>
      </c>
      <c r="GU24" s="55">
        <v>0.63770041296452706</v>
      </c>
      <c r="GV24" s="55">
        <v>0.58328846760111985</v>
      </c>
      <c r="GW24" s="55">
        <v>0.64202986205226809</v>
      </c>
      <c r="GX24" s="55">
        <v>0.60991519871320088</v>
      </c>
      <c r="GY24" s="55">
        <v>0.57959637187199098</v>
      </c>
      <c r="GZ24" s="55">
        <v>0.60634925625685365</v>
      </c>
      <c r="HA24" s="55">
        <v>0.63213136117023838</v>
      </c>
      <c r="HB24" s="55">
        <v>0.64186584355624221</v>
      </c>
      <c r="HC24" s="55">
        <v>0.57991786716128069</v>
      </c>
      <c r="HD24" s="55">
        <v>0.58096165078847839</v>
      </c>
      <c r="HE24" s="55">
        <v>0.58129682485967071</v>
      </c>
      <c r="HF24" s="55">
        <v>0.58024803693487026</v>
      </c>
      <c r="HG24" s="55">
        <v>0.58247349084932698</v>
      </c>
      <c r="HH24" s="55">
        <v>0.57843880994515962</v>
      </c>
      <c r="HI24" s="55">
        <v>0.58075660008048491</v>
      </c>
      <c r="HJ24" s="55">
        <v>0.5750693921589618</v>
      </c>
      <c r="HK24" s="55"/>
      <c r="HL24" s="55">
        <v>0.57377429219909359</v>
      </c>
      <c r="HM24" s="55">
        <v>0.56839952022857487</v>
      </c>
      <c r="HN24" s="55">
        <v>0.5766728673183279</v>
      </c>
      <c r="HO24" s="55">
        <v>0.72490532946028297</v>
      </c>
      <c r="HP24" s="55">
        <v>0.57702035530611595</v>
      </c>
      <c r="HQ24" s="55">
        <v>0.57272293020879095</v>
      </c>
      <c r="HR24" s="55">
        <v>0.61344432541028104</v>
      </c>
      <c r="HS24" s="55">
        <v>0.57749958470418072</v>
      </c>
      <c r="HT24" s="55">
        <v>0.59339394391128553</v>
      </c>
      <c r="HU24" s="55">
        <v>0.57667974677499068</v>
      </c>
      <c r="HV24" s="55">
        <v>0.57282850511364136</v>
      </c>
      <c r="HW24" s="55">
        <v>0.68204878216683607</v>
      </c>
      <c r="HX24" s="55">
        <v>0.5785853477214552</v>
      </c>
      <c r="HY24" s="55">
        <v>0.56610504074882262</v>
      </c>
      <c r="HZ24" s="55">
        <v>0.55591425942052808</v>
      </c>
      <c r="IA24" s="55">
        <v>0.56367467865653376</v>
      </c>
      <c r="IB24" s="55">
        <v>0.59175379457221966</v>
      </c>
      <c r="IC24" s="55">
        <v>0.59065789205352737</v>
      </c>
      <c r="ID24" s="55">
        <v>0.76812348728674384</v>
      </c>
      <c r="IE24" s="55"/>
      <c r="IF24" s="55"/>
      <c r="IG24" s="55"/>
      <c r="IH24" s="55">
        <v>0.55321055067498226</v>
      </c>
      <c r="II24" s="55">
        <v>0.59764427696232902</v>
      </c>
      <c r="IJ24" s="26"/>
      <c r="IK24" s="26"/>
      <c r="IL24" s="26"/>
      <c r="IM24" s="54">
        <v>0.69908616286837355</v>
      </c>
      <c r="IN24" s="55">
        <v>0.78766389038581064</v>
      </c>
      <c r="IO24" s="55">
        <v>0.587595811850677</v>
      </c>
      <c r="IP24" s="55">
        <v>0.58124557567062773</v>
      </c>
      <c r="IQ24" s="55">
        <v>0.6799649253572243</v>
      </c>
      <c r="IR24" s="55">
        <v>0.7243957098572128</v>
      </c>
      <c r="IS24" s="55">
        <v>0.58438458762582446</v>
      </c>
      <c r="IT24" s="55">
        <v>0.58525153307656119</v>
      </c>
      <c r="IU24" s="55">
        <v>0.64129666384787143</v>
      </c>
      <c r="IV24" s="55">
        <v>0.58241703090832098</v>
      </c>
      <c r="IW24" s="55">
        <v>0.65039775387405863</v>
      </c>
      <c r="IX24" s="55">
        <v>0.61312895263762512</v>
      </c>
      <c r="IY24" s="55">
        <v>0.69359305849678665</v>
      </c>
      <c r="IZ24" s="55">
        <v>0.64129535503462121</v>
      </c>
      <c r="JA24" s="55">
        <v>0.63157602453984485</v>
      </c>
      <c r="JB24" s="55">
        <v>0.58237270107911276</v>
      </c>
      <c r="JC24" s="55">
        <v>0.58249177955631803</v>
      </c>
      <c r="JD24" s="55">
        <v>0.59923827283350062</v>
      </c>
      <c r="JE24" s="55">
        <v>0.61322874403746197</v>
      </c>
      <c r="JF24" s="55">
        <v>0.58306559905570421</v>
      </c>
      <c r="JG24" s="55">
        <v>0.6849046177567325</v>
      </c>
      <c r="JH24" s="55"/>
      <c r="JI24" s="55">
        <v>0.5772185948299603</v>
      </c>
      <c r="JJ24" s="55">
        <v>0.57464292006817796</v>
      </c>
      <c r="JK24" s="55">
        <v>0.67936028927934566</v>
      </c>
      <c r="JL24" s="55">
        <v>0.57340782408016633</v>
      </c>
      <c r="JM24" s="55">
        <v>0.58340183668775991</v>
      </c>
      <c r="JN24" s="55">
        <v>0.57363880772316822</v>
      </c>
      <c r="JO24" s="55">
        <v>0.58574612676739835</v>
      </c>
      <c r="JP24" s="55">
        <v>0.73166758490832917</v>
      </c>
      <c r="JQ24" s="55">
        <v>0.71056606398621003</v>
      </c>
      <c r="JR24" s="55">
        <v>0.56665908098795759</v>
      </c>
      <c r="JS24" s="55">
        <v>0.58497221990239134</v>
      </c>
      <c r="JT24" s="55">
        <v>0.59137466488137713</v>
      </c>
      <c r="JU24" s="55">
        <v>0.62205803182607766</v>
      </c>
      <c r="JV24" s="55">
        <v>0.56567135468553886</v>
      </c>
      <c r="JW24" s="55">
        <v>0.63618996134347328</v>
      </c>
      <c r="JX24" s="55">
        <v>0.56366816095807759</v>
      </c>
      <c r="JY24" s="55">
        <v>0.5727568018624315</v>
      </c>
      <c r="JZ24" s="55">
        <v>0.6073769786996388</v>
      </c>
      <c r="KA24" s="55">
        <v>0.56854299445516132</v>
      </c>
      <c r="KB24" s="26"/>
      <c r="KC24" s="26"/>
      <c r="KD24" s="26"/>
      <c r="KE24" s="26"/>
      <c r="KF24" s="26"/>
      <c r="KG24" s="1"/>
    </row>
    <row r="25" spans="1:358" x14ac:dyDescent="0.3">
      <c r="A25" s="20">
        <v>42461</v>
      </c>
      <c r="B25" s="36" t="s">
        <v>40</v>
      </c>
      <c r="C25" s="37"/>
      <c r="D25" s="47">
        <v>9.3384398941500885E-2</v>
      </c>
      <c r="E25" s="48">
        <v>0.70997080590929573</v>
      </c>
      <c r="F25" s="48">
        <v>2.3693727127366899</v>
      </c>
      <c r="G25" s="48">
        <v>1.37066806064233</v>
      </c>
      <c r="H25" s="48">
        <v>2.0623350955936308</v>
      </c>
      <c r="I25" s="48">
        <v>1.1206020555758489</v>
      </c>
      <c r="J25" s="48">
        <v>0.28453674875861562</v>
      </c>
      <c r="K25" s="48">
        <v>0.30098039589812059</v>
      </c>
      <c r="L25" s="48">
        <v>0.21654266033538239</v>
      </c>
      <c r="M25" s="48">
        <v>0.24860852866577229</v>
      </c>
      <c r="N25" s="48">
        <v>0.45068011881496528</v>
      </c>
      <c r="O25" s="48">
        <v>0.55572140584377416</v>
      </c>
      <c r="P25" s="48">
        <v>0.55940491100995426</v>
      </c>
      <c r="Q25" s="48">
        <v>1.2085999871928019</v>
      </c>
      <c r="R25" s="48">
        <v>1.29957493202761</v>
      </c>
      <c r="S25" s="48">
        <v>0.21635514806945871</v>
      </c>
      <c r="T25" s="48">
        <v>0.38139772168566538</v>
      </c>
      <c r="U25" s="48">
        <v>0.1161141486502964</v>
      </c>
      <c r="V25" s="48">
        <v>0.50223798899138761</v>
      </c>
      <c r="W25" s="48">
        <v>0.21203168652717799</v>
      </c>
      <c r="X25" s="48">
        <v>0.1572116708978451</v>
      </c>
      <c r="Y25" s="48"/>
      <c r="Z25" s="48">
        <v>0.46093411334645013</v>
      </c>
      <c r="AA25" s="48">
        <v>0.45073203012666951</v>
      </c>
      <c r="AB25" s="48">
        <v>0.13559311336029359</v>
      </c>
      <c r="AC25" s="48">
        <v>0.33266580075503038</v>
      </c>
      <c r="AD25" s="48">
        <v>1.295620716673237</v>
      </c>
      <c r="AE25" s="48">
        <v>1.4104106806950389</v>
      </c>
      <c r="AF25" s="48">
        <v>1.372633092432523</v>
      </c>
      <c r="AG25" s="48">
        <v>0.39283088758889478</v>
      </c>
      <c r="AH25" s="48">
        <v>0.52026569441456616</v>
      </c>
      <c r="AI25" s="48">
        <v>0.86290486706145686</v>
      </c>
      <c r="AJ25" s="48">
        <v>1.0797214880121011</v>
      </c>
      <c r="AK25" s="48">
        <v>0.49198755530275368</v>
      </c>
      <c r="AL25" s="48">
        <v>0.75696674536115838</v>
      </c>
      <c r="AM25" s="48">
        <v>0.33250294567092931</v>
      </c>
      <c r="AN25" s="48">
        <v>0.36287736412479882</v>
      </c>
      <c r="AO25" s="48">
        <v>0.21957771376572</v>
      </c>
      <c r="AP25" s="48">
        <v>0.2173490195353166</v>
      </c>
      <c r="AQ25" s="48">
        <v>0.4615623443339511</v>
      </c>
      <c r="AR25" s="48">
        <v>0.47882016767914681</v>
      </c>
      <c r="AS25" s="48"/>
      <c r="AT25" s="48"/>
      <c r="AU25" s="48"/>
      <c r="AV25" s="48">
        <v>0.36315336707853468</v>
      </c>
      <c r="AW25" s="48">
        <v>8.7862207834572659E-2</v>
      </c>
      <c r="AX25" s="23"/>
      <c r="AY25" s="4"/>
      <c r="AZ25" s="37"/>
      <c r="BA25" s="47">
        <v>0.16725627261612391</v>
      </c>
      <c r="BB25" s="48">
        <v>0.99801983169006392</v>
      </c>
      <c r="BC25" s="48">
        <v>2.0511197789285358</v>
      </c>
      <c r="BD25" s="48">
        <v>1.1605517234745331</v>
      </c>
      <c r="BE25" s="48">
        <v>0.52701569796409553</v>
      </c>
      <c r="BF25" s="48">
        <v>0.62932200698064966</v>
      </c>
      <c r="BG25" s="48">
        <v>0.19843010335587549</v>
      </c>
      <c r="BH25" s="48">
        <v>0.1309209049518843</v>
      </c>
      <c r="BI25" s="48">
        <v>6.6398958438326119E-2</v>
      </c>
      <c r="BJ25" s="48">
        <v>7.8425559328222608E-2</v>
      </c>
      <c r="BK25" s="48">
        <v>0.50414990952179362</v>
      </c>
      <c r="BL25" s="48">
        <v>9.5060803268681035E-2</v>
      </c>
      <c r="BM25" s="48">
        <v>6.8207052461571188E-2</v>
      </c>
      <c r="BN25" s="48">
        <v>0.46819523422307102</v>
      </c>
      <c r="BO25" s="48">
        <v>0.63116858024592726</v>
      </c>
      <c r="BP25" s="48">
        <v>0.54834432182804227</v>
      </c>
      <c r="BQ25" s="48">
        <v>0.2141432953237549</v>
      </c>
      <c r="BR25" s="48">
        <v>9.8105564270768775E-2</v>
      </c>
      <c r="BS25" s="48">
        <v>0.60441403079419265</v>
      </c>
      <c r="BT25" s="48">
        <v>0.69394155575834726</v>
      </c>
      <c r="BU25" s="48">
        <v>0.6628574347725118</v>
      </c>
      <c r="BV25" s="48"/>
      <c r="BW25" s="48">
        <v>1.328792065419794</v>
      </c>
      <c r="BX25" s="48">
        <v>1.2658040171454561</v>
      </c>
      <c r="BY25" s="48">
        <v>0.84561492491933943</v>
      </c>
      <c r="BZ25" s="48">
        <v>0.80021546081251871</v>
      </c>
      <c r="CA25" s="48">
        <v>0.21784055338156769</v>
      </c>
      <c r="CB25" s="48">
        <v>0.25862130080959389</v>
      </c>
      <c r="CC25" s="48">
        <v>0.90646792714053914</v>
      </c>
      <c r="CD25" s="48">
        <v>0.76211880355588968</v>
      </c>
      <c r="CE25" s="48">
        <v>0.2879216678649672</v>
      </c>
      <c r="CF25" s="48">
        <v>0.48076644713737893</v>
      </c>
      <c r="CG25" s="48">
        <v>0.90676908691586511</v>
      </c>
      <c r="CH25" s="48">
        <v>0.48158409531537139</v>
      </c>
      <c r="CI25" s="48">
        <v>0.1453331232601929</v>
      </c>
      <c r="CJ25" s="48">
        <v>0.62490786207149185</v>
      </c>
      <c r="CK25" s="48">
        <v>0.86598834571392491</v>
      </c>
      <c r="CL25" s="48">
        <v>0.14248789556124941</v>
      </c>
      <c r="CM25" s="48">
        <v>0.25208750973832528</v>
      </c>
      <c r="CN25" s="48">
        <v>0.28460695889286652</v>
      </c>
      <c r="CO25" s="48">
        <v>0.4550137296005165</v>
      </c>
      <c r="CP25" s="23"/>
      <c r="CQ25" s="23"/>
      <c r="CR25" s="23"/>
      <c r="CS25" s="23"/>
      <c r="CT25" s="23"/>
      <c r="CU25" s="1"/>
      <c r="CV25" s="40"/>
      <c r="CW25" s="50">
        <v>10.286100082737491</v>
      </c>
      <c r="CX25" s="51">
        <v>5.8761025546164687</v>
      </c>
      <c r="CY25" s="51">
        <v>7.1398443729146912</v>
      </c>
      <c r="CZ25" s="51">
        <v>6.81548178602345</v>
      </c>
      <c r="DA25" s="51">
        <v>7.6815522209136891</v>
      </c>
      <c r="DB25" s="51">
        <v>7.0457833898804303</v>
      </c>
      <c r="DC25" s="51">
        <v>7.2365564306310262</v>
      </c>
      <c r="DD25" s="51">
        <v>7.2654370546509757</v>
      </c>
      <c r="DE25" s="51">
        <v>7.4420255657978318</v>
      </c>
      <c r="DF25" s="51">
        <v>6.932016245904598</v>
      </c>
      <c r="DG25" s="51">
        <v>6.6993219735079723</v>
      </c>
      <c r="DH25" s="51">
        <v>6.9055261796794332</v>
      </c>
      <c r="DI25" s="51">
        <v>6.3620252544174853</v>
      </c>
      <c r="DJ25" s="51">
        <v>6.8784485801616686</v>
      </c>
      <c r="DK25" s="51">
        <v>7.315339094036954</v>
      </c>
      <c r="DL25" s="51">
        <v>7.4399175060122387</v>
      </c>
      <c r="DM25" s="51">
        <v>6.7964103572133636</v>
      </c>
      <c r="DN25" s="51">
        <v>7.1987050504355468</v>
      </c>
      <c r="DO25" s="51">
        <v>6.2674526938944748</v>
      </c>
      <c r="DP25" s="51">
        <v>7.6444475087542401</v>
      </c>
      <c r="DQ25" s="51">
        <v>7.72732267124782</v>
      </c>
      <c r="DR25" s="51"/>
      <c r="DS25" s="51">
        <v>7.905779130039674</v>
      </c>
      <c r="DT25" s="51">
        <v>7.1956165149695241</v>
      </c>
      <c r="DU25" s="51">
        <v>7.5608817757844209</v>
      </c>
      <c r="DV25" s="51">
        <v>8.4883795456933093</v>
      </c>
      <c r="DW25" s="51">
        <v>6.4999880533702088</v>
      </c>
      <c r="DX25" s="51">
        <v>6.8788634992632174</v>
      </c>
      <c r="DY25" s="51">
        <v>6.8443648213244161</v>
      </c>
      <c r="DZ25" s="51">
        <v>6.4347934431093448</v>
      </c>
      <c r="EA25" s="51">
        <v>7.0617641528987871</v>
      </c>
      <c r="EB25" s="51">
        <v>5.9391111885742482</v>
      </c>
      <c r="EC25" s="51">
        <v>6.4480297063745393</v>
      </c>
      <c r="ED25" s="51">
        <v>7.9101825294825687</v>
      </c>
      <c r="EE25" s="51">
        <v>7.0497450550717682</v>
      </c>
      <c r="EF25" s="51">
        <v>7.5393581953769182</v>
      </c>
      <c r="EG25" s="51">
        <v>7.5239462802776158</v>
      </c>
      <c r="EH25" s="51">
        <v>8.1171395896431875</v>
      </c>
      <c r="EI25" s="51">
        <v>8.8641797640050726</v>
      </c>
      <c r="EJ25" s="51">
        <v>7.911782329284418</v>
      </c>
      <c r="EK25" s="51">
        <v>7.3028924851734667</v>
      </c>
      <c r="EL25" s="51"/>
      <c r="EM25" s="51"/>
      <c r="EN25" s="51"/>
      <c r="EO25" s="51">
        <v>2.9959191207467142</v>
      </c>
      <c r="EP25" s="51">
        <v>10.293913605691261</v>
      </c>
      <c r="EQ25" s="24"/>
      <c r="ER25" s="5"/>
      <c r="ES25" s="40"/>
      <c r="ET25" s="50">
        <v>8.70909462867405</v>
      </c>
      <c r="EU25" s="51">
        <v>8.8457892773968521</v>
      </c>
      <c r="EV25" s="51">
        <v>6.2882529207052338</v>
      </c>
      <c r="EW25" s="51">
        <v>6.6387756279231391</v>
      </c>
      <c r="EX25" s="51">
        <v>6.9713826584337042</v>
      </c>
      <c r="EY25" s="51">
        <v>6.9424954264105221</v>
      </c>
      <c r="EZ25" s="51">
        <v>6.9815614670623489</v>
      </c>
      <c r="FA25" s="51">
        <v>6.8997214111758653</v>
      </c>
      <c r="FB25" s="51">
        <v>6.6528174988342448</v>
      </c>
      <c r="FC25" s="51">
        <v>8.0451059902302067</v>
      </c>
      <c r="FD25" s="51">
        <v>6.6582081746362691</v>
      </c>
      <c r="FE25" s="51">
        <v>7.3564973128416042</v>
      </c>
      <c r="FF25" s="51">
        <v>7.5255040855560651</v>
      </c>
      <c r="FG25" s="51">
        <v>6.7668029113333903</v>
      </c>
      <c r="FH25" s="51">
        <v>6.2917570593986776</v>
      </c>
      <c r="FI25" s="51">
        <v>6.9559057623541358</v>
      </c>
      <c r="FJ25" s="51">
        <v>8.0149255810656594</v>
      </c>
      <c r="FK25" s="51">
        <v>6.96875</v>
      </c>
      <c r="FL25" s="51">
        <v>6.7211232965520864</v>
      </c>
      <c r="FM25" s="51">
        <v>5.644518614272342</v>
      </c>
      <c r="FN25" s="51">
        <v>6.3198236825238814</v>
      </c>
      <c r="FO25" s="51"/>
      <c r="FP25" s="51">
        <v>5.7294953307133794</v>
      </c>
      <c r="FQ25" s="51">
        <v>7.894327538514311</v>
      </c>
      <c r="FR25" s="51">
        <v>7.4168727648452162</v>
      </c>
      <c r="FS25" s="51">
        <v>8.1863990712003698</v>
      </c>
      <c r="FT25" s="51">
        <v>7.5552678204472166</v>
      </c>
      <c r="FU25" s="51">
        <v>8.4024305916156958</v>
      </c>
      <c r="FV25" s="51">
        <v>7.3035266791158193</v>
      </c>
      <c r="FW25" s="51">
        <v>6.493202247392043</v>
      </c>
      <c r="FX25" s="51">
        <v>7.541221343478032</v>
      </c>
      <c r="FY25" s="51">
        <v>7.8969382169872446</v>
      </c>
      <c r="FZ25" s="51">
        <v>6.9738980737787806</v>
      </c>
      <c r="GA25" s="51">
        <v>7.7968007994197084</v>
      </c>
      <c r="GB25" s="51">
        <v>7.399808939913517</v>
      </c>
      <c r="GC25" s="51">
        <v>8.1625646873022966</v>
      </c>
      <c r="GD25" s="51">
        <v>6.8085595605910054</v>
      </c>
      <c r="GE25" s="51">
        <v>9.2896880838708764</v>
      </c>
      <c r="GF25" s="51">
        <v>7.5225090295399673</v>
      </c>
      <c r="GG25" s="51">
        <v>8.5870750506320075</v>
      </c>
      <c r="GH25" s="51">
        <v>9.6418493015911491</v>
      </c>
      <c r="GI25" s="24"/>
      <c r="GJ25" s="24"/>
      <c r="GK25" s="24"/>
      <c r="GL25" s="24"/>
      <c r="GM25" s="24"/>
      <c r="GN25" s="1"/>
      <c r="GO25" s="43"/>
      <c r="GP25" s="54">
        <v>0.60170708595474909</v>
      </c>
      <c r="GQ25" s="55">
        <v>0.64779286626318755</v>
      </c>
      <c r="GR25" s="55">
        <v>0.76017764722253622</v>
      </c>
      <c r="GS25" s="55">
        <v>0.63426923445252692</v>
      </c>
      <c r="GT25" s="55">
        <v>0.57004083981515463</v>
      </c>
      <c r="GU25" s="55">
        <v>0.57099499898155281</v>
      </c>
      <c r="GV25" s="55">
        <v>0.65991881683790921</v>
      </c>
      <c r="GW25" s="55">
        <v>0.57376763784954354</v>
      </c>
      <c r="GX25" s="55">
        <v>0.57525185712480098</v>
      </c>
      <c r="GY25" s="55">
        <v>0.63049499057821634</v>
      </c>
      <c r="GZ25" s="55">
        <v>0.59537448008344462</v>
      </c>
      <c r="HA25" s="55">
        <v>0.57665607318189371</v>
      </c>
      <c r="HB25" s="55">
        <v>0.65353303084391634</v>
      </c>
      <c r="HC25" s="55">
        <v>0.70744511766627194</v>
      </c>
      <c r="HD25" s="55">
        <v>0.56650588538686941</v>
      </c>
      <c r="HE25" s="55">
        <v>0.57344415310883112</v>
      </c>
      <c r="HF25" s="55">
        <v>0.69880584162607828</v>
      </c>
      <c r="HG25" s="55">
        <v>0.566217725782304</v>
      </c>
      <c r="HH25" s="55">
        <v>0.66008454621710966</v>
      </c>
      <c r="HI25" s="55">
        <v>0.57211496752507918</v>
      </c>
      <c r="HJ25" s="55">
        <v>0.60969229427574501</v>
      </c>
      <c r="HK25" s="55"/>
      <c r="HL25" s="55">
        <v>0.69354434238809126</v>
      </c>
      <c r="HM25" s="55">
        <v>0.64598631958603869</v>
      </c>
      <c r="HN25" s="55">
        <v>0.68620247136113088</v>
      </c>
      <c r="HO25" s="55">
        <v>0.71387638671349707</v>
      </c>
      <c r="HP25" s="55">
        <v>0.70258877411282916</v>
      </c>
      <c r="HQ25" s="55">
        <v>0.56507641107913054</v>
      </c>
      <c r="HR25" s="55">
        <v>0.57003564699330533</v>
      </c>
      <c r="HS25" s="55">
        <v>0.73025806398144077</v>
      </c>
      <c r="HT25" s="55">
        <v>0.57879549485825543</v>
      </c>
      <c r="HU25" s="55">
        <v>0.691393584144808</v>
      </c>
      <c r="HV25" s="55">
        <v>0.58838457552070733</v>
      </c>
      <c r="HW25" s="55">
        <v>0.76406854817155823</v>
      </c>
      <c r="HX25" s="55">
        <v>0.57010955309609002</v>
      </c>
      <c r="HY25" s="55">
        <v>0.61154073410601339</v>
      </c>
      <c r="HZ25" s="55">
        <v>0.76650742892479873</v>
      </c>
      <c r="IA25" s="55">
        <v>0.66157618024258602</v>
      </c>
      <c r="IB25" s="55">
        <v>0.72956503973406917</v>
      </c>
      <c r="IC25" s="55">
        <v>0.73144047179044691</v>
      </c>
      <c r="ID25" s="55">
        <v>0.57991834838949063</v>
      </c>
      <c r="IE25" s="55"/>
      <c r="IF25" s="55"/>
      <c r="IG25" s="55"/>
      <c r="IH25" s="55">
        <v>0.55323588160324699</v>
      </c>
      <c r="II25" s="55">
        <v>0.62212836954396555</v>
      </c>
      <c r="IJ25" s="26"/>
      <c r="IK25" s="26"/>
      <c r="IL25" s="26"/>
      <c r="IM25" s="54">
        <v>0.75233645238733293</v>
      </c>
      <c r="IN25" s="55">
        <v>0.63489584182389369</v>
      </c>
      <c r="IO25" s="55">
        <v>0.57291136918368923</v>
      </c>
      <c r="IP25" s="55">
        <v>0.57898931188031078</v>
      </c>
      <c r="IQ25" s="55">
        <v>0.67986806865625415</v>
      </c>
      <c r="IR25" s="55">
        <v>0.71551296966209654</v>
      </c>
      <c r="IS25" s="55">
        <v>0.66738463666112524</v>
      </c>
      <c r="IT25" s="55">
        <v>0.58366343639601836</v>
      </c>
      <c r="IU25" s="55">
        <v>0.66437939637967403</v>
      </c>
      <c r="IV25" s="55">
        <v>0.67071688217504721</v>
      </c>
      <c r="IW25" s="55">
        <v>0.71424224622842769</v>
      </c>
      <c r="IX25" s="55">
        <v>0.66285866710574726</v>
      </c>
      <c r="IY25" s="55">
        <v>0.67999653603789834</v>
      </c>
      <c r="IZ25" s="55">
        <v>0.65067340677082919</v>
      </c>
      <c r="JA25" s="55">
        <v>0.57807792395600632</v>
      </c>
      <c r="JB25" s="55">
        <v>0.57409150474752235</v>
      </c>
      <c r="JC25" s="55">
        <v>0.70750640554700472</v>
      </c>
      <c r="JD25" s="55">
        <v>0.61392439696831036</v>
      </c>
      <c r="JE25" s="55">
        <v>0.66525679487395706</v>
      </c>
      <c r="JF25" s="55">
        <v>0.57416893464055785</v>
      </c>
      <c r="JG25" s="55">
        <v>0.64384208069479942</v>
      </c>
      <c r="JH25" s="55"/>
      <c r="JI25" s="55">
        <v>0.57145860978795704</v>
      </c>
      <c r="JJ25" s="55">
        <v>0.56909547601039756</v>
      </c>
      <c r="JK25" s="55">
        <v>0.73083882846493142</v>
      </c>
      <c r="JL25" s="55">
        <v>0.58475650458896766</v>
      </c>
      <c r="JM25" s="55">
        <v>0.62719564961467544</v>
      </c>
      <c r="JN25" s="55">
        <v>0.56249761220613437</v>
      </c>
      <c r="JO25" s="55">
        <v>0.67300804795449276</v>
      </c>
      <c r="JP25" s="55">
        <v>0.5634490991286546</v>
      </c>
      <c r="JQ25" s="55">
        <v>0.5719914021684428</v>
      </c>
      <c r="JR25" s="55">
        <v>0.67525018256515756</v>
      </c>
      <c r="JS25" s="55">
        <v>0.63747300879302227</v>
      </c>
      <c r="JT25" s="55">
        <v>0.56293036007127562</v>
      </c>
      <c r="JU25" s="55">
        <v>0.60062739325027925</v>
      </c>
      <c r="JV25" s="55">
        <v>0.74082175880325829</v>
      </c>
      <c r="JW25" s="55">
        <v>0.68272535400505296</v>
      </c>
      <c r="JX25" s="55">
        <v>0.74498123220051049</v>
      </c>
      <c r="JY25" s="55">
        <v>0.70017393372290571</v>
      </c>
      <c r="JZ25" s="55">
        <v>0.56700871442671064</v>
      </c>
      <c r="KA25" s="55">
        <v>0.69664024253902823</v>
      </c>
      <c r="KB25" s="26"/>
      <c r="KC25" s="26"/>
      <c r="KD25" s="26"/>
      <c r="KE25" s="26"/>
      <c r="KF25" s="26"/>
      <c r="KG25" s="1"/>
    </row>
    <row r="26" spans="1:358" x14ac:dyDescent="0.3">
      <c r="A26" s="20">
        <v>42461</v>
      </c>
      <c r="B26" s="36" t="s">
        <v>41</v>
      </c>
      <c r="C26" s="37"/>
      <c r="D26" s="47">
        <v>6.8704162445467565E-2</v>
      </c>
      <c r="E26" s="48">
        <v>7.5789620435451068</v>
      </c>
      <c r="F26" s="48">
        <v>17.9590066677331</v>
      </c>
      <c r="G26" s="48">
        <v>3.905844758294954</v>
      </c>
      <c r="H26" s="48">
        <v>0.25178523459525481</v>
      </c>
      <c r="I26" s="48">
        <v>2.1073610295323402</v>
      </c>
      <c r="J26" s="48">
        <v>5.249258391893056</v>
      </c>
      <c r="K26" s="48">
        <v>2.14331099980939</v>
      </c>
      <c r="L26" s="48">
        <v>0.76539397393169406</v>
      </c>
      <c r="M26" s="48">
        <v>0.72598872711829987</v>
      </c>
      <c r="N26" s="48">
        <v>0.22379902446178529</v>
      </c>
      <c r="O26" s="48">
        <v>0.32458405630404258</v>
      </c>
      <c r="P26" s="48">
        <v>0.59957761403062149</v>
      </c>
      <c r="Q26" s="48">
        <v>0.44662605788428789</v>
      </c>
      <c r="R26" s="48">
        <v>0.29885281165391192</v>
      </c>
      <c r="S26" s="48">
        <v>0.52889390756377874</v>
      </c>
      <c r="T26" s="48">
        <v>2.5869755264562468</v>
      </c>
      <c r="U26" s="48">
        <v>2.8533225984014909</v>
      </c>
      <c r="V26" s="48">
        <v>0.19801052074388681</v>
      </c>
      <c r="W26" s="48">
        <v>1.903603467539988</v>
      </c>
      <c r="X26" s="48">
        <v>3.126305769274984</v>
      </c>
      <c r="Y26" s="48"/>
      <c r="Z26" s="48">
        <v>2.0178397066073139</v>
      </c>
      <c r="AA26" s="48">
        <v>1.5325996554613379</v>
      </c>
      <c r="AB26" s="48">
        <v>0.60804027341764399</v>
      </c>
      <c r="AC26" s="48">
        <v>0.47104395924330078</v>
      </c>
      <c r="AD26" s="48">
        <v>0.59819432436930808</v>
      </c>
      <c r="AE26" s="48">
        <v>0.27335804833702582</v>
      </c>
      <c r="AF26" s="48">
        <v>0.44324525032881368</v>
      </c>
      <c r="AG26" s="48">
        <v>0.29538206995068189</v>
      </c>
      <c r="AH26" s="48">
        <v>0.19182565025645809</v>
      </c>
      <c r="AI26" s="48">
        <v>0.34735095140745043</v>
      </c>
      <c r="AJ26" s="48">
        <v>3.69725450225949</v>
      </c>
      <c r="AK26" s="48">
        <v>2.8052311604819469</v>
      </c>
      <c r="AL26" s="48">
        <v>1.469284918282036</v>
      </c>
      <c r="AM26" s="48">
        <v>0.933283812888827</v>
      </c>
      <c r="AN26" s="48">
        <v>1.392477643429096</v>
      </c>
      <c r="AO26" s="48">
        <v>0.63804140305892898</v>
      </c>
      <c r="AP26" s="48">
        <v>0.88142665657149677</v>
      </c>
      <c r="AQ26" s="48">
        <v>0.42745087066345883</v>
      </c>
      <c r="AR26" s="48">
        <v>23.04214672723738</v>
      </c>
      <c r="AS26" s="48"/>
      <c r="AT26" s="48"/>
      <c r="AU26" s="48"/>
      <c r="AV26" s="48">
        <v>8.3802362488607791</v>
      </c>
      <c r="AW26" s="48">
        <v>0.1134974162327614</v>
      </c>
      <c r="AX26" s="23"/>
      <c r="AY26" s="4"/>
      <c r="AZ26" s="37"/>
      <c r="BA26" s="47">
        <v>0.11107406094718909</v>
      </c>
      <c r="BB26" s="48">
        <v>10.216648054244621</v>
      </c>
      <c r="BC26" s="48">
        <v>41.224904193372069</v>
      </c>
      <c r="BD26" s="48">
        <v>0.34234474545015903</v>
      </c>
      <c r="BE26" s="48">
        <v>0.33056598362081929</v>
      </c>
      <c r="BF26" s="48">
        <v>0.28442116769934689</v>
      </c>
      <c r="BG26" s="48">
        <v>0.41443800492317567</v>
      </c>
      <c r="BH26" s="48">
        <v>0.26916433214863189</v>
      </c>
      <c r="BI26" s="48">
        <v>0.15006930088030021</v>
      </c>
      <c r="BJ26" s="48">
        <v>0.19530890778806201</v>
      </c>
      <c r="BK26" s="48">
        <v>0.25349059652263972</v>
      </c>
      <c r="BL26" s="48">
        <v>0.1396024198040848</v>
      </c>
      <c r="BM26" s="48">
        <v>0.17767978970518691</v>
      </c>
      <c r="BN26" s="48">
        <v>0.93896638449025338</v>
      </c>
      <c r="BO26" s="48">
        <v>1.4830372325397549</v>
      </c>
      <c r="BP26" s="48">
        <v>1.171907864313519</v>
      </c>
      <c r="BQ26" s="48">
        <v>1.0823376444206849</v>
      </c>
      <c r="BR26" s="48">
        <v>1.6967530643905591</v>
      </c>
      <c r="BS26" s="48">
        <v>2.0948691133009572</v>
      </c>
      <c r="BT26" s="48">
        <v>0.28963799492586523</v>
      </c>
      <c r="BU26" s="48">
        <v>1.98803387848858</v>
      </c>
      <c r="BV26" s="48"/>
      <c r="BW26" s="48">
        <v>15.316895566376759</v>
      </c>
      <c r="BX26" s="48">
        <v>9.5707329357203896</v>
      </c>
      <c r="BY26" s="48">
        <v>1.7257231688228061</v>
      </c>
      <c r="BZ26" s="48">
        <v>1.6796377447611499</v>
      </c>
      <c r="CA26" s="48">
        <v>2.1190469530110332</v>
      </c>
      <c r="CB26" s="48">
        <v>1.7479391293614821</v>
      </c>
      <c r="CC26" s="48">
        <v>8.6429807781943673</v>
      </c>
      <c r="CD26" s="48">
        <v>9.3021576805951263</v>
      </c>
      <c r="CE26" s="48">
        <v>5.481607687852371</v>
      </c>
      <c r="CF26" s="48">
        <v>5.2246863459745656</v>
      </c>
      <c r="CG26" s="48">
        <v>2.9782631113446998</v>
      </c>
      <c r="CH26" s="48">
        <v>4.2397946070401771</v>
      </c>
      <c r="CI26" s="48">
        <v>4.1630175789972466</v>
      </c>
      <c r="CJ26" s="48">
        <v>1.8620860870923499</v>
      </c>
      <c r="CK26" s="48">
        <v>3.4352513246873628</v>
      </c>
      <c r="CL26" s="48">
        <v>2.7076651158018601</v>
      </c>
      <c r="CM26" s="48">
        <v>3.0994156483914801</v>
      </c>
      <c r="CN26" s="48">
        <v>2.2454531463071281</v>
      </c>
      <c r="CO26" s="48">
        <v>1.561984388715737</v>
      </c>
      <c r="CP26" s="23"/>
      <c r="CQ26" s="23"/>
      <c r="CR26" s="23"/>
      <c r="CS26" s="23"/>
      <c r="CT26" s="23"/>
      <c r="CU26" s="1"/>
      <c r="CV26" s="40"/>
      <c r="CW26" s="50">
        <v>10.297473838782039</v>
      </c>
      <c r="CX26" s="51">
        <v>2.503502791819614</v>
      </c>
      <c r="CY26" s="51">
        <v>1.712344386060934</v>
      </c>
      <c r="CZ26" s="51">
        <v>2.502401028795926</v>
      </c>
      <c r="DA26" s="51">
        <v>6.5792942854861103</v>
      </c>
      <c r="DB26" s="51">
        <v>4.8551351130893261</v>
      </c>
      <c r="DC26" s="51">
        <v>6.441860574264636</v>
      </c>
      <c r="DD26" s="51">
        <v>2.9793976689339741</v>
      </c>
      <c r="DE26" s="51">
        <v>6.7267505364171862</v>
      </c>
      <c r="DF26" s="51">
        <v>7.5176166922035383</v>
      </c>
      <c r="DG26" s="51">
        <v>6.8234982365068664</v>
      </c>
      <c r="DH26" s="51">
        <v>7.5447460404768254</v>
      </c>
      <c r="DI26" s="51">
        <v>6.6785860420612213</v>
      </c>
      <c r="DJ26" s="51">
        <v>7.1852215096341006</v>
      </c>
      <c r="DK26" s="51">
        <v>6.4367043459100328</v>
      </c>
      <c r="DL26" s="51">
        <v>6.7968475620434221</v>
      </c>
      <c r="DM26" s="51">
        <v>6.747819203662023</v>
      </c>
      <c r="DN26" s="51">
        <v>4.8023001489208674</v>
      </c>
      <c r="DO26" s="51">
        <v>7.1487286684690607</v>
      </c>
      <c r="DP26" s="51">
        <v>4.608318569463723</v>
      </c>
      <c r="DQ26" s="51">
        <v>5.6859852294250341</v>
      </c>
      <c r="DR26" s="51"/>
      <c r="DS26" s="51">
        <v>4.3135950546054236</v>
      </c>
      <c r="DT26" s="51">
        <v>5.5787412322725176</v>
      </c>
      <c r="DU26" s="51">
        <v>6.2280925670747473</v>
      </c>
      <c r="DV26" s="51">
        <v>6.7328423316158679</v>
      </c>
      <c r="DW26" s="51">
        <v>6.3457952550009402</v>
      </c>
      <c r="DX26" s="51">
        <v>8.8151075726879711</v>
      </c>
      <c r="DY26" s="51">
        <v>6.5488029767520004</v>
      </c>
      <c r="DZ26" s="51">
        <v>8.3029238253461113</v>
      </c>
      <c r="EA26" s="51">
        <v>6.4696308741074402</v>
      </c>
      <c r="EB26" s="51">
        <v>7.6257104846681898</v>
      </c>
      <c r="EC26" s="51">
        <v>6.0946275537593122</v>
      </c>
      <c r="ED26" s="51">
        <v>3.2340982624687911</v>
      </c>
      <c r="EE26" s="51">
        <v>5.4896284631424539</v>
      </c>
      <c r="EF26" s="51">
        <v>5.3052195278669956</v>
      </c>
      <c r="EG26" s="51">
        <v>6.069198128140302</v>
      </c>
      <c r="EH26" s="51">
        <v>6.7962098235802646</v>
      </c>
      <c r="EI26" s="51">
        <v>6.7000852216422917</v>
      </c>
      <c r="EJ26" s="51">
        <v>8.1370131845015266</v>
      </c>
      <c r="EK26" s="51">
        <v>5.2234732099842711</v>
      </c>
      <c r="EL26" s="51"/>
      <c r="EM26" s="51"/>
      <c r="EN26" s="51"/>
      <c r="EO26" s="51">
        <v>4.0395733351582983</v>
      </c>
      <c r="EP26" s="51">
        <v>10.337671199163649</v>
      </c>
      <c r="EQ26" s="24"/>
      <c r="ER26" s="5"/>
      <c r="ES26" s="40"/>
      <c r="ET26" s="50">
        <v>9.9764871390813212</v>
      </c>
      <c r="EU26" s="51">
        <v>4.0594600397377754</v>
      </c>
      <c r="EV26" s="51">
        <v>4.0749802958154548</v>
      </c>
      <c r="EW26" s="51">
        <v>7.541480261853768</v>
      </c>
      <c r="EX26" s="51">
        <v>7.4405827727469722</v>
      </c>
      <c r="EY26" s="51">
        <v>7.926916757406377</v>
      </c>
      <c r="EZ26" s="51">
        <v>6.7237509205096044</v>
      </c>
      <c r="FA26" s="51">
        <v>8.7537452310162056</v>
      </c>
      <c r="FB26" s="51">
        <v>7.1074935983779284</v>
      </c>
      <c r="FC26" s="51">
        <v>7.2583502893668159</v>
      </c>
      <c r="FD26" s="51">
        <v>7.2368695403790158</v>
      </c>
      <c r="FE26" s="51">
        <v>7.5613689543665039</v>
      </c>
      <c r="FF26" s="51">
        <v>6.6038561897747394</v>
      </c>
      <c r="FG26" s="51">
        <v>5.9715007567093057</v>
      </c>
      <c r="FH26" s="51">
        <v>7.3898361024852353</v>
      </c>
      <c r="FI26" s="51">
        <v>6.5014468121253266</v>
      </c>
      <c r="FJ26" s="51">
        <v>6.1436653342982419</v>
      </c>
      <c r="FK26" s="51">
        <v>5.371768047494843</v>
      </c>
      <c r="FL26" s="51">
        <v>6.5268974066831777</v>
      </c>
      <c r="FM26" s="51">
        <v>7.3261671319223227</v>
      </c>
      <c r="FN26" s="51">
        <v>5.7260934485781609</v>
      </c>
      <c r="FO26" s="51"/>
      <c r="FP26" s="51">
        <v>4.9377616461916203</v>
      </c>
      <c r="FQ26" s="51">
        <v>2.0352872064287162</v>
      </c>
      <c r="FR26" s="51">
        <v>3.9639402977398781</v>
      </c>
      <c r="FS26" s="51">
        <v>6.149383868753544</v>
      </c>
      <c r="FT26" s="51">
        <v>6.1605257036994514</v>
      </c>
      <c r="FU26" s="51">
        <v>3.8824616839689949</v>
      </c>
      <c r="FV26" s="51">
        <v>4.3338800233985291</v>
      </c>
      <c r="FW26" s="51">
        <v>6.260451777463425</v>
      </c>
      <c r="FX26" s="51">
        <v>6.8490699205537897</v>
      </c>
      <c r="FY26" s="51">
        <v>4.0704752535127096</v>
      </c>
      <c r="FZ26" s="51">
        <v>6.3687657559069573</v>
      </c>
      <c r="GA26" s="51">
        <v>7.0078552119363584</v>
      </c>
      <c r="GB26" s="51">
        <v>3.6156025424454579</v>
      </c>
      <c r="GC26" s="51">
        <v>7.9148417245226259</v>
      </c>
      <c r="GD26" s="51">
        <v>7.1478787740510414</v>
      </c>
      <c r="GE26" s="51">
        <v>8.7556654282109552</v>
      </c>
      <c r="GF26" s="51">
        <v>4.5870127664524816</v>
      </c>
      <c r="GG26" s="51">
        <v>4.5439886038981392</v>
      </c>
      <c r="GH26" s="51">
        <v>6.029187137414393</v>
      </c>
      <c r="GI26" s="24"/>
      <c r="GJ26" s="24"/>
      <c r="GK26" s="24"/>
      <c r="GL26" s="24"/>
      <c r="GM26" s="24"/>
      <c r="GN26" s="1"/>
      <c r="GO26" s="43"/>
      <c r="GP26" s="54">
        <v>0.59929849035200866</v>
      </c>
      <c r="GQ26" s="55">
        <v>0.60365703412327443</v>
      </c>
      <c r="GR26" s="55">
        <v>0.49710582562247241</v>
      </c>
      <c r="GS26" s="55">
        <v>0.56537781791735631</v>
      </c>
      <c r="GT26" s="55">
        <v>0.58529585637106429</v>
      </c>
      <c r="GU26" s="55">
        <v>0.60363871695272608</v>
      </c>
      <c r="GV26" s="55">
        <v>0.58107785094371034</v>
      </c>
      <c r="GW26" s="55">
        <v>0.5708050376394449</v>
      </c>
      <c r="GX26" s="55">
        <v>0.58296503179311809</v>
      </c>
      <c r="GY26" s="55">
        <v>0.56776802218385825</v>
      </c>
      <c r="GZ26" s="55">
        <v>0.64347894843363229</v>
      </c>
      <c r="HA26" s="55">
        <v>0.59494379674300268</v>
      </c>
      <c r="HB26" s="55">
        <v>0.60780336873018292</v>
      </c>
      <c r="HC26" s="55">
        <v>0.57493417555794568</v>
      </c>
      <c r="HD26" s="55">
        <v>0.60005806938174611</v>
      </c>
      <c r="HE26" s="55">
        <v>0.58351740952822617</v>
      </c>
      <c r="HF26" s="55">
        <v>0.68272210354772145</v>
      </c>
      <c r="HG26" s="55">
        <v>0.57351262915496115</v>
      </c>
      <c r="HH26" s="55">
        <v>0.63869147667193904</v>
      </c>
      <c r="HI26" s="55">
        <v>0.6158042687399643</v>
      </c>
      <c r="HJ26" s="55">
        <v>0.58227814315576609</v>
      </c>
      <c r="HK26" s="55"/>
      <c r="HL26" s="55">
        <v>0.57345254217695407</v>
      </c>
      <c r="HM26" s="55">
        <v>0.55976581922237911</v>
      </c>
      <c r="HN26" s="55">
        <v>0.58304738169339743</v>
      </c>
      <c r="HO26" s="55">
        <v>0.5619408763129109</v>
      </c>
      <c r="HP26" s="55">
        <v>0.57611449545596516</v>
      </c>
      <c r="HQ26" s="55">
        <v>0.56060517736949789</v>
      </c>
      <c r="HR26" s="55">
        <v>0.68439808150050241</v>
      </c>
      <c r="HS26" s="55">
        <v>0.56959927002819366</v>
      </c>
      <c r="HT26" s="55">
        <v>0.67891958943879771</v>
      </c>
      <c r="HU26" s="55">
        <v>0.63110016219108789</v>
      </c>
      <c r="HV26" s="55">
        <v>0.58117259440843072</v>
      </c>
      <c r="HW26" s="55">
        <v>0.56449994959966521</v>
      </c>
      <c r="HX26" s="55">
        <v>0.58135935125438265</v>
      </c>
      <c r="HY26" s="55">
        <v>0.62735653375817324</v>
      </c>
      <c r="HZ26" s="55">
        <v>0.57241940109941447</v>
      </c>
      <c r="IA26" s="55">
        <v>0.57062174811686495</v>
      </c>
      <c r="IB26" s="55">
        <v>0.57856549224176712</v>
      </c>
      <c r="IC26" s="55">
        <v>0.69194353627716398</v>
      </c>
      <c r="ID26" s="55">
        <v>0.6956154637477876</v>
      </c>
      <c r="IE26" s="55"/>
      <c r="IF26" s="55"/>
      <c r="IG26" s="55"/>
      <c r="IH26" s="55">
        <v>0.55321083309925734</v>
      </c>
      <c r="II26" s="55">
        <v>0.72808556147667181</v>
      </c>
      <c r="IJ26" s="26"/>
      <c r="IK26" s="26"/>
      <c r="IL26" s="26"/>
      <c r="IM26" s="54">
        <v>0.75994410996201034</v>
      </c>
      <c r="IN26" s="55">
        <v>0.58433796867961441</v>
      </c>
      <c r="IO26" s="55">
        <v>0.57235803781601446</v>
      </c>
      <c r="IP26" s="55">
        <v>0.67546613829804147</v>
      </c>
      <c r="IQ26" s="55">
        <v>0.73140666083663064</v>
      </c>
      <c r="IR26" s="55">
        <v>0.67096519759832984</v>
      </c>
      <c r="IS26" s="55">
        <v>0.61492869469263711</v>
      </c>
      <c r="IT26" s="55">
        <v>0.56638956312369226</v>
      </c>
      <c r="IU26" s="55">
        <v>0.64830372862508201</v>
      </c>
      <c r="IV26" s="55">
        <v>0.57402809613687422</v>
      </c>
      <c r="IW26" s="55">
        <v>0.58159078399472963</v>
      </c>
      <c r="IX26" s="55">
        <v>0.6656336983278005</v>
      </c>
      <c r="IY26" s="55">
        <v>0.68048568108613128</v>
      </c>
      <c r="IZ26" s="55">
        <v>0.67952076227651881</v>
      </c>
      <c r="JA26" s="55">
        <v>0.58520807685991316</v>
      </c>
      <c r="JB26" s="55">
        <v>0.65311736344954885</v>
      </c>
      <c r="JC26" s="55">
        <v>0.6946301780578874</v>
      </c>
      <c r="JD26" s="55">
        <v>0.57054410654529286</v>
      </c>
      <c r="JE26" s="55">
        <v>0.57364158706785551</v>
      </c>
      <c r="JF26" s="55">
        <v>0.66077114150956617</v>
      </c>
      <c r="JG26" s="55">
        <v>0.69444423742867023</v>
      </c>
      <c r="JH26" s="55"/>
      <c r="JI26" s="55">
        <v>0.57957066969329196</v>
      </c>
      <c r="JJ26" s="55">
        <v>0.5639687854052865</v>
      </c>
      <c r="JK26" s="55">
        <v>0.57581970833078333</v>
      </c>
      <c r="JL26" s="55">
        <v>0.56792393927641149</v>
      </c>
      <c r="JM26" s="55">
        <v>0.58152552698745319</v>
      </c>
      <c r="JN26" s="55">
        <v>0.56569550436791449</v>
      </c>
      <c r="JO26" s="55">
        <v>0.60648268544151041</v>
      </c>
      <c r="JP26" s="55">
        <v>0.56510968389533534</v>
      </c>
      <c r="JQ26" s="55">
        <v>0.57392042848057723</v>
      </c>
      <c r="JR26" s="55">
        <v>0.56874488522258271</v>
      </c>
      <c r="JS26" s="55">
        <v>0.58333382423941782</v>
      </c>
      <c r="JT26" s="55">
        <v>0.61170268791064553</v>
      </c>
      <c r="JU26" s="55">
        <v>0.57854724793376067</v>
      </c>
      <c r="JV26" s="55">
        <v>0.60845995189305557</v>
      </c>
      <c r="JW26" s="55">
        <v>0.66148494688273862</v>
      </c>
      <c r="JX26" s="55">
        <v>0.61691034573465819</v>
      </c>
      <c r="JY26" s="55">
        <v>0.64674483491520351</v>
      </c>
      <c r="JZ26" s="55">
        <v>0.56145138984898768</v>
      </c>
      <c r="KA26" s="55">
        <v>0.57671193626408479</v>
      </c>
      <c r="KB26" s="26"/>
      <c r="KC26" s="26"/>
      <c r="KD26" s="26"/>
      <c r="KE26" s="26"/>
      <c r="KF26" s="26"/>
      <c r="KG26" s="1"/>
    </row>
    <row r="27" spans="1:358" x14ac:dyDescent="0.3">
      <c r="A27" s="20">
        <v>42461</v>
      </c>
      <c r="B27" s="36" t="s">
        <v>42</v>
      </c>
      <c r="C27" s="37"/>
      <c r="D27" s="47">
        <v>9.1105127452660875E-2</v>
      </c>
      <c r="E27" s="48">
        <v>1.8083175656217509</v>
      </c>
      <c r="F27" s="48">
        <v>5.1023752818837522</v>
      </c>
      <c r="G27" s="48">
        <v>4.955709990220881</v>
      </c>
      <c r="H27" s="48">
        <v>4.7283059768690681</v>
      </c>
      <c r="I27" s="48">
        <v>0.65735022791499254</v>
      </c>
      <c r="J27" s="48">
        <v>0.4876268333644429</v>
      </c>
      <c r="K27" s="48">
        <v>0.20066703896841259</v>
      </c>
      <c r="L27" s="48">
        <v>0.3363065107198081</v>
      </c>
      <c r="M27" s="48">
        <v>0.34864049156594351</v>
      </c>
      <c r="N27" s="48">
        <v>0.78674540304742413</v>
      </c>
      <c r="O27" s="48">
        <v>0.7085178938588047</v>
      </c>
      <c r="P27" s="48">
        <v>0.57824307270417696</v>
      </c>
      <c r="Q27" s="48">
        <v>0.62066969744613898</v>
      </c>
      <c r="R27" s="48">
        <v>0.39352380984804708</v>
      </c>
      <c r="S27" s="48">
        <v>1.793292849568662</v>
      </c>
      <c r="T27" s="48">
        <v>1.960193945965655</v>
      </c>
      <c r="U27" s="48">
        <v>0.20128813435630019</v>
      </c>
      <c r="V27" s="48">
        <v>1.0264867044704951</v>
      </c>
      <c r="W27" s="48">
        <v>1.4968667038103489</v>
      </c>
      <c r="X27" s="48">
        <v>1.943991415267605</v>
      </c>
      <c r="Y27" s="48"/>
      <c r="Z27" s="48">
        <v>1.2042278199604031</v>
      </c>
      <c r="AA27" s="48">
        <v>4.4356776308737977</v>
      </c>
      <c r="AB27" s="48">
        <v>4.6722502783719966</v>
      </c>
      <c r="AC27" s="48">
        <v>5.195714302337441</v>
      </c>
      <c r="AD27" s="48">
        <v>2.9841813386144191</v>
      </c>
      <c r="AE27" s="48">
        <v>1.4383524109923209</v>
      </c>
      <c r="AF27" s="48">
        <v>1.0259955516340711</v>
      </c>
      <c r="AG27" s="48">
        <v>1.118194316431568</v>
      </c>
      <c r="AH27" s="48">
        <v>11.11686980958466</v>
      </c>
      <c r="AI27" s="48">
        <v>7.9426531334348418</v>
      </c>
      <c r="AJ27" s="48">
        <v>1.3529553294985499</v>
      </c>
      <c r="AK27" s="48">
        <v>1.255654056073265</v>
      </c>
      <c r="AL27" s="48">
        <v>0.91701550475226246</v>
      </c>
      <c r="AM27" s="48">
        <v>1.424365645444335</v>
      </c>
      <c r="AN27" s="48">
        <v>1.3946798246130121</v>
      </c>
      <c r="AO27" s="48">
        <v>1.4696705667389329</v>
      </c>
      <c r="AP27" s="48">
        <v>0.58692109426171235</v>
      </c>
      <c r="AQ27" s="48">
        <v>0.5252163257242829</v>
      </c>
      <c r="AR27" s="48">
        <v>2.358279940288869</v>
      </c>
      <c r="AS27" s="48"/>
      <c r="AT27" s="48"/>
      <c r="AU27" s="48"/>
      <c r="AV27" s="48">
        <v>2.3153843822646372</v>
      </c>
      <c r="AW27" s="48">
        <v>7.6633462562223031E-2</v>
      </c>
      <c r="AX27" s="116"/>
      <c r="AY27" s="4"/>
      <c r="AZ27" s="4"/>
      <c r="BA27" s="122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16"/>
      <c r="CQ27" s="116"/>
      <c r="CR27" s="116"/>
      <c r="CS27" s="116"/>
      <c r="CT27" s="116"/>
      <c r="CU27" s="1"/>
      <c r="CV27" s="40"/>
      <c r="CW27" s="50">
        <v>9.8009009785236518</v>
      </c>
      <c r="CX27" s="51">
        <v>3.6943072096292942</v>
      </c>
      <c r="CY27" s="51">
        <v>2.0108791306697298</v>
      </c>
      <c r="CZ27" s="51">
        <v>4.0446573044748702</v>
      </c>
      <c r="DA27" s="51">
        <v>6.9165868022998662</v>
      </c>
      <c r="DB27" s="51">
        <v>8.2071118217665546</v>
      </c>
      <c r="DC27" s="51">
        <v>7.3055968041080943</v>
      </c>
      <c r="DD27" s="51">
        <v>8.357369125082867</v>
      </c>
      <c r="DE27" s="51">
        <v>7.8827824833663982</v>
      </c>
      <c r="DF27" s="51">
        <v>8.8271019341870378</v>
      </c>
      <c r="DG27" s="51">
        <v>6.727024973539641</v>
      </c>
      <c r="DH27" s="51">
        <v>7.7712011566444801</v>
      </c>
      <c r="DI27" s="51">
        <v>6.9379590829461746</v>
      </c>
      <c r="DJ27" s="51">
        <v>8.2082477316328646</v>
      </c>
      <c r="DK27" s="51">
        <v>7.1221520238291998</v>
      </c>
      <c r="DL27" s="51">
        <v>5.057062947401942</v>
      </c>
      <c r="DM27" s="51">
        <v>7.156353717424575</v>
      </c>
      <c r="DN27" s="51">
        <v>8.1932391178937287</v>
      </c>
      <c r="DO27" s="51">
        <v>7.1772290956843472</v>
      </c>
      <c r="DP27" s="51">
        <v>5.9415257009747862</v>
      </c>
      <c r="DQ27" s="51">
        <v>4.4223007776917793</v>
      </c>
      <c r="DR27" s="51"/>
      <c r="DS27" s="51">
        <v>5.4154652442229096</v>
      </c>
      <c r="DT27" s="51">
        <v>4.6559739789443517</v>
      </c>
      <c r="DU27" s="51">
        <v>2.017102677552618</v>
      </c>
      <c r="DV27" s="51">
        <v>2.7735388236487002</v>
      </c>
      <c r="DW27" s="51">
        <v>5.457349700540191</v>
      </c>
      <c r="DX27" s="51">
        <v>4.4763734993615172</v>
      </c>
      <c r="DY27" s="51">
        <v>5.1606670634322924</v>
      </c>
      <c r="DZ27" s="51">
        <v>7.3041660618378392</v>
      </c>
      <c r="EA27" s="51">
        <v>6.5341825239146427</v>
      </c>
      <c r="EB27" s="51">
        <v>4.2538386105379944</v>
      </c>
      <c r="EC27" s="51">
        <v>7.1440889528832523</v>
      </c>
      <c r="ED27" s="51">
        <v>4.8969608852849058</v>
      </c>
      <c r="EE27" s="51">
        <v>6.8099511474097794</v>
      </c>
      <c r="EF27" s="51">
        <v>6.9360125316734518</v>
      </c>
      <c r="EG27" s="51">
        <v>7.8055529756222883</v>
      </c>
      <c r="EH27" s="51">
        <v>7.58395313608015</v>
      </c>
      <c r="EI27" s="51">
        <v>7.7607971519267229</v>
      </c>
      <c r="EJ27" s="51">
        <v>8.5047923585443446</v>
      </c>
      <c r="EK27" s="51">
        <v>5.1789687115347718</v>
      </c>
      <c r="EL27" s="124"/>
      <c r="EM27" s="124"/>
      <c r="EN27" s="124"/>
      <c r="EO27" s="124"/>
      <c r="EP27" s="124"/>
      <c r="EQ27" s="117"/>
      <c r="ER27" s="5"/>
      <c r="ES27" s="5"/>
      <c r="ET27" s="125"/>
      <c r="EU27" s="124"/>
      <c r="EV27" s="124"/>
      <c r="EW27" s="124"/>
      <c r="EX27" s="124"/>
      <c r="EY27" s="124"/>
      <c r="EZ27" s="124"/>
      <c r="FA27" s="124"/>
      <c r="FB27" s="124"/>
      <c r="FC27" s="124"/>
      <c r="FD27" s="124"/>
      <c r="FE27" s="124"/>
      <c r="FF27" s="124"/>
      <c r="FG27" s="124"/>
      <c r="FH27" s="124"/>
      <c r="FI27" s="124"/>
      <c r="FJ27" s="124"/>
      <c r="FK27" s="124"/>
      <c r="FL27" s="124"/>
      <c r="FM27" s="124"/>
      <c r="FN27" s="124"/>
      <c r="FO27" s="124"/>
      <c r="FP27" s="124"/>
      <c r="FQ27" s="124"/>
      <c r="FR27" s="124"/>
      <c r="FS27" s="124"/>
      <c r="FT27" s="124"/>
      <c r="FU27" s="124"/>
      <c r="FV27" s="124"/>
      <c r="FW27" s="124"/>
      <c r="FX27" s="124"/>
      <c r="FY27" s="124"/>
      <c r="FZ27" s="124"/>
      <c r="GA27" s="124"/>
      <c r="GB27" s="124"/>
      <c r="GC27" s="124"/>
      <c r="GD27" s="124"/>
      <c r="GE27" s="124"/>
      <c r="GF27" s="124"/>
      <c r="GG27" s="124"/>
      <c r="GH27" s="124"/>
      <c r="GI27" s="117"/>
      <c r="GJ27" s="117"/>
      <c r="GK27" s="117"/>
      <c r="GL27" s="117"/>
      <c r="GM27" s="117"/>
      <c r="GN27" s="1"/>
      <c r="GO27" s="43"/>
      <c r="GP27" s="54">
        <v>0.66910020364950507</v>
      </c>
      <c r="GQ27" s="55">
        <v>0.72348914015784882</v>
      </c>
      <c r="GR27" s="55">
        <v>0.49980004043026482</v>
      </c>
      <c r="GS27" s="55">
        <v>0.56321266252482416</v>
      </c>
      <c r="GT27" s="55">
        <v>0.56877783627025991</v>
      </c>
      <c r="GU27" s="55">
        <v>0.68465054027281014</v>
      </c>
      <c r="GV27" s="55">
        <v>0.5766183682703715</v>
      </c>
      <c r="GW27" s="55">
        <v>0.58085126055219272</v>
      </c>
      <c r="GX27" s="55">
        <v>0.56998624639934792</v>
      </c>
      <c r="GY27" s="55">
        <v>0.64460709880155276</v>
      </c>
      <c r="GZ27" s="55">
        <v>0.70196035938934598</v>
      </c>
      <c r="HA27" s="55">
        <v>0.5660346407222302</v>
      </c>
      <c r="HB27" s="55">
        <v>0.69872706963749742</v>
      </c>
      <c r="HC27" s="55">
        <v>0.56813087409458496</v>
      </c>
      <c r="HD27" s="55">
        <v>0.57523926981630369</v>
      </c>
      <c r="HE27" s="55">
        <v>0.63200189283659147</v>
      </c>
      <c r="HF27" s="55">
        <v>0.64201295508948919</v>
      </c>
      <c r="HG27" s="55">
        <v>0.7048358813902339</v>
      </c>
      <c r="HH27" s="55">
        <v>0.68141037640619162</v>
      </c>
      <c r="HI27" s="55">
        <v>0.56615627540424884</v>
      </c>
      <c r="HJ27" s="55">
        <v>0.58025750788930619</v>
      </c>
      <c r="HK27" s="55"/>
      <c r="HL27" s="55">
        <v>0.63211257860744063</v>
      </c>
      <c r="HM27" s="55">
        <v>0.72299366526423781</v>
      </c>
      <c r="HN27" s="55">
        <v>0.6451708307986076</v>
      </c>
      <c r="HO27" s="55">
        <v>0.55776820952034056</v>
      </c>
      <c r="HP27" s="55">
        <v>0.57144982122160004</v>
      </c>
      <c r="HQ27" s="55">
        <v>0.57350467866623789</v>
      </c>
      <c r="HR27" s="55">
        <v>0.56904189282630757</v>
      </c>
      <c r="HS27" s="55">
        <v>0.6329442874112795</v>
      </c>
      <c r="HT27" s="55">
        <v>0.63374214979631327</v>
      </c>
      <c r="HU27" s="55">
        <v>0.55634092729567686</v>
      </c>
      <c r="HV27" s="55">
        <v>0.77245043469777308</v>
      </c>
      <c r="HW27" s="55">
        <v>0.59650785424479114</v>
      </c>
      <c r="HX27" s="55">
        <v>0.60128129619028403</v>
      </c>
      <c r="HY27" s="55">
        <v>0.75901400282680853</v>
      </c>
      <c r="HZ27" s="55">
        <v>0.67266930072405495</v>
      </c>
      <c r="IA27" s="55">
        <v>0.57490315377606183</v>
      </c>
      <c r="IB27" s="55">
        <v>0.58154188377661942</v>
      </c>
      <c r="IC27" s="55">
        <v>0.56895800252891671</v>
      </c>
      <c r="ID27" s="55">
        <v>0.71701992503677459</v>
      </c>
      <c r="IE27" s="55"/>
      <c r="IF27" s="55"/>
      <c r="IG27" s="55"/>
      <c r="IH27" s="55">
        <v>0.55320446018173486</v>
      </c>
      <c r="II27" s="55">
        <v>0.56793235087578608</v>
      </c>
      <c r="IJ27" s="6"/>
      <c r="IK27" s="6"/>
      <c r="IL27" s="6"/>
      <c r="IM27" s="126"/>
      <c r="IN27" s="127"/>
      <c r="IO27" s="127"/>
      <c r="IP27" s="127"/>
      <c r="IQ27" s="127"/>
      <c r="IR27" s="127"/>
      <c r="IS27" s="127"/>
      <c r="IT27" s="127"/>
      <c r="IU27" s="127"/>
      <c r="IV27" s="127"/>
      <c r="IW27" s="127"/>
      <c r="IX27" s="127"/>
      <c r="IY27" s="127"/>
      <c r="IZ27" s="127"/>
      <c r="JA27" s="127"/>
      <c r="JB27" s="127"/>
      <c r="JC27" s="127"/>
      <c r="JD27" s="127"/>
      <c r="JE27" s="127"/>
      <c r="JF27" s="127"/>
      <c r="JG27" s="127"/>
      <c r="JH27" s="127"/>
      <c r="JI27" s="127"/>
      <c r="JJ27" s="127"/>
      <c r="JK27" s="127"/>
      <c r="JL27" s="127"/>
      <c r="JM27" s="127"/>
      <c r="JN27" s="127"/>
      <c r="JO27" s="127"/>
      <c r="JP27" s="127"/>
      <c r="JQ27" s="127"/>
      <c r="JR27" s="127"/>
      <c r="JS27" s="127"/>
      <c r="JT27" s="127"/>
      <c r="JU27" s="127"/>
      <c r="JV27" s="127"/>
      <c r="JW27" s="127"/>
      <c r="JX27" s="127"/>
      <c r="JY27" s="127"/>
      <c r="JZ27" s="127"/>
      <c r="KA27" s="127"/>
      <c r="KB27" s="6"/>
      <c r="KC27" s="6"/>
      <c r="KD27" s="6"/>
      <c r="KE27" s="6"/>
      <c r="KF27" s="6"/>
      <c r="KG27" s="1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</row>
    <row r="28" spans="1:358" x14ac:dyDescent="0.3">
      <c r="A28" s="20">
        <v>42461</v>
      </c>
      <c r="B28" s="36" t="s">
        <v>43</v>
      </c>
      <c r="C28" s="46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23"/>
      <c r="AY28" s="4"/>
      <c r="AZ28" s="37"/>
      <c r="BA28" s="47">
        <v>6.7471504490050821E-2</v>
      </c>
      <c r="BB28" s="48">
        <v>2.027181706843916</v>
      </c>
      <c r="BC28" s="48">
        <v>4.9389122873599476</v>
      </c>
      <c r="BD28" s="48">
        <v>0.14537332365926819</v>
      </c>
      <c r="BE28" s="48">
        <v>0.15338256144022261</v>
      </c>
      <c r="BF28" s="48">
        <v>0.1672196589853345</v>
      </c>
      <c r="BG28" s="48">
        <v>0.17794840498120559</v>
      </c>
      <c r="BH28" s="48">
        <v>0.27594643607148628</v>
      </c>
      <c r="BI28" s="48">
        <v>0.341691333326616</v>
      </c>
      <c r="BJ28" s="48">
        <v>0.13650252735011931</v>
      </c>
      <c r="BK28" s="48">
        <v>0.34613912510121198</v>
      </c>
      <c r="BL28" s="48">
        <v>0.41901360071953669</v>
      </c>
      <c r="BM28" s="48">
        <v>0.16989910020106361</v>
      </c>
      <c r="BN28" s="48">
        <v>0.15512357642682881</v>
      </c>
      <c r="BO28" s="48">
        <v>1.726488336846417</v>
      </c>
      <c r="BP28" s="48">
        <v>1.815295879672904</v>
      </c>
      <c r="BQ28" s="48">
        <v>1.03144494954166</v>
      </c>
      <c r="BR28" s="48">
        <v>1.7088498193655399</v>
      </c>
      <c r="BS28" s="48">
        <v>1.958090911835711</v>
      </c>
      <c r="BT28" s="48">
        <v>1.577768144674877</v>
      </c>
      <c r="BU28" s="48">
        <v>1.65494005603229</v>
      </c>
      <c r="BV28" s="48"/>
      <c r="BW28" s="48">
        <v>1.963242144457614</v>
      </c>
      <c r="BX28" s="48">
        <v>3.2087572158973452</v>
      </c>
      <c r="BY28" s="48">
        <v>3.7654104687336321</v>
      </c>
      <c r="BZ28" s="48">
        <v>1.6578241092730619</v>
      </c>
      <c r="CA28" s="48">
        <v>3.2197668525280529</v>
      </c>
      <c r="CB28" s="48">
        <v>0.7488702508189633</v>
      </c>
      <c r="CC28" s="48">
        <v>0.89934134091322893</v>
      </c>
      <c r="CD28" s="48">
        <v>0.67877879950009146</v>
      </c>
      <c r="CE28" s="48">
        <v>0.14943441477263689</v>
      </c>
      <c r="CF28" s="48">
        <v>0.11495757215860899</v>
      </c>
      <c r="CG28" s="48">
        <v>0.1742032096084464</v>
      </c>
      <c r="CH28" s="48">
        <v>5.15462427239596E-2</v>
      </c>
      <c r="CI28" s="48">
        <v>7.9884004527900704E-2</v>
      </c>
      <c r="CJ28" s="48">
        <v>0.46265293373956989</v>
      </c>
      <c r="CK28" s="48">
        <v>0.96011211815642505</v>
      </c>
      <c r="CL28" s="48">
        <v>0.73389964395191343</v>
      </c>
      <c r="CM28" s="48">
        <v>0.50426729888572497</v>
      </c>
      <c r="CN28" s="48">
        <v>0.50143048554653058</v>
      </c>
      <c r="CO28" s="48">
        <v>0.34035738837532098</v>
      </c>
      <c r="CP28" s="23"/>
      <c r="CQ28" s="23"/>
      <c r="CR28" s="23"/>
      <c r="CS28" s="23"/>
      <c r="CT28" s="23"/>
      <c r="CU28" s="1"/>
      <c r="CV28" s="49"/>
      <c r="CW28" s="50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2"/>
      <c r="EM28" s="52"/>
      <c r="EN28" s="52"/>
      <c r="EO28" s="52"/>
      <c r="EP28" s="52"/>
      <c r="EQ28" s="24"/>
      <c r="ER28" s="5"/>
      <c r="ES28" s="40"/>
      <c r="ET28" s="50">
        <v>10.243023032114049</v>
      </c>
      <c r="EU28" s="51">
        <v>5.8078238518575533</v>
      </c>
      <c r="EV28" s="51">
        <v>5.5261539306548677</v>
      </c>
      <c r="EW28" s="51">
        <v>6.7548875021634576</v>
      </c>
      <c r="EX28" s="51">
        <v>6.9772799234999257</v>
      </c>
      <c r="EY28" s="51">
        <v>6.749835700923704</v>
      </c>
      <c r="EZ28" s="51">
        <v>7.1111825580725316</v>
      </c>
      <c r="FA28" s="51">
        <v>7.147777924156471</v>
      </c>
      <c r="FB28" s="51">
        <v>6.9845216647797423</v>
      </c>
      <c r="FC28" s="51">
        <v>6.8527475347952649</v>
      </c>
      <c r="FD28" s="51">
        <v>6.7314870770704927</v>
      </c>
      <c r="FE28" s="51">
        <v>6.8902239289418681</v>
      </c>
      <c r="FF28" s="51">
        <v>6.5077946401987026</v>
      </c>
      <c r="FG28" s="51">
        <v>7.311848005048879</v>
      </c>
      <c r="FH28" s="51">
        <v>4.6345048493009244</v>
      </c>
      <c r="FI28" s="51">
        <v>6.5911016199605763</v>
      </c>
      <c r="FJ28" s="51">
        <v>6.8312043718115207</v>
      </c>
      <c r="FK28" s="51">
        <v>5.8240748323915268</v>
      </c>
      <c r="FL28" s="51">
        <v>6.4048380862184606</v>
      </c>
      <c r="FM28" s="51">
        <v>5.876441892742239</v>
      </c>
      <c r="FN28" s="51">
        <v>4.4658411994871763</v>
      </c>
      <c r="FO28" s="51"/>
      <c r="FP28" s="51">
        <v>4.5047535009745072</v>
      </c>
      <c r="FQ28" s="51">
        <v>8.1075850769582054</v>
      </c>
      <c r="FR28" s="51">
        <v>6.4189692686184614</v>
      </c>
      <c r="FS28" s="51">
        <v>4.9838679070543268</v>
      </c>
      <c r="FT28" s="51">
        <v>4.2428737893533848</v>
      </c>
      <c r="FU28" s="51">
        <v>5.6015373380115694</v>
      </c>
      <c r="FV28" s="51">
        <v>6.3977902063444212</v>
      </c>
      <c r="FW28" s="51">
        <v>6.1369396672043877</v>
      </c>
      <c r="FX28" s="51">
        <v>6.9762139668746093</v>
      </c>
      <c r="FY28" s="51">
        <v>8.2293667485459689</v>
      </c>
      <c r="FZ28" s="51">
        <v>6.9099941801359774</v>
      </c>
      <c r="GA28" s="51">
        <v>8.8516657366358693</v>
      </c>
      <c r="GB28" s="51">
        <v>7.3772107972289218</v>
      </c>
      <c r="GC28" s="51">
        <v>7.8882425139611492</v>
      </c>
      <c r="GD28" s="51">
        <v>6.1966678649280729</v>
      </c>
      <c r="GE28" s="51">
        <v>7.7435328505246526</v>
      </c>
      <c r="GF28" s="51">
        <v>6.9159904416985514</v>
      </c>
      <c r="GG28" s="51">
        <v>7.612486297996603</v>
      </c>
      <c r="GH28" s="51">
        <v>7.8284537126465734</v>
      </c>
      <c r="GI28" s="24"/>
      <c r="GJ28" s="24"/>
      <c r="GK28" s="24"/>
      <c r="GL28" s="24"/>
      <c r="GM28" s="24"/>
      <c r="GN28" s="1"/>
      <c r="GO28" s="53"/>
      <c r="GP28" s="54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26"/>
      <c r="IK28" s="26"/>
      <c r="IL28" s="26"/>
      <c r="IM28" s="54">
        <v>0.7309227293725834</v>
      </c>
      <c r="IN28" s="55">
        <v>0.71273587615528577</v>
      </c>
      <c r="IO28" s="55">
        <v>0.57750186948986237</v>
      </c>
      <c r="IP28" s="55">
        <v>0.65558711782000412</v>
      </c>
      <c r="IQ28" s="55">
        <v>0.59992033610773055</v>
      </c>
      <c r="IR28" s="55">
        <v>0.61403257883784446</v>
      </c>
      <c r="IS28" s="55">
        <v>0.58268528758868354</v>
      </c>
      <c r="IT28" s="55">
        <v>0.59850852388287534</v>
      </c>
      <c r="IU28" s="55">
        <v>0.57977151361057666</v>
      </c>
      <c r="IV28" s="55">
        <v>0.66724492454718987</v>
      </c>
      <c r="IW28" s="55">
        <v>0.61418153745090631</v>
      </c>
      <c r="IX28" s="55">
        <v>0.64919322560460402</v>
      </c>
      <c r="IY28" s="55">
        <v>0.71812009275002542</v>
      </c>
      <c r="IZ28" s="55">
        <v>0.5743134141633407</v>
      </c>
      <c r="JA28" s="55">
        <v>0.59658644921182713</v>
      </c>
      <c r="JB28" s="55">
        <v>0.57246976161623575</v>
      </c>
      <c r="JC28" s="55">
        <v>0.60722221780525409</v>
      </c>
      <c r="JD28" s="55">
        <v>0.58019847951081838</v>
      </c>
      <c r="JE28" s="55">
        <v>0.57438065630220525</v>
      </c>
      <c r="JF28" s="55">
        <v>0.58184504489910815</v>
      </c>
      <c r="JG28" s="55">
        <v>0.61361593814753912</v>
      </c>
      <c r="JH28" s="55"/>
      <c r="JI28" s="55">
        <v>0.56962526322952123</v>
      </c>
      <c r="JJ28" s="55">
        <v>0.74135520941621891</v>
      </c>
      <c r="JK28" s="55">
        <v>0.57404788744839996</v>
      </c>
      <c r="JL28" s="55">
        <v>0.56791479306382853</v>
      </c>
      <c r="JM28" s="55">
        <v>0.58000183020035556</v>
      </c>
      <c r="JN28" s="55">
        <v>0.58093513281804576</v>
      </c>
      <c r="JO28" s="55">
        <v>0.57867627706941038</v>
      </c>
      <c r="JP28" s="55">
        <v>0.56636546720992376</v>
      </c>
      <c r="JQ28" s="55">
        <v>0.58264885559655422</v>
      </c>
      <c r="JR28" s="55">
        <v>0.57240484994818053</v>
      </c>
      <c r="JS28" s="55">
        <v>0.57876741931908549</v>
      </c>
      <c r="JT28" s="55">
        <v>0.66216206385685983</v>
      </c>
      <c r="JU28" s="55">
        <v>0.60580765562664285</v>
      </c>
      <c r="JV28" s="55">
        <v>0.62861647558984091</v>
      </c>
      <c r="JW28" s="55">
        <v>0.58000458308397684</v>
      </c>
      <c r="JX28" s="55">
        <v>0.57568498017466241</v>
      </c>
      <c r="JY28" s="55">
        <v>0.74287725739266519</v>
      </c>
      <c r="JZ28" s="55">
        <v>0.60116941567201898</v>
      </c>
      <c r="KA28" s="55">
        <v>0.67605035097832999</v>
      </c>
      <c r="KB28" s="26"/>
      <c r="KC28" s="26"/>
      <c r="KD28" s="26"/>
      <c r="KE28" s="26"/>
      <c r="KF28" s="26"/>
      <c r="KG28" s="1"/>
    </row>
    <row r="29" spans="1:358" x14ac:dyDescent="0.3">
      <c r="A29" s="20">
        <v>42461</v>
      </c>
      <c r="B29" s="36" t="s">
        <v>44</v>
      </c>
      <c r="C29" s="37"/>
      <c r="D29" s="47">
        <v>0.18445351185648151</v>
      </c>
      <c r="E29" s="48">
        <v>15.907599814483349</v>
      </c>
      <c r="F29" s="48">
        <v>33.759424439950287</v>
      </c>
      <c r="G29" s="48">
        <v>0.78895212214371779</v>
      </c>
      <c r="H29" s="48">
        <v>0.15281837570696391</v>
      </c>
      <c r="I29" s="48">
        <v>0.1942785065737484</v>
      </c>
      <c r="J29" s="48">
        <v>0.28568164451222611</v>
      </c>
      <c r="K29" s="48">
        <v>0.28402373422183169</v>
      </c>
      <c r="L29" s="48">
        <v>0.2011148935286414</v>
      </c>
      <c r="M29" s="48">
        <v>0.1740239388709337</v>
      </c>
      <c r="N29" s="48">
        <v>9.4070243751480612E-2</v>
      </c>
      <c r="O29" s="48">
        <v>0.1181857115895268</v>
      </c>
      <c r="P29" s="48">
        <v>0.70248819773775928</v>
      </c>
      <c r="Q29" s="48">
        <v>0.84409884127464685</v>
      </c>
      <c r="R29" s="48">
        <v>0.13179825130563319</v>
      </c>
      <c r="S29" s="48">
        <v>0.48754548379820201</v>
      </c>
      <c r="T29" s="48">
        <v>0.73163707014982471</v>
      </c>
      <c r="U29" s="48">
        <v>0.91773729045315922</v>
      </c>
      <c r="V29" s="48">
        <v>2.710381068500936</v>
      </c>
      <c r="W29" s="48">
        <v>4.2722330579290722</v>
      </c>
      <c r="X29" s="48">
        <v>0.89159175004789593</v>
      </c>
      <c r="Y29" s="48"/>
      <c r="Z29" s="48">
        <v>0.88928755960378192</v>
      </c>
      <c r="AA29" s="48">
        <v>0.26881121926774748</v>
      </c>
      <c r="AB29" s="48">
        <v>0.34967056699072407</v>
      </c>
      <c r="AC29" s="48">
        <v>1.0715044377913041</v>
      </c>
      <c r="AD29" s="48">
        <v>2.4316979294299168</v>
      </c>
      <c r="AE29" s="48">
        <v>1.9902954355338189</v>
      </c>
      <c r="AF29" s="48">
        <v>0.189535131482965</v>
      </c>
      <c r="AG29" s="48">
        <v>0.19298371140818221</v>
      </c>
      <c r="AH29" s="48">
        <v>0.18387001440657141</v>
      </c>
      <c r="AI29" s="48">
        <v>6.8843954377024272E-2</v>
      </c>
      <c r="AJ29" s="48">
        <v>6.973800438425129E-2</v>
      </c>
      <c r="AK29" s="48">
        <v>0.68028791636705943</v>
      </c>
      <c r="AL29" s="48">
        <v>1.321591885812909</v>
      </c>
      <c r="AM29" s="48">
        <v>0.46010258398521692</v>
      </c>
      <c r="AN29" s="48">
        <v>2.6335406097535272</v>
      </c>
      <c r="AO29" s="48">
        <v>2.050956149226864</v>
      </c>
      <c r="AP29" s="48">
        <v>17.437324972723509</v>
      </c>
      <c r="AQ29" s="48">
        <v>8.6833557104999564</v>
      </c>
      <c r="AR29" s="48">
        <v>2.0990792549432431</v>
      </c>
      <c r="AS29" s="48"/>
      <c r="AT29" s="48"/>
      <c r="AU29" s="48"/>
      <c r="AV29" s="48">
        <v>1.404999727017477</v>
      </c>
      <c r="AW29" s="48">
        <v>6.2197999176768007E-2</v>
      </c>
      <c r="AX29" s="23"/>
      <c r="AY29" s="4"/>
      <c r="AZ29" s="37"/>
      <c r="BA29" s="47">
        <v>0.16566088277904639</v>
      </c>
      <c r="BB29" s="48">
        <v>8.0204166859661452</v>
      </c>
      <c r="BC29" s="48">
        <v>34.679608889601319</v>
      </c>
      <c r="BD29" s="48">
        <v>1.8809055701244251</v>
      </c>
      <c r="BE29" s="48">
        <v>0.33674648237933952</v>
      </c>
      <c r="BF29" s="48">
        <v>0.13587879052265661</v>
      </c>
      <c r="BG29" s="48">
        <v>2.2562738759482341</v>
      </c>
      <c r="BH29" s="48">
        <v>2.8776749726622368</v>
      </c>
      <c r="BI29" s="48">
        <v>0.14976379919842131</v>
      </c>
      <c r="BJ29" s="48">
        <v>0.192803107658371</v>
      </c>
      <c r="BK29" s="48">
        <v>0.1416068291867135</v>
      </c>
      <c r="BL29" s="48">
        <v>0.14684937909387499</v>
      </c>
      <c r="BM29" s="48">
        <v>6.4620649754976389E-2</v>
      </c>
      <c r="BN29" s="48">
        <v>6.956259144268892E-2</v>
      </c>
      <c r="BO29" s="48">
        <v>7.5861088228053184</v>
      </c>
      <c r="BP29" s="48">
        <v>11.19113883749333</v>
      </c>
      <c r="BQ29" s="48">
        <v>0.97437750732210338</v>
      </c>
      <c r="BR29" s="48">
        <v>0.35691498491663382</v>
      </c>
      <c r="BS29" s="48">
        <v>0.36232075834224081</v>
      </c>
      <c r="BT29" s="48">
        <v>0.48987185924246601</v>
      </c>
      <c r="BU29" s="48">
        <v>3.5509304227704108</v>
      </c>
      <c r="BV29" s="48"/>
      <c r="BW29" s="48">
        <v>4.6437663378186347</v>
      </c>
      <c r="BX29" s="48">
        <v>0.1009841220161246</v>
      </c>
      <c r="BY29" s="48">
        <v>0.7336182489669405</v>
      </c>
      <c r="BZ29" s="48">
        <v>0.70275123282415086</v>
      </c>
      <c r="CA29" s="48">
        <v>0.91344255136587393</v>
      </c>
      <c r="CB29" s="48">
        <v>0.53814092735680719</v>
      </c>
      <c r="CC29" s="48">
        <v>0.64869857212278836</v>
      </c>
      <c r="CD29" s="48">
        <v>0.97167088632970966</v>
      </c>
      <c r="CE29" s="48">
        <v>1.449404768933245</v>
      </c>
      <c r="CF29" s="48">
        <v>0.55000663153708174</v>
      </c>
      <c r="CG29" s="48">
        <v>0.47177349411369401</v>
      </c>
      <c r="CH29" s="48">
        <v>0.45848229102191851</v>
      </c>
      <c r="CI29" s="48">
        <v>0.75906206311707014</v>
      </c>
      <c r="CJ29" s="48">
        <v>0.32168497225729542</v>
      </c>
      <c r="CK29" s="48">
        <v>0.69757470237270247</v>
      </c>
      <c r="CL29" s="48">
        <v>0.93859805212673131</v>
      </c>
      <c r="CM29" s="48">
        <v>1.7433030487543679</v>
      </c>
      <c r="CN29" s="48">
        <v>1.3058906634855101</v>
      </c>
      <c r="CO29" s="48">
        <v>0.23865992255041171</v>
      </c>
      <c r="CP29" s="23"/>
      <c r="CQ29" s="23"/>
      <c r="CR29" s="23"/>
      <c r="CS29" s="23"/>
      <c r="CT29" s="23"/>
      <c r="CU29" s="1"/>
      <c r="CV29" s="40"/>
      <c r="CW29" s="50">
        <v>8.0334291201278756</v>
      </c>
      <c r="CX29" s="51">
        <v>1.045154073487581</v>
      </c>
      <c r="CY29" s="51">
        <v>1.3643776235746039</v>
      </c>
      <c r="CZ29" s="51">
        <v>6.5529731980604131</v>
      </c>
      <c r="DA29" s="51">
        <v>7.4598177774341998</v>
      </c>
      <c r="DB29" s="51">
        <v>7.3232294235825242</v>
      </c>
      <c r="DC29" s="51">
        <v>6.622932324168044</v>
      </c>
      <c r="DD29" s="51">
        <v>7.3638591007340306</v>
      </c>
      <c r="DE29" s="51">
        <v>6.4056394530059686</v>
      </c>
      <c r="DF29" s="51">
        <v>7.2728776759011096</v>
      </c>
      <c r="DG29" s="51">
        <v>6.7363689836449394</v>
      </c>
      <c r="DH29" s="51">
        <v>6.6235166412180213</v>
      </c>
      <c r="DI29" s="51">
        <v>5.6500908065326154</v>
      </c>
      <c r="DJ29" s="51">
        <v>6.049695445523998</v>
      </c>
      <c r="DK29" s="51">
        <v>6.4599625007211614</v>
      </c>
      <c r="DL29" s="51">
        <v>5.6225659421125149</v>
      </c>
      <c r="DM29" s="51">
        <v>6.4823476568672866</v>
      </c>
      <c r="DN29" s="51">
        <v>6.4675837747567977</v>
      </c>
      <c r="DO29" s="51">
        <v>3.662072766549374</v>
      </c>
      <c r="DP29" s="51">
        <v>3.4883188663533078</v>
      </c>
      <c r="DQ29" s="51">
        <v>5.8218117187878526</v>
      </c>
      <c r="DR29" s="51"/>
      <c r="DS29" s="51">
        <v>5.6897821526130814</v>
      </c>
      <c r="DT29" s="51">
        <v>7.3259126689328973</v>
      </c>
      <c r="DU29" s="51">
        <v>7.6273680036586864</v>
      </c>
      <c r="DV29" s="51">
        <v>2.199597388171326</v>
      </c>
      <c r="DW29" s="51">
        <v>1.8200178734369901</v>
      </c>
      <c r="DX29" s="51">
        <v>3.4909647011723939</v>
      </c>
      <c r="DY29" s="51">
        <v>6.843181312724699</v>
      </c>
      <c r="DZ29" s="51">
        <v>8.3530610356248616</v>
      </c>
      <c r="EA29" s="51">
        <v>7.0824696731456598</v>
      </c>
      <c r="EB29" s="51">
        <v>8.4199357422816625</v>
      </c>
      <c r="EC29" s="51">
        <v>6.7537834934861642</v>
      </c>
      <c r="ED29" s="51">
        <v>6.4611328938226658</v>
      </c>
      <c r="EE29" s="51">
        <v>6.4581497377713246</v>
      </c>
      <c r="EF29" s="51">
        <v>6.2476089038587528</v>
      </c>
      <c r="EG29" s="51">
        <v>2.1754291288843222</v>
      </c>
      <c r="EH29" s="51">
        <v>3.9535895202653122</v>
      </c>
      <c r="EI29" s="51">
        <v>4.9272268558649586</v>
      </c>
      <c r="EJ29" s="51">
        <v>2.878333080721537</v>
      </c>
      <c r="EK29" s="51">
        <v>1.877696719999238</v>
      </c>
      <c r="EL29" s="51"/>
      <c r="EM29" s="51"/>
      <c r="EN29" s="51"/>
      <c r="EO29" s="51">
        <v>2.597045199316204</v>
      </c>
      <c r="EP29" s="51">
        <v>9.8077254635752986</v>
      </c>
      <c r="EQ29" s="24"/>
      <c r="ER29" s="5"/>
      <c r="ES29" s="40"/>
      <c r="ET29" s="50">
        <v>8.0746854738963627</v>
      </c>
      <c r="EU29" s="51">
        <v>2.386869406428501</v>
      </c>
      <c r="EV29" s="51">
        <v>0.7786132610231421</v>
      </c>
      <c r="EW29" s="51">
        <v>4.1067450856779564</v>
      </c>
      <c r="EX29" s="51">
        <v>7.2537995277079084</v>
      </c>
      <c r="EY29" s="51">
        <v>7.1995432894670639</v>
      </c>
      <c r="EZ29" s="51">
        <v>1.7279724307946449</v>
      </c>
      <c r="FA29" s="51">
        <v>1.801813883223953</v>
      </c>
      <c r="FB29" s="51">
        <v>6.751461557715281</v>
      </c>
      <c r="FC29" s="51">
        <v>6.7639341916851379</v>
      </c>
      <c r="FD29" s="51">
        <v>6.4655792892981498</v>
      </c>
      <c r="FE29" s="51">
        <v>6.6220434265025627</v>
      </c>
      <c r="FF29" s="51">
        <v>6.8234982365068673</v>
      </c>
      <c r="FG29" s="51">
        <v>7.1247366762218531</v>
      </c>
      <c r="FH29" s="51">
        <v>2.3226609992359561</v>
      </c>
      <c r="FI29" s="51">
        <v>3.3694983980302151</v>
      </c>
      <c r="FJ29" s="51">
        <v>6.2703686119233586</v>
      </c>
      <c r="FK29" s="51">
        <v>6.8087444472222147</v>
      </c>
      <c r="FL29" s="51">
        <v>6.3517410401940726</v>
      </c>
      <c r="FM29" s="51">
        <v>6.4510428743448278</v>
      </c>
      <c r="FN29" s="51">
        <v>1.8588641949499809</v>
      </c>
      <c r="FO29" s="51"/>
      <c r="FP29" s="51">
        <v>2.869080987956155</v>
      </c>
      <c r="FQ29" s="51">
        <v>8.2099775815264948</v>
      </c>
      <c r="FR29" s="51">
        <v>7.084804534546099</v>
      </c>
      <c r="FS29" s="51">
        <v>7.5773581877775742</v>
      </c>
      <c r="FT29" s="51">
        <v>7.3349648648820711</v>
      </c>
      <c r="FU29" s="51">
        <v>7.401139036387117</v>
      </c>
      <c r="FV29" s="51">
        <v>7.5173448077720488</v>
      </c>
      <c r="FW29" s="51">
        <v>5.4342298890635332</v>
      </c>
      <c r="FX29" s="51">
        <v>5.7519833098105497</v>
      </c>
      <c r="FY29" s="51">
        <v>5.7116167703164464</v>
      </c>
      <c r="FZ29" s="51">
        <v>7.0083194052463353</v>
      </c>
      <c r="GA29" s="51">
        <v>7.7893372807904226</v>
      </c>
      <c r="GB29" s="51">
        <v>6.6762146069476582</v>
      </c>
      <c r="GC29" s="51">
        <v>7.2309978125317391</v>
      </c>
      <c r="GD29" s="51">
        <v>5.9620334300126254</v>
      </c>
      <c r="GE29" s="51">
        <v>5.3096188888816487</v>
      </c>
      <c r="GF29" s="51">
        <v>4.6027596395569148</v>
      </c>
      <c r="GG29" s="51">
        <v>5.8388903566811701</v>
      </c>
      <c r="GH29" s="51">
        <v>6.5333122559329437</v>
      </c>
      <c r="GI29" s="24"/>
      <c r="GJ29" s="24"/>
      <c r="GK29" s="24"/>
      <c r="GL29" s="24"/>
      <c r="GM29" s="24"/>
      <c r="GN29" s="1"/>
      <c r="GO29" s="43"/>
      <c r="GP29" s="54">
        <v>0.70034557068424974</v>
      </c>
      <c r="GQ29" s="55">
        <v>0.70756659367437535</v>
      </c>
      <c r="GR29" s="55">
        <v>0.49815150476293812</v>
      </c>
      <c r="GS29" s="55">
        <v>0.5672752392140552</v>
      </c>
      <c r="GT29" s="55">
        <v>0.61410902076499196</v>
      </c>
      <c r="GU29" s="55">
        <v>0.6513348091451221</v>
      </c>
      <c r="GV29" s="55">
        <v>0.69420839537420187</v>
      </c>
      <c r="GW29" s="55">
        <v>0.58825481083125031</v>
      </c>
      <c r="GX29" s="55">
        <v>0.58167146433964012</v>
      </c>
      <c r="GY29" s="55">
        <v>0.57366988791871387</v>
      </c>
      <c r="GZ29" s="55">
        <v>0.71078164708488389</v>
      </c>
      <c r="HA29" s="55">
        <v>0.57963444137115083</v>
      </c>
      <c r="HB29" s="55">
        <v>0.58119730816378834</v>
      </c>
      <c r="HC29" s="55">
        <v>0.57777612204076301</v>
      </c>
      <c r="HD29" s="55">
        <v>0.58369881856954375</v>
      </c>
      <c r="HE29" s="55">
        <v>0.58243546995428341</v>
      </c>
      <c r="HF29" s="55">
        <v>0.57520654674693161</v>
      </c>
      <c r="HG29" s="55">
        <v>0.61150691066602203</v>
      </c>
      <c r="HH29" s="55">
        <v>0.56705337249138332</v>
      </c>
      <c r="HI29" s="55">
        <v>0.57971761248920384</v>
      </c>
      <c r="HJ29" s="55">
        <v>0.57066414498074025</v>
      </c>
      <c r="HK29" s="55"/>
      <c r="HL29" s="55">
        <v>0.56819569340616471</v>
      </c>
      <c r="HM29" s="55">
        <v>0.61365270726951515</v>
      </c>
      <c r="HN29" s="55">
        <v>0.58340009208890653</v>
      </c>
      <c r="HO29" s="55">
        <v>0.56480912187321941</v>
      </c>
      <c r="HP29" s="55">
        <v>0.57387683633111208</v>
      </c>
      <c r="HQ29" s="55">
        <v>0.56110295636768814</v>
      </c>
      <c r="HR29" s="55">
        <v>0.57086499876976415</v>
      </c>
      <c r="HS29" s="55">
        <v>0.72922498942455871</v>
      </c>
      <c r="HT29" s="55">
        <v>0.57532632408446027</v>
      </c>
      <c r="HU29" s="55">
        <v>0.56956159741400214</v>
      </c>
      <c r="HV29" s="55">
        <v>0.59528384195260653</v>
      </c>
      <c r="HW29" s="55">
        <v>0.69447918274941411</v>
      </c>
      <c r="HX29" s="55">
        <v>0.57877999117181367</v>
      </c>
      <c r="HY29" s="55">
        <v>0.57855569175066968</v>
      </c>
      <c r="HZ29" s="55">
        <v>0.57279475752746167</v>
      </c>
      <c r="IA29" s="55">
        <v>0.55635546205175557</v>
      </c>
      <c r="IB29" s="55">
        <v>0.58525512494534671</v>
      </c>
      <c r="IC29" s="55">
        <v>0.55842252112982105</v>
      </c>
      <c r="ID29" s="55">
        <v>0.60236413535268996</v>
      </c>
      <c r="IE29" s="55"/>
      <c r="IF29" s="55"/>
      <c r="IG29" s="55"/>
      <c r="IH29" s="55">
        <v>0.55320985915741472</v>
      </c>
      <c r="II29" s="55">
        <v>0.75511277793736875</v>
      </c>
      <c r="IJ29" s="26"/>
      <c r="IK29" s="26"/>
      <c r="IL29" s="26"/>
      <c r="IM29" s="54">
        <v>0.72239135852109848</v>
      </c>
      <c r="IN29" s="55">
        <v>0.77125134424665498</v>
      </c>
      <c r="IO29" s="55">
        <v>0.57579546716326035</v>
      </c>
      <c r="IP29" s="55">
        <v>0.57358957902848551</v>
      </c>
      <c r="IQ29" s="55">
        <v>0.57532775666479774</v>
      </c>
      <c r="IR29" s="55">
        <v>0.57496845020794196</v>
      </c>
      <c r="IS29" s="55">
        <v>0.61034163124848728</v>
      </c>
      <c r="IT29" s="55">
        <v>0.57983144959128052</v>
      </c>
      <c r="IU29" s="55">
        <v>0.58081254381595515</v>
      </c>
      <c r="IV29" s="55">
        <v>0.57443278761443262</v>
      </c>
      <c r="IW29" s="55">
        <v>0.59326273923075967</v>
      </c>
      <c r="IX29" s="55">
        <v>0.57945157255187696</v>
      </c>
      <c r="IY29" s="55">
        <v>0.58674044756869459</v>
      </c>
      <c r="IZ29" s="55">
        <v>0.62621267544352055</v>
      </c>
      <c r="JA29" s="55">
        <v>0.67515797532076827</v>
      </c>
      <c r="JB29" s="55">
        <v>0.57587381325969755</v>
      </c>
      <c r="JC29" s="55">
        <v>0.61538141979383076</v>
      </c>
      <c r="JD29" s="55">
        <v>0.54287045811607137</v>
      </c>
      <c r="JE29" s="55">
        <v>0.63860286833498281</v>
      </c>
      <c r="JF29" s="55">
        <v>0.66912755302461324</v>
      </c>
      <c r="JG29" s="55">
        <v>0.57600969854764494</v>
      </c>
      <c r="JH29" s="55"/>
      <c r="JI29" s="55">
        <v>0.5779715240319232</v>
      </c>
      <c r="JJ29" s="55">
        <v>0.72789467732496671</v>
      </c>
      <c r="JK29" s="55">
        <v>0.70438957424355142</v>
      </c>
      <c r="JL29" s="55">
        <v>0.5858112490964309</v>
      </c>
      <c r="JM29" s="55">
        <v>0.69138348350504786</v>
      </c>
      <c r="JN29" s="55">
        <v>0.70058267285830544</v>
      </c>
      <c r="JO29" s="55">
        <v>0.7584347522135243</v>
      </c>
      <c r="JP29" s="55">
        <v>0.56471242063644855</v>
      </c>
      <c r="JQ29" s="55">
        <v>0.57707678910199711</v>
      </c>
      <c r="JR29" s="55">
        <v>0.56222974807530823</v>
      </c>
      <c r="JS29" s="55">
        <v>0.57591987860293459</v>
      </c>
      <c r="JT29" s="55">
        <v>0.69896909820673703</v>
      </c>
      <c r="JU29" s="55">
        <v>0.57855496936121964</v>
      </c>
      <c r="JV29" s="55">
        <v>0.57511684138627894</v>
      </c>
      <c r="JW29" s="55">
        <v>0.63434300502389118</v>
      </c>
      <c r="JX29" s="55">
        <v>0.5673839096911566</v>
      </c>
      <c r="JY29" s="55">
        <v>0.58005700925411952</v>
      </c>
      <c r="JZ29" s="55">
        <v>0.57628304462168189</v>
      </c>
      <c r="KA29" s="55">
        <v>0.66665152547999595</v>
      </c>
      <c r="KB29" s="26"/>
      <c r="KC29" s="26"/>
      <c r="KD29" s="26"/>
      <c r="KE29" s="26"/>
      <c r="KF29" s="26"/>
      <c r="KG29" s="1"/>
    </row>
    <row r="30" spans="1:358" x14ac:dyDescent="0.3">
      <c r="A30" s="20">
        <v>42461</v>
      </c>
      <c r="B30" s="36" t="s">
        <v>45</v>
      </c>
      <c r="C30" s="37"/>
      <c r="D30" s="47">
        <v>0.38255811422269409</v>
      </c>
      <c r="E30" s="48">
        <v>6.6095343764779919</v>
      </c>
      <c r="F30" s="48">
        <v>12.779712425844171</v>
      </c>
      <c r="G30" s="48">
        <v>6.7906335829647819</v>
      </c>
      <c r="H30" s="48">
        <v>11.0724749290139</v>
      </c>
      <c r="I30" s="48">
        <v>0.15795481358185609</v>
      </c>
      <c r="J30" s="48">
        <v>0.22884227031356771</v>
      </c>
      <c r="K30" s="48">
        <v>0.19487492898302969</v>
      </c>
      <c r="L30" s="48">
        <v>0.26855570729061079</v>
      </c>
      <c r="M30" s="48">
        <v>0.43570928215584448</v>
      </c>
      <c r="N30" s="48">
        <v>0.50746538277769992</v>
      </c>
      <c r="O30" s="48">
        <v>0.23739930594420361</v>
      </c>
      <c r="P30" s="48">
        <v>0.13875779653210921</v>
      </c>
      <c r="Q30" s="48">
        <v>0.46432720488642998</v>
      </c>
      <c r="R30" s="48">
        <v>0.75244396181084072</v>
      </c>
      <c r="S30" s="48">
        <v>0.78602132809475567</v>
      </c>
      <c r="T30" s="48">
        <v>0.55248878358070652</v>
      </c>
      <c r="U30" s="48">
        <v>0.64581714629173848</v>
      </c>
      <c r="V30" s="48">
        <v>0.30026517790867879</v>
      </c>
      <c r="W30" s="48">
        <v>0.2418198895161458</v>
      </c>
      <c r="X30" s="48">
        <v>0.38881260172815951</v>
      </c>
      <c r="Y30" s="48"/>
      <c r="Z30" s="48">
        <v>0.4660610421574628</v>
      </c>
      <c r="AA30" s="48">
        <v>0.31524307062755569</v>
      </c>
      <c r="AB30" s="48">
        <v>0.4757669994345704</v>
      </c>
      <c r="AC30" s="48">
        <v>1.204298247472583</v>
      </c>
      <c r="AD30" s="48">
        <v>2.7974639994760611</v>
      </c>
      <c r="AE30" s="48">
        <v>0.45833834664065642</v>
      </c>
      <c r="AF30" s="48">
        <v>1.1473939351505691</v>
      </c>
      <c r="AG30" s="48">
        <v>1.4670230015573189</v>
      </c>
      <c r="AH30" s="48">
        <v>2.1803726564713561</v>
      </c>
      <c r="AI30" s="48">
        <v>1.91039124300538</v>
      </c>
      <c r="AJ30" s="48">
        <v>2.683740507300945</v>
      </c>
      <c r="AK30" s="48">
        <v>2.0157010006251288</v>
      </c>
      <c r="AL30" s="48">
        <v>1.2118109643137129</v>
      </c>
      <c r="AM30" s="48">
        <v>1.694911471119207</v>
      </c>
      <c r="AN30" s="48">
        <v>3.1452558148081029</v>
      </c>
      <c r="AO30" s="48">
        <v>1.218627861690788</v>
      </c>
      <c r="AP30" s="48">
        <v>1.4788336668148121</v>
      </c>
      <c r="AQ30" s="48">
        <v>0.94896549476024872</v>
      </c>
      <c r="AR30" s="48">
        <v>10.454120775104469</v>
      </c>
      <c r="AS30" s="48"/>
      <c r="AT30" s="48"/>
      <c r="AU30" s="48"/>
      <c r="AV30" s="48">
        <v>5.4156198156999631</v>
      </c>
      <c r="AW30" s="48">
        <v>7.2674913488985138E-2</v>
      </c>
      <c r="AX30" s="23"/>
      <c r="AY30" s="4"/>
      <c r="AZ30" s="37"/>
      <c r="BA30" s="47">
        <v>0.34811347947836302</v>
      </c>
      <c r="BB30" s="48">
        <v>1.140392628035626</v>
      </c>
      <c r="BC30" s="48">
        <v>2.507166497488333</v>
      </c>
      <c r="BD30" s="48">
        <v>8.6946200048917586</v>
      </c>
      <c r="BE30" s="48">
        <v>4.2091298189717721</v>
      </c>
      <c r="BF30" s="48">
        <v>1.1338377592273281</v>
      </c>
      <c r="BG30" s="48">
        <v>0.28782513098368701</v>
      </c>
      <c r="BH30" s="48">
        <v>0.25061890666616882</v>
      </c>
      <c r="BI30" s="48">
        <v>0.42382646946548552</v>
      </c>
      <c r="BJ30" s="48">
        <v>0.50991199687361488</v>
      </c>
      <c r="BK30" s="48">
        <v>0.64851795090465203</v>
      </c>
      <c r="BL30" s="48">
        <v>0.41027367713441132</v>
      </c>
      <c r="BM30" s="48">
        <v>0.55348463782724511</v>
      </c>
      <c r="BN30" s="48">
        <v>0.38463551517022743</v>
      </c>
      <c r="BO30" s="48">
        <v>0.31084404939042692</v>
      </c>
      <c r="BP30" s="48">
        <v>3.282811693560713</v>
      </c>
      <c r="BQ30" s="48">
        <v>13.51704724654661</v>
      </c>
      <c r="BR30" s="48">
        <v>0.31534579291033937</v>
      </c>
      <c r="BS30" s="48">
        <v>0.46956891514153237</v>
      </c>
      <c r="BT30" s="48">
        <v>0.38178297083336271</v>
      </c>
      <c r="BU30" s="48">
        <v>2.0917076892312219</v>
      </c>
      <c r="BV30" s="48"/>
      <c r="BW30" s="48">
        <v>2.8218770476517272</v>
      </c>
      <c r="BX30" s="48">
        <v>0.86567505309587323</v>
      </c>
      <c r="BY30" s="48">
        <v>0.23808608109997961</v>
      </c>
      <c r="BZ30" s="48">
        <v>0.22642994828077709</v>
      </c>
      <c r="CA30" s="48">
        <v>0.56238914505080562</v>
      </c>
      <c r="CB30" s="48">
        <v>0.52324618980227267</v>
      </c>
      <c r="CC30" s="48">
        <v>0.46115483271376478</v>
      </c>
      <c r="CD30" s="48">
        <v>0.44094212441378039</v>
      </c>
      <c r="CE30" s="48">
        <v>0.99337219780438135</v>
      </c>
      <c r="CF30" s="48">
        <v>0.94859167153404356</v>
      </c>
      <c r="CG30" s="48">
        <v>0.30279132824964039</v>
      </c>
      <c r="CH30" s="48">
        <v>0.62382206423287456</v>
      </c>
      <c r="CI30" s="48">
        <v>0.98439160992878738</v>
      </c>
      <c r="CJ30" s="48">
        <v>0.34061184827560842</v>
      </c>
      <c r="CK30" s="48">
        <v>1.8401170347923379</v>
      </c>
      <c r="CL30" s="48">
        <v>2.3818345932481311</v>
      </c>
      <c r="CM30" s="48">
        <v>5.610377953042109</v>
      </c>
      <c r="CN30" s="48">
        <v>3.3824532879954829</v>
      </c>
      <c r="CO30" s="48">
        <v>8.4477874324376589</v>
      </c>
      <c r="CP30" s="23"/>
      <c r="CQ30" s="23"/>
      <c r="CR30" s="23"/>
      <c r="CS30" s="23"/>
      <c r="CT30" s="23"/>
      <c r="CU30" s="1"/>
      <c r="CV30" s="40"/>
      <c r="CW30" s="50">
        <v>8.9594212787315435</v>
      </c>
      <c r="CX30" s="51">
        <v>4.213198317858347</v>
      </c>
      <c r="CY30" s="51">
        <v>4.9165420331812024</v>
      </c>
      <c r="CZ30" s="51">
        <v>6.2099540402316533</v>
      </c>
      <c r="DA30" s="51">
        <v>6.2154143735740766</v>
      </c>
      <c r="DB30" s="51">
        <v>8.3422218957934646</v>
      </c>
      <c r="DC30" s="51">
        <v>7.1318993088063687</v>
      </c>
      <c r="DD30" s="51">
        <v>8.8646338789986654</v>
      </c>
      <c r="DE30" s="51">
        <v>7.1247366762218531</v>
      </c>
      <c r="DF30" s="51">
        <v>7.6851391544163628</v>
      </c>
      <c r="DG30" s="51">
        <v>7.1991887421489551</v>
      </c>
      <c r="DH30" s="51">
        <v>7.8345012198254418</v>
      </c>
      <c r="DI30" s="51">
        <v>7.2347696187067241</v>
      </c>
      <c r="DJ30" s="51">
        <v>7.1556348750062497</v>
      </c>
      <c r="DK30" s="51">
        <v>6.4805263192756586</v>
      </c>
      <c r="DL30" s="51">
        <v>7.76741498044185</v>
      </c>
      <c r="DM30" s="51">
        <v>6.9265548244691484</v>
      </c>
      <c r="DN30" s="51">
        <v>7.1344151687519286</v>
      </c>
      <c r="DO30" s="51">
        <v>7.4718233170267929</v>
      </c>
      <c r="DP30" s="51">
        <v>8.5898491169190319</v>
      </c>
      <c r="DQ30" s="51">
        <v>7.3601001630916283</v>
      </c>
      <c r="DR30" s="51"/>
      <c r="DS30" s="51">
        <v>6.3197052475096616</v>
      </c>
      <c r="DT30" s="51">
        <v>7.9099187028372588</v>
      </c>
      <c r="DU30" s="51">
        <v>7.2467733888193946</v>
      </c>
      <c r="DV30" s="51">
        <v>6.1219490291534919</v>
      </c>
      <c r="DW30" s="51">
        <v>5.2249195402612916</v>
      </c>
      <c r="DX30" s="51">
        <v>8.6407584011698493</v>
      </c>
      <c r="DY30" s="51">
        <v>5.1496819065509563</v>
      </c>
      <c r="DZ30" s="51">
        <v>5.5310589231484686</v>
      </c>
      <c r="EA30" s="51">
        <v>6.6769624152972673</v>
      </c>
      <c r="EB30" s="51">
        <v>6.3555390308768853</v>
      </c>
      <c r="EC30" s="51">
        <v>5.0630509979277178</v>
      </c>
      <c r="ED30" s="51">
        <v>4.8936037239924648</v>
      </c>
      <c r="EE30" s="51">
        <v>6.374054652635575</v>
      </c>
      <c r="EF30" s="51">
        <v>4.863845167028809</v>
      </c>
      <c r="EG30" s="51">
        <v>5.6362106486912946</v>
      </c>
      <c r="EH30" s="51">
        <v>7.0482031827291358</v>
      </c>
      <c r="EI30" s="51">
        <v>5.7343829638519086</v>
      </c>
      <c r="EJ30" s="51">
        <v>6.5433302293951163</v>
      </c>
      <c r="EK30" s="51">
        <v>5.637489380173168</v>
      </c>
      <c r="EL30" s="51"/>
      <c r="EM30" s="51"/>
      <c r="EN30" s="51"/>
      <c r="EO30" s="51">
        <v>3.0403823880629082</v>
      </c>
      <c r="EP30" s="51">
        <v>10.17690144780401</v>
      </c>
      <c r="EQ30" s="24"/>
      <c r="ER30" s="5"/>
      <c r="ES30" s="40"/>
      <c r="ET30" s="50">
        <v>6.7979415894836981</v>
      </c>
      <c r="EU30" s="51">
        <v>4.3168227818357012</v>
      </c>
      <c r="EV30" s="51">
        <v>5.8020618561300399</v>
      </c>
      <c r="EW30" s="51">
        <v>5.4616677726091254</v>
      </c>
      <c r="EX30" s="51">
        <v>5.7541619804961863</v>
      </c>
      <c r="EY30" s="51">
        <v>7.763668560152623</v>
      </c>
      <c r="EZ30" s="51">
        <v>6.583856189774739</v>
      </c>
      <c r="FA30" s="51">
        <v>8.1738795167400937</v>
      </c>
      <c r="FB30" s="51">
        <v>7.0396055170919452</v>
      </c>
      <c r="FC30" s="51">
        <v>7.256195729840667</v>
      </c>
      <c r="FD30" s="51">
        <v>7.4192775099473609</v>
      </c>
      <c r="FE30" s="51">
        <v>7.2071486244032608</v>
      </c>
      <c r="FF30" s="51">
        <v>6.9905304239904673</v>
      </c>
      <c r="FG30" s="51">
        <v>7.8229457401206304</v>
      </c>
      <c r="FH30" s="51">
        <v>7.5714497011291888</v>
      </c>
      <c r="FI30" s="51">
        <v>7.4732188241068132</v>
      </c>
      <c r="FJ30" s="51">
        <v>7.0962369944755519</v>
      </c>
      <c r="FK30" s="51">
        <v>7.6133522579151958</v>
      </c>
      <c r="FL30" s="51">
        <v>6.7244909500153156</v>
      </c>
      <c r="FM30" s="51">
        <v>7.3759046643923378</v>
      </c>
      <c r="FN30" s="51">
        <v>4.2750035276983693</v>
      </c>
      <c r="FO30" s="51"/>
      <c r="FP30" s="51">
        <v>5.576526899048126</v>
      </c>
      <c r="FQ30" s="51">
        <v>7.2721385343782794</v>
      </c>
      <c r="FR30" s="51">
        <v>7.3593729827221477</v>
      </c>
      <c r="FS30" s="51">
        <v>8.609010157240732</v>
      </c>
      <c r="FT30" s="51">
        <v>7.0511555702089126</v>
      </c>
      <c r="FU30" s="51">
        <v>7.8235289930074341</v>
      </c>
      <c r="FV30" s="51">
        <v>6.5246881554786826</v>
      </c>
      <c r="FW30" s="51">
        <v>8.2049755992814362</v>
      </c>
      <c r="FX30" s="51">
        <v>7.1735383305040052</v>
      </c>
      <c r="FY30" s="51">
        <v>8.1045427556226546</v>
      </c>
      <c r="FZ30" s="51">
        <v>6.8658405306002637</v>
      </c>
      <c r="GA30" s="51">
        <v>7.6242473021468804</v>
      </c>
      <c r="GB30" s="51">
        <v>7.0142398490382298</v>
      </c>
      <c r="GC30" s="51">
        <v>8.1912261003925639</v>
      </c>
      <c r="GD30" s="51">
        <v>5.4801900721559766</v>
      </c>
      <c r="GE30" s="51">
        <v>3.435008768395345</v>
      </c>
      <c r="GF30" s="51">
        <v>4.9590761765042686</v>
      </c>
      <c r="GG30" s="51">
        <v>5.5556543943190446</v>
      </c>
      <c r="GH30" s="51">
        <v>5.9471634427728146</v>
      </c>
      <c r="GI30" s="24"/>
      <c r="GJ30" s="24"/>
      <c r="GK30" s="24"/>
      <c r="GL30" s="24"/>
      <c r="GM30" s="24"/>
      <c r="GN30" s="1"/>
      <c r="GO30" s="43"/>
      <c r="GP30" s="54">
        <v>0.7303672419769518</v>
      </c>
      <c r="GQ30" s="55">
        <v>0.72600693606649847</v>
      </c>
      <c r="GR30" s="55">
        <v>0.49727027990027689</v>
      </c>
      <c r="GS30" s="55">
        <v>0.70533180635127324</v>
      </c>
      <c r="GT30" s="55">
        <v>0.57899531779551638</v>
      </c>
      <c r="GU30" s="55">
        <v>0.73307181322013759</v>
      </c>
      <c r="GV30" s="55">
        <v>0.69956080171781587</v>
      </c>
      <c r="GW30" s="55">
        <v>0.58228401208393232</v>
      </c>
      <c r="GX30" s="55">
        <v>0.61590750655404636</v>
      </c>
      <c r="GY30" s="55">
        <v>0.57017646375703024</v>
      </c>
      <c r="GZ30" s="55">
        <v>0.57402505252280611</v>
      </c>
      <c r="HA30" s="55">
        <v>0.57362203578668391</v>
      </c>
      <c r="HB30" s="55">
        <v>0.66482881729685572</v>
      </c>
      <c r="HC30" s="55">
        <v>0.60148007359152167</v>
      </c>
      <c r="HD30" s="55">
        <v>0.59724272904962938</v>
      </c>
      <c r="HE30" s="55">
        <v>0.56787415323352242</v>
      </c>
      <c r="HF30" s="55">
        <v>0.57195679101665176</v>
      </c>
      <c r="HG30" s="55">
        <v>0.57858586971715642</v>
      </c>
      <c r="HH30" s="55">
        <v>0.58201325324929687</v>
      </c>
      <c r="HI30" s="55">
        <v>0.71628089764239911</v>
      </c>
      <c r="HJ30" s="55">
        <v>0.72723021165675006</v>
      </c>
      <c r="HK30" s="55"/>
      <c r="HL30" s="55">
        <v>0.5735730866923846</v>
      </c>
      <c r="HM30" s="55">
        <v>0.58535226968971965</v>
      </c>
      <c r="HN30" s="55">
        <v>0.61001397928081058</v>
      </c>
      <c r="HO30" s="55">
        <v>0.59485923295250898</v>
      </c>
      <c r="HP30" s="55">
        <v>0.58476122200788572</v>
      </c>
      <c r="HQ30" s="55">
        <v>0.58850402443224925</v>
      </c>
      <c r="HR30" s="55">
        <v>0.67746915073715508</v>
      </c>
      <c r="HS30" s="55">
        <v>0.5621262867402137</v>
      </c>
      <c r="HT30" s="55">
        <v>0.56784366934285757</v>
      </c>
      <c r="HU30" s="55">
        <v>0.57060732916222279</v>
      </c>
      <c r="HV30" s="55">
        <v>0.57473311511243419</v>
      </c>
      <c r="HW30" s="55">
        <v>0.5664165051458625</v>
      </c>
      <c r="HX30" s="55">
        <v>0.57928989440308565</v>
      </c>
      <c r="HY30" s="55">
        <v>0.57181454822501687</v>
      </c>
      <c r="HZ30" s="55">
        <v>0.57439257814128464</v>
      </c>
      <c r="IA30" s="55">
        <v>0.55636139640831628</v>
      </c>
      <c r="IB30" s="55">
        <v>0.57934031305046807</v>
      </c>
      <c r="IC30" s="55">
        <v>0.65139709870561036</v>
      </c>
      <c r="ID30" s="55">
        <v>0.59598013424763419</v>
      </c>
      <c r="IE30" s="55"/>
      <c r="IF30" s="55"/>
      <c r="IG30" s="55"/>
      <c r="IH30" s="55">
        <v>0.55319901349141842</v>
      </c>
      <c r="II30" s="55">
        <v>0.67671083826562151</v>
      </c>
      <c r="IJ30" s="26"/>
      <c r="IK30" s="26"/>
      <c r="IL30" s="26"/>
      <c r="IM30" s="54">
        <v>0.80313287948641043</v>
      </c>
      <c r="IN30" s="55">
        <v>0.69722283541844121</v>
      </c>
      <c r="IO30" s="55">
        <v>0.57637703885277192</v>
      </c>
      <c r="IP30" s="55">
        <v>0.72631992694916492</v>
      </c>
      <c r="IQ30" s="55">
        <v>0.57475599774062935</v>
      </c>
      <c r="IR30" s="55">
        <v>0.57290750596399909</v>
      </c>
      <c r="IS30" s="55">
        <v>0.71317745153872791</v>
      </c>
      <c r="IT30" s="55">
        <v>0.6143646820879366</v>
      </c>
      <c r="IU30" s="55">
        <v>0.58995274712255541</v>
      </c>
      <c r="IV30" s="55">
        <v>0.76245312726659764</v>
      </c>
      <c r="IW30" s="55">
        <v>0.69939562885868733</v>
      </c>
      <c r="IX30" s="55">
        <v>0.56834322503156731</v>
      </c>
      <c r="IY30" s="55">
        <v>0.59940138923509212</v>
      </c>
      <c r="IZ30" s="55">
        <v>0.57524797609393741</v>
      </c>
      <c r="JA30" s="55">
        <v>0.72528892213980489</v>
      </c>
      <c r="JB30" s="55">
        <v>0.66523614460094005</v>
      </c>
      <c r="JC30" s="55">
        <v>0.66095620025924762</v>
      </c>
      <c r="JD30" s="55">
        <v>0.63692970810932525</v>
      </c>
      <c r="JE30" s="55">
        <v>0.59372113439607277</v>
      </c>
      <c r="JF30" s="55">
        <v>0.57133683562997528</v>
      </c>
      <c r="JG30" s="55">
        <v>0.71935185665666845</v>
      </c>
      <c r="JH30" s="55"/>
      <c r="JI30" s="55">
        <v>0.56822095742458134</v>
      </c>
      <c r="JJ30" s="55">
        <v>0.56701050499287398</v>
      </c>
      <c r="JK30" s="55">
        <v>0.67267669924914741</v>
      </c>
      <c r="JL30" s="55">
        <v>0.68712152663811821</v>
      </c>
      <c r="JM30" s="55">
        <v>0.71001539440625749</v>
      </c>
      <c r="JN30" s="55">
        <v>0.60533592506994427</v>
      </c>
      <c r="JO30" s="55">
        <v>0.66187019212035192</v>
      </c>
      <c r="JP30" s="55">
        <v>0.67969173528849403</v>
      </c>
      <c r="JQ30" s="55">
        <v>0.7359203915564988</v>
      </c>
      <c r="JR30" s="55">
        <v>0.5815198216251416</v>
      </c>
      <c r="JS30" s="55">
        <v>0.69320778242446157</v>
      </c>
      <c r="JT30" s="55">
        <v>0.64800832615788706</v>
      </c>
      <c r="JU30" s="55">
        <v>0.6430930921172523</v>
      </c>
      <c r="JV30" s="55">
        <v>0.67683448240201216</v>
      </c>
      <c r="JW30" s="55">
        <v>0.5858229495120264</v>
      </c>
      <c r="JX30" s="55">
        <v>0.56033424536813659</v>
      </c>
      <c r="JY30" s="55">
        <v>0.58205890931388171</v>
      </c>
      <c r="JZ30" s="55">
        <v>0.64208811485308881</v>
      </c>
      <c r="KA30" s="55">
        <v>0.57798685791039905</v>
      </c>
      <c r="KB30" s="26"/>
      <c r="KC30" s="26"/>
      <c r="KD30" s="26"/>
      <c r="KE30" s="26"/>
      <c r="KF30" s="26"/>
      <c r="KG30" s="1"/>
    </row>
    <row r="31" spans="1:358" x14ac:dyDescent="0.3">
      <c r="A31" s="20">
        <v>42461</v>
      </c>
      <c r="B31" s="36" t="s">
        <v>46</v>
      </c>
      <c r="C31" s="46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23"/>
      <c r="AY31" s="4"/>
      <c r="AZ31" s="37"/>
      <c r="BA31" s="47">
        <v>8.8737960102028904E-2</v>
      </c>
      <c r="BB31" s="48">
        <v>0.86532809075593897</v>
      </c>
      <c r="BC31" s="48">
        <v>2.385086166460944</v>
      </c>
      <c r="BD31" s="48">
        <v>1.504410299828578</v>
      </c>
      <c r="BE31" s="48">
        <v>0.31031263990094909</v>
      </c>
      <c r="BF31" s="48">
        <v>0.55406546637478926</v>
      </c>
      <c r="BG31" s="48">
        <v>0.14205594626705501</v>
      </c>
      <c r="BH31" s="48">
        <v>7.764657353350729E-2</v>
      </c>
      <c r="BI31" s="48">
        <v>0.18895278836753859</v>
      </c>
      <c r="BJ31" s="48">
        <v>0.2051183078801623</v>
      </c>
      <c r="BK31" s="48">
        <v>1.2864012803318501</v>
      </c>
      <c r="BL31" s="48">
        <v>2.274756254235184</v>
      </c>
      <c r="BM31" s="48">
        <v>0.49883284602226402</v>
      </c>
      <c r="BN31" s="48">
        <v>0.27777073311248129</v>
      </c>
      <c r="BO31" s="48">
        <v>0.47209170502864151</v>
      </c>
      <c r="BP31" s="48">
        <v>0.38405486688080132</v>
      </c>
      <c r="BQ31" s="48">
        <v>0.47176597033547307</v>
      </c>
      <c r="BR31" s="48">
        <v>0.21377624934568701</v>
      </c>
      <c r="BS31" s="48">
        <v>0.46081009233407999</v>
      </c>
      <c r="BT31" s="48">
        <v>1.917738551418511</v>
      </c>
      <c r="BU31" s="48">
        <v>1.990742692259154</v>
      </c>
      <c r="BV31" s="48"/>
      <c r="BW31" s="48">
        <v>1.335847200712966</v>
      </c>
      <c r="BX31" s="48">
        <v>0.22343776070119889</v>
      </c>
      <c r="BY31" s="48">
        <v>0.51145673789156831</v>
      </c>
      <c r="BZ31" s="48">
        <v>1.052072798258018</v>
      </c>
      <c r="CA31" s="48">
        <v>1.40182497699363</v>
      </c>
      <c r="CB31" s="48">
        <v>2.0371941681180021</v>
      </c>
      <c r="CC31" s="48">
        <v>2.7709208533108551</v>
      </c>
      <c r="CD31" s="48">
        <v>1.5609156044518491</v>
      </c>
      <c r="CE31" s="48">
        <v>2.3336566372362202</v>
      </c>
      <c r="CF31" s="48">
        <v>0.2202339745093812</v>
      </c>
      <c r="CG31" s="48">
        <v>1.3999959917462279</v>
      </c>
      <c r="CH31" s="48">
        <v>4.1587166982259403</v>
      </c>
      <c r="CI31" s="48">
        <v>2.7681053920530512</v>
      </c>
      <c r="CJ31" s="48">
        <v>1.516508112883741</v>
      </c>
      <c r="CK31" s="48">
        <v>1.2397731654847881</v>
      </c>
      <c r="CL31" s="48">
        <v>0.98764371113754801</v>
      </c>
      <c r="CM31" s="48">
        <v>2.208537145989963</v>
      </c>
      <c r="CN31" s="48">
        <v>2.600322058251415</v>
      </c>
      <c r="CO31" s="48">
        <v>1.417082750340293</v>
      </c>
      <c r="CP31" s="23"/>
      <c r="CQ31" s="23"/>
      <c r="CR31" s="23"/>
      <c r="CS31" s="23"/>
      <c r="CT31" s="23"/>
      <c r="CU31" s="1"/>
      <c r="CV31" s="49"/>
      <c r="CW31" s="50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>
        <v>4.1553138926966211</v>
      </c>
      <c r="EP31" s="51">
        <v>10.25210506731805</v>
      </c>
      <c r="EQ31" s="24"/>
      <c r="ER31" s="5"/>
      <c r="ES31" s="40"/>
      <c r="ET31" s="50">
        <v>10.42910504741039</v>
      </c>
      <c r="EU31" s="51">
        <v>7.6655113590590229</v>
      </c>
      <c r="EV31" s="51">
        <v>6.3732358263763169</v>
      </c>
      <c r="EW31" s="51">
        <v>7.6068972346086188</v>
      </c>
      <c r="EX31" s="51">
        <v>7.3787584397314721</v>
      </c>
      <c r="EY31" s="51">
        <v>7.4054968261180241</v>
      </c>
      <c r="EZ31" s="51">
        <v>7.1252087889185454</v>
      </c>
      <c r="FA31" s="51">
        <v>6.5698556083309478</v>
      </c>
      <c r="FB31" s="51">
        <v>6.6511670082433056</v>
      </c>
      <c r="FC31" s="51">
        <v>7.1426643555488312</v>
      </c>
      <c r="FD31" s="51">
        <v>5.2530166934906113</v>
      </c>
      <c r="FE31" s="51">
        <v>6.915977441389348</v>
      </c>
      <c r="FF31" s="51">
        <v>7.1249805457786772</v>
      </c>
      <c r="FG31" s="51">
        <v>6.9780896741694711</v>
      </c>
      <c r="FH31" s="51">
        <v>8.175099730160138</v>
      </c>
      <c r="FI31" s="51">
        <v>7.3650762780694397</v>
      </c>
      <c r="FJ31" s="51">
        <v>7.0433451941915042</v>
      </c>
      <c r="FK31" s="51">
        <v>6.4474086518852181</v>
      </c>
      <c r="FL31" s="51">
        <v>6.9080304829948096</v>
      </c>
      <c r="FM31" s="51">
        <v>5.9610882610240967</v>
      </c>
      <c r="FN31" s="51">
        <v>5.3621068643563348</v>
      </c>
      <c r="FO31" s="51"/>
      <c r="FP31" s="51">
        <v>6.6618681419741517</v>
      </c>
      <c r="FQ31" s="51">
        <v>8.0731625640717795</v>
      </c>
      <c r="FR31" s="51">
        <v>6.890255921368265</v>
      </c>
      <c r="FS31" s="51">
        <v>6.2656639709670223</v>
      </c>
      <c r="FT31" s="51">
        <v>5.0253981283346469</v>
      </c>
      <c r="FU31" s="51">
        <v>6.7301727107798737</v>
      </c>
      <c r="FV31" s="51">
        <v>4.175614584360047</v>
      </c>
      <c r="FW31" s="51">
        <v>6.2811860516480094</v>
      </c>
      <c r="FX31" s="51">
        <v>5.6272795077650883</v>
      </c>
      <c r="FY31" s="51">
        <v>7.4383200305971897</v>
      </c>
      <c r="FZ31" s="51">
        <v>5.9044684170263908</v>
      </c>
      <c r="GA31" s="51">
        <v>6.0209929670784286</v>
      </c>
      <c r="GB31" s="51">
        <v>6.0779712465401161</v>
      </c>
      <c r="GC31" s="51">
        <v>7.9042950213851766</v>
      </c>
      <c r="GD31" s="51">
        <v>5.5703305168868784</v>
      </c>
      <c r="GE31" s="51">
        <v>7.4540989860766933</v>
      </c>
      <c r="GF31" s="51">
        <v>2.645848866971269</v>
      </c>
      <c r="GG31" s="51">
        <v>5.4975177725015358</v>
      </c>
      <c r="GH31" s="51">
        <v>5.3875039892855119</v>
      </c>
      <c r="GI31" s="24"/>
      <c r="GJ31" s="24"/>
      <c r="GK31" s="24"/>
      <c r="GL31" s="24"/>
      <c r="GM31" s="24"/>
      <c r="GN31" s="1"/>
      <c r="GO31" s="53"/>
      <c r="GP31" s="54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26"/>
      <c r="IK31" s="26"/>
      <c r="IL31" s="26"/>
      <c r="IM31" s="54">
        <v>0.61457405572730484</v>
      </c>
      <c r="IN31" s="55">
        <v>0.68882354077711838</v>
      </c>
      <c r="IO31" s="55">
        <v>0.59239939388529816</v>
      </c>
      <c r="IP31" s="55">
        <v>0.56412702172991958</v>
      </c>
      <c r="IQ31" s="55">
        <v>0.60574591275264267</v>
      </c>
      <c r="IR31" s="55">
        <v>0.65853925688846782</v>
      </c>
      <c r="IS31" s="55">
        <v>0.58037349352255185</v>
      </c>
      <c r="IT31" s="55">
        <v>0.6501082373576601</v>
      </c>
      <c r="IU31" s="55">
        <v>0.65359243456643545</v>
      </c>
      <c r="IV31" s="55">
        <v>0.5759385102134259</v>
      </c>
      <c r="IW31" s="55">
        <v>0.62172043465645521</v>
      </c>
      <c r="IX31" s="55">
        <v>0.61664374011247114</v>
      </c>
      <c r="IY31" s="55">
        <v>0.78655117850305856</v>
      </c>
      <c r="IZ31" s="55">
        <v>0.59881972998873956</v>
      </c>
      <c r="JA31" s="55">
        <v>0.76372099153595563</v>
      </c>
      <c r="JB31" s="55">
        <v>0.58218599447405806</v>
      </c>
      <c r="JC31" s="55">
        <v>0.57714269521151174</v>
      </c>
      <c r="JD31" s="55">
        <v>0.58110828207413978</v>
      </c>
      <c r="JE31" s="55">
        <v>0.57630537064361143</v>
      </c>
      <c r="JF31" s="55">
        <v>0.57887488888155814</v>
      </c>
      <c r="JG31" s="55">
        <v>0.57975294904906283</v>
      </c>
      <c r="JH31" s="55"/>
      <c r="JI31" s="55">
        <v>0.57409574296996935</v>
      </c>
      <c r="JJ31" s="55">
        <v>0.7338511315134828</v>
      </c>
      <c r="JK31" s="55">
        <v>0.54725123280575649</v>
      </c>
      <c r="JL31" s="55">
        <v>0.5993385088098796</v>
      </c>
      <c r="JM31" s="55">
        <v>0.57200344848799878</v>
      </c>
      <c r="JN31" s="55">
        <v>0.58482258013901256</v>
      </c>
      <c r="JO31" s="55">
        <v>0.57699349187222349</v>
      </c>
      <c r="JP31" s="55">
        <v>0.63173356921057811</v>
      </c>
      <c r="JQ31" s="55">
        <v>0.5794865233649017</v>
      </c>
      <c r="JR31" s="55">
        <v>0.57677875308997339</v>
      </c>
      <c r="JS31" s="55">
        <v>0.65083290115266701</v>
      </c>
      <c r="JT31" s="55">
        <v>0.64532213442579878</v>
      </c>
      <c r="JU31" s="55">
        <v>0.58104180702253638</v>
      </c>
      <c r="JV31" s="55">
        <v>0.59103243337141897</v>
      </c>
      <c r="JW31" s="55">
        <v>0.5715980575263736</v>
      </c>
      <c r="JX31" s="55">
        <v>0.65569503818563868</v>
      </c>
      <c r="JY31" s="55">
        <v>0.56205210404200712</v>
      </c>
      <c r="JZ31" s="55">
        <v>0.5787769590835683</v>
      </c>
      <c r="KA31" s="55">
        <v>0.61862734857285662</v>
      </c>
      <c r="KB31" s="26"/>
      <c r="KC31" s="26"/>
      <c r="KD31" s="26"/>
      <c r="KE31" s="26"/>
      <c r="KF31" s="26"/>
      <c r="KG31" s="1"/>
    </row>
    <row r="32" spans="1:358" x14ac:dyDescent="0.3">
      <c r="A32" s="20">
        <v>42461</v>
      </c>
      <c r="B32" s="36" t="s">
        <v>47</v>
      </c>
      <c r="C32" s="37"/>
      <c r="D32" s="47">
        <v>5.7267067999951057E-2</v>
      </c>
      <c r="E32" s="48">
        <v>1.938571714348523</v>
      </c>
      <c r="F32" s="48">
        <v>2.2737951032145531</v>
      </c>
      <c r="G32" s="48">
        <v>9.5888333970555559E-2</v>
      </c>
      <c r="H32" s="48">
        <v>2.4040874299656401</v>
      </c>
      <c r="I32" s="48">
        <v>2.139516025500642</v>
      </c>
      <c r="J32" s="48">
        <v>0.48647246241035919</v>
      </c>
      <c r="K32" s="48">
        <v>0.4997361973550683</v>
      </c>
      <c r="L32" s="48">
        <v>0.16345296494048439</v>
      </c>
      <c r="M32" s="48">
        <v>0.15380614549490479</v>
      </c>
      <c r="N32" s="48">
        <v>2.6407319133907361</v>
      </c>
      <c r="O32" s="48">
        <v>2.6897247712089292</v>
      </c>
      <c r="P32" s="48">
        <v>0.35543876043848638</v>
      </c>
      <c r="Q32" s="48">
        <v>0.72025977153561116</v>
      </c>
      <c r="R32" s="48">
        <v>0.95041740558813692</v>
      </c>
      <c r="S32" s="48">
        <v>0.89859930184931891</v>
      </c>
      <c r="T32" s="48">
        <v>0.42722344215592067</v>
      </c>
      <c r="U32" s="48">
        <v>0.43436785399988909</v>
      </c>
      <c r="V32" s="48">
        <v>0.1153475960583504</v>
      </c>
      <c r="W32" s="48">
        <v>0.10448558904399161</v>
      </c>
      <c r="X32" s="48">
        <v>3.3509875044690181</v>
      </c>
      <c r="Y32" s="48"/>
      <c r="Z32" s="48">
        <v>2.5852133289187211</v>
      </c>
      <c r="AA32" s="48">
        <v>0.66372260540360695</v>
      </c>
      <c r="AB32" s="48">
        <v>0.1294290393522681</v>
      </c>
      <c r="AC32" s="48">
        <v>0.122952795337331</v>
      </c>
      <c r="AD32" s="48">
        <v>2.0440506352432699</v>
      </c>
      <c r="AE32" s="48">
        <v>2.3393995390507771</v>
      </c>
      <c r="AF32" s="48">
        <v>2.210553687260576</v>
      </c>
      <c r="AG32" s="48">
        <v>2.9193553144733668</v>
      </c>
      <c r="AH32" s="48">
        <v>0.2420664034119489</v>
      </c>
      <c r="AI32" s="48">
        <v>0.20321357897821271</v>
      </c>
      <c r="AJ32" s="48">
        <v>2.795745410467513</v>
      </c>
      <c r="AK32" s="48">
        <v>2.8754280337306262</v>
      </c>
      <c r="AL32" s="48">
        <v>0.13275491634820691</v>
      </c>
      <c r="AM32" s="48">
        <v>0.45542403646490198</v>
      </c>
      <c r="AN32" s="48">
        <v>0.4226158525689474</v>
      </c>
      <c r="AO32" s="48">
        <v>0.28870358327439921</v>
      </c>
      <c r="AP32" s="48">
        <v>0.1562014810603391</v>
      </c>
      <c r="AQ32" s="48">
        <v>0.32816716472100921</v>
      </c>
      <c r="AR32" s="48">
        <v>2.8301083927980542</v>
      </c>
      <c r="AS32" s="48"/>
      <c r="AT32" s="48"/>
      <c r="AU32" s="48"/>
      <c r="AV32" s="48">
        <v>1.685287077667309</v>
      </c>
      <c r="AW32" s="48">
        <v>5.5287107323093332E-2</v>
      </c>
      <c r="AX32" s="23"/>
      <c r="AY32" s="4"/>
      <c r="AZ32" s="37"/>
      <c r="BA32" s="47">
        <v>5.8676398727448932E-2</v>
      </c>
      <c r="BB32" s="48">
        <v>0.73930996611178001</v>
      </c>
      <c r="BC32" s="48">
        <v>1.1709335582906999</v>
      </c>
      <c r="BD32" s="48">
        <v>0.45971694744997449</v>
      </c>
      <c r="BE32" s="48">
        <v>0.1526060846046427</v>
      </c>
      <c r="BF32" s="48">
        <v>0.17779709255072079</v>
      </c>
      <c r="BG32" s="48">
        <v>0.18024636417675971</v>
      </c>
      <c r="BH32" s="48">
        <v>0.1875341468010219</v>
      </c>
      <c r="BI32" s="48">
        <v>0.1537197419165294</v>
      </c>
      <c r="BJ32" s="48">
        <v>9.4342498277736428E-2</v>
      </c>
      <c r="BK32" s="48">
        <v>0.1904592995481395</v>
      </c>
      <c r="BL32" s="48">
        <v>0.22000895793045669</v>
      </c>
      <c r="BM32" s="48">
        <v>8.7518112436110712E-2</v>
      </c>
      <c r="BN32" s="48">
        <v>8.6598022265911415E-2</v>
      </c>
      <c r="BO32" s="48">
        <v>0.20306439210646091</v>
      </c>
      <c r="BP32" s="48">
        <v>0.20818243793572741</v>
      </c>
      <c r="BQ32" s="48">
        <v>0.70263236230237347</v>
      </c>
      <c r="BR32" s="48">
        <v>0.19483554542204931</v>
      </c>
      <c r="BS32" s="48">
        <v>0.31990656551757929</v>
      </c>
      <c r="BT32" s="48">
        <v>0.19390612375622759</v>
      </c>
      <c r="BU32" s="48">
        <v>0.37384988182279533</v>
      </c>
      <c r="BV32" s="48"/>
      <c r="BW32" s="48">
        <v>0.40287805969477031</v>
      </c>
      <c r="BX32" s="48">
        <v>0.1534324237430478</v>
      </c>
      <c r="BY32" s="48">
        <v>0.35694311849980892</v>
      </c>
      <c r="BZ32" s="48">
        <v>1.3493336478224891</v>
      </c>
      <c r="CA32" s="48">
        <v>1.413970528643925</v>
      </c>
      <c r="CB32" s="48">
        <v>1.0061078128019589</v>
      </c>
      <c r="CC32" s="48">
        <v>0.24035483758463019</v>
      </c>
      <c r="CD32" s="48">
        <v>0.18741008395013711</v>
      </c>
      <c r="CE32" s="48">
        <v>0.16432862283323471</v>
      </c>
      <c r="CF32" s="48">
        <v>0.80445376916958256</v>
      </c>
      <c r="CG32" s="48">
        <v>1.493544928880723</v>
      </c>
      <c r="CH32" s="48">
        <v>0.46732541594110172</v>
      </c>
      <c r="CI32" s="48">
        <v>7.8514556939400834E-2</v>
      </c>
      <c r="CJ32" s="48">
        <v>0.1374262593803775</v>
      </c>
      <c r="CK32" s="48">
        <v>0.34023600073643367</v>
      </c>
      <c r="CL32" s="48">
        <v>0.20447642184088591</v>
      </c>
      <c r="CM32" s="48">
        <v>0.25955883594726348</v>
      </c>
      <c r="CN32" s="48">
        <v>0.45553847187137658</v>
      </c>
      <c r="CO32" s="48">
        <v>3.050937095058869</v>
      </c>
      <c r="CP32" s="23"/>
      <c r="CQ32" s="23"/>
      <c r="CR32" s="23"/>
      <c r="CS32" s="23"/>
      <c r="CT32" s="23"/>
      <c r="CU32" s="1"/>
      <c r="CV32" s="40"/>
      <c r="CW32" s="50">
        <v>10.368575123728229</v>
      </c>
      <c r="CX32" s="51">
        <v>3.4606244255308098</v>
      </c>
      <c r="CY32" s="51">
        <v>5.3554900052684911</v>
      </c>
      <c r="CZ32" s="51">
        <v>8.1560361125533909</v>
      </c>
      <c r="DA32" s="51">
        <v>2.363575318419219</v>
      </c>
      <c r="DB32" s="51">
        <v>3.32555478710244</v>
      </c>
      <c r="DC32" s="51">
        <v>6.6434709338981968</v>
      </c>
      <c r="DD32" s="51">
        <v>7.4759740446722738</v>
      </c>
      <c r="DE32" s="51">
        <v>6.7894977792004481</v>
      </c>
      <c r="DF32" s="51">
        <v>7.2751471062277222</v>
      </c>
      <c r="DG32" s="51">
        <v>3.726245750525476</v>
      </c>
      <c r="DH32" s="51">
        <v>3.2141074349074299</v>
      </c>
      <c r="DI32" s="51">
        <v>7.000711588373548</v>
      </c>
      <c r="DJ32" s="51">
        <v>6.9777695139725129</v>
      </c>
      <c r="DK32" s="51">
        <v>6.3540313122857883</v>
      </c>
      <c r="DL32" s="51">
        <v>6.0249145090040388</v>
      </c>
      <c r="DM32" s="51">
        <v>7.1191994413118156</v>
      </c>
      <c r="DN32" s="51">
        <v>6.0795389495317869</v>
      </c>
      <c r="DO32" s="51">
        <v>7.5820943429675403</v>
      </c>
      <c r="DP32" s="51">
        <v>7.0727569588973864</v>
      </c>
      <c r="DQ32" s="51">
        <v>1.3306468094300721</v>
      </c>
      <c r="DR32" s="51"/>
      <c r="DS32" s="51">
        <v>3.1813808494128999</v>
      </c>
      <c r="DT32" s="51">
        <v>6.3075034893257733</v>
      </c>
      <c r="DU32" s="51">
        <v>8.5846588543719236</v>
      </c>
      <c r="DV32" s="51">
        <v>8.4083177006293415</v>
      </c>
      <c r="DW32" s="51">
        <v>5.5152544783242741</v>
      </c>
      <c r="DX32" s="51">
        <v>5.5006222491978258</v>
      </c>
      <c r="DY32" s="51">
        <v>4.327836512540995</v>
      </c>
      <c r="DZ32" s="51">
        <v>3.2403137854424391</v>
      </c>
      <c r="EA32" s="51">
        <v>7.6209435141395776</v>
      </c>
      <c r="EB32" s="51">
        <v>7.5260718567245641</v>
      </c>
      <c r="EC32" s="51">
        <v>3.598345317684204</v>
      </c>
      <c r="ED32" s="51">
        <v>4.1226697497522826</v>
      </c>
      <c r="EE32" s="51">
        <v>7.84136370214169</v>
      </c>
      <c r="EF32" s="51">
        <v>7.4606193583195726</v>
      </c>
      <c r="EG32" s="51">
        <v>8.1816506569010006</v>
      </c>
      <c r="EH32" s="51">
        <v>7.5041303987163772</v>
      </c>
      <c r="EI32" s="51">
        <v>6.7268142589792133</v>
      </c>
      <c r="EJ32" s="51">
        <v>7.5351704400107122</v>
      </c>
      <c r="EK32" s="51">
        <v>3.0363168242521068</v>
      </c>
      <c r="EL32" s="51"/>
      <c r="EM32" s="51"/>
      <c r="EN32" s="51"/>
      <c r="EO32" s="51">
        <v>1.9451774109889779</v>
      </c>
      <c r="EP32" s="51">
        <v>9.600344096671197</v>
      </c>
      <c r="EQ32" s="24"/>
      <c r="ER32" s="5"/>
      <c r="ES32" s="40"/>
      <c r="ET32" s="50">
        <v>10.39602616700326</v>
      </c>
      <c r="EU32" s="51">
        <v>4.7626604248802398</v>
      </c>
      <c r="EV32" s="51">
        <v>5.4653784040037827</v>
      </c>
      <c r="EW32" s="51">
        <v>7.9634129575423653</v>
      </c>
      <c r="EX32" s="51">
        <v>7.3028129658475676</v>
      </c>
      <c r="EY32" s="51">
        <v>7.8056580736621157</v>
      </c>
      <c r="EZ32" s="51">
        <v>7.3087715168132252</v>
      </c>
      <c r="FA32" s="51">
        <v>7.3720839336888293</v>
      </c>
      <c r="FB32" s="51">
        <v>6.8979504523169997</v>
      </c>
      <c r="FC32" s="51">
        <v>7.1523228831184049</v>
      </c>
      <c r="FD32" s="51">
        <v>7.0563755060771864</v>
      </c>
      <c r="FE32" s="51">
        <v>7.1283722845478659</v>
      </c>
      <c r="FF32" s="51">
        <v>7.0980320829605112</v>
      </c>
      <c r="FG32" s="51">
        <v>7.6238561897747417</v>
      </c>
      <c r="FH32" s="51">
        <v>7.7620440716548034</v>
      </c>
      <c r="FI32" s="51">
        <v>8.5456558481384199</v>
      </c>
      <c r="FJ32" s="51">
        <v>6.9878774719669936</v>
      </c>
      <c r="FK32" s="51">
        <v>7.9754086032426166</v>
      </c>
      <c r="FL32" s="51">
        <v>6.7063596161617793</v>
      </c>
      <c r="FM32" s="51">
        <v>7.5684806482753668</v>
      </c>
      <c r="FN32" s="51">
        <v>7.3957914397291624</v>
      </c>
      <c r="FO32" s="51"/>
      <c r="FP32" s="51">
        <v>7.693270682591403</v>
      </c>
      <c r="FQ32" s="51">
        <v>8.311286118497172</v>
      </c>
      <c r="FR32" s="51">
        <v>6.6293174536908577</v>
      </c>
      <c r="FS32" s="51">
        <v>2.8091365067723908</v>
      </c>
      <c r="FT32" s="51">
        <v>4.8014415983267122</v>
      </c>
      <c r="FU32" s="51">
        <v>5.7524203584366962</v>
      </c>
      <c r="FV32" s="51">
        <v>7.2688050768723667</v>
      </c>
      <c r="FW32" s="51">
        <v>7.5882208354967959</v>
      </c>
      <c r="FX32" s="51">
        <v>7.1318993088063687</v>
      </c>
      <c r="FY32" s="51">
        <v>6.8310287125897649</v>
      </c>
      <c r="FZ32" s="51">
        <v>6.1475706727722894</v>
      </c>
      <c r="GA32" s="51">
        <v>7.6526076510341836</v>
      </c>
      <c r="GB32" s="51">
        <v>7.2312440518429586</v>
      </c>
      <c r="GC32" s="51">
        <v>8.0918483022779988</v>
      </c>
      <c r="GD32" s="51">
        <v>5.1952959344962197</v>
      </c>
      <c r="GE32" s="51">
        <v>8.8071802555957674</v>
      </c>
      <c r="GF32" s="51">
        <v>6.868521659182302</v>
      </c>
      <c r="GG32" s="51">
        <v>7.4555360854504329</v>
      </c>
      <c r="GH32" s="51">
        <v>5.4907593029067812</v>
      </c>
      <c r="GI32" s="24"/>
      <c r="GJ32" s="24"/>
      <c r="GK32" s="24"/>
      <c r="GL32" s="24"/>
      <c r="GM32" s="24"/>
      <c r="GN32" s="1"/>
      <c r="GO32" s="43"/>
      <c r="GP32" s="54">
        <v>0.64029805153948904</v>
      </c>
      <c r="GQ32" s="55">
        <v>0.5927365746863309</v>
      </c>
      <c r="GR32" s="55">
        <v>0.52741820090721336</v>
      </c>
      <c r="GS32" s="55">
        <v>0.61024376674614489</v>
      </c>
      <c r="GT32" s="55">
        <v>0.58625855567290497</v>
      </c>
      <c r="GU32" s="55">
        <v>0.63680451165392349</v>
      </c>
      <c r="GV32" s="55">
        <v>0.6572263893978928</v>
      </c>
      <c r="GW32" s="55">
        <v>0.5794873363572316</v>
      </c>
      <c r="GX32" s="55">
        <v>0.65008007389380573</v>
      </c>
      <c r="GY32" s="55">
        <v>0.58739152410723128</v>
      </c>
      <c r="GZ32" s="55">
        <v>0.62291615135568834</v>
      </c>
      <c r="HA32" s="55">
        <v>0.56872510907287421</v>
      </c>
      <c r="HB32" s="55">
        <v>0.63581126020027701</v>
      </c>
      <c r="HC32" s="55">
        <v>0.5753465951614638</v>
      </c>
      <c r="HD32" s="55">
        <v>0.57879968073445576</v>
      </c>
      <c r="HE32" s="55">
        <v>0.58427175029330325</v>
      </c>
      <c r="HF32" s="55">
        <v>0.57621630601644835</v>
      </c>
      <c r="HG32" s="55">
        <v>0.58551434921583345</v>
      </c>
      <c r="HH32" s="55">
        <v>0.58740325677432248</v>
      </c>
      <c r="HI32" s="55">
        <v>0.58968955412950985</v>
      </c>
      <c r="HJ32" s="55">
        <v>0.57093158021663082</v>
      </c>
      <c r="HK32" s="55"/>
      <c r="HL32" s="55">
        <v>0.56461430377168964</v>
      </c>
      <c r="HM32" s="55">
        <v>0.56114508539844798</v>
      </c>
      <c r="HN32" s="55">
        <v>0.70715827163966194</v>
      </c>
      <c r="HO32" s="55">
        <v>0.63167046653202674</v>
      </c>
      <c r="HP32" s="55">
        <v>0.62042563231118464</v>
      </c>
      <c r="HQ32" s="55">
        <v>0.57777942250997116</v>
      </c>
      <c r="HR32" s="55">
        <v>0.63633810600489316</v>
      </c>
      <c r="HS32" s="55">
        <v>0.57281714473231149</v>
      </c>
      <c r="HT32" s="55">
        <v>0.62398282123477944</v>
      </c>
      <c r="HU32" s="55">
        <v>0.61063096559335628</v>
      </c>
      <c r="HV32" s="55">
        <v>0.57771893917259021</v>
      </c>
      <c r="HW32" s="55">
        <v>0.56947652720077468</v>
      </c>
      <c r="HX32" s="55">
        <v>0.66182880089747531</v>
      </c>
      <c r="HY32" s="55">
        <v>0.61120741337342877</v>
      </c>
      <c r="HZ32" s="55">
        <v>0.56519006523497328</v>
      </c>
      <c r="IA32" s="55">
        <v>0.57270842919263465</v>
      </c>
      <c r="IB32" s="55">
        <v>0.58981954847762053</v>
      </c>
      <c r="IC32" s="55">
        <v>0.5805994078815786</v>
      </c>
      <c r="ID32" s="55">
        <v>0.57997294135372057</v>
      </c>
      <c r="IE32" s="55"/>
      <c r="IF32" s="55"/>
      <c r="IG32" s="55"/>
      <c r="IH32" s="55">
        <v>0.55320966002096095</v>
      </c>
      <c r="II32" s="55">
        <v>0.61211250877400958</v>
      </c>
      <c r="IJ32" s="26"/>
      <c r="IK32" s="26"/>
      <c r="IL32" s="26"/>
      <c r="IM32" s="54">
        <v>0.69645946740613729</v>
      </c>
      <c r="IN32" s="55">
        <v>0.65300975283329399</v>
      </c>
      <c r="IO32" s="55">
        <v>0.56340689700645019</v>
      </c>
      <c r="IP32" s="55">
        <v>0.61869160704948467</v>
      </c>
      <c r="IQ32" s="55">
        <v>0.6835575159524524</v>
      </c>
      <c r="IR32" s="55">
        <v>0.56940026498290597</v>
      </c>
      <c r="IS32" s="55">
        <v>0.67732815520285239</v>
      </c>
      <c r="IT32" s="55">
        <v>0.57360002208370509</v>
      </c>
      <c r="IU32" s="55">
        <v>0.59251624477781051</v>
      </c>
      <c r="IV32" s="55">
        <v>0.58808132995347429</v>
      </c>
      <c r="IW32" s="55">
        <v>0.59243639423399264</v>
      </c>
      <c r="IX32" s="55">
        <v>0.5758202219566706</v>
      </c>
      <c r="IY32" s="55">
        <v>0.60004291226325734</v>
      </c>
      <c r="IZ32" s="55">
        <v>0.60952483604670149</v>
      </c>
      <c r="JA32" s="55">
        <v>0.62578958176790178</v>
      </c>
      <c r="JB32" s="55">
        <v>0.56228592401920896</v>
      </c>
      <c r="JC32" s="55">
        <v>0.72549218855385789</v>
      </c>
      <c r="JD32" s="55">
        <v>0.56728585352494532</v>
      </c>
      <c r="JE32" s="55">
        <v>0.65941504558003328</v>
      </c>
      <c r="JF32" s="55">
        <v>0.57250522782955726</v>
      </c>
      <c r="JG32" s="55">
        <v>0.63516706467331774</v>
      </c>
      <c r="JH32" s="55"/>
      <c r="JI32" s="55">
        <v>0.57032539725572529</v>
      </c>
      <c r="JJ32" s="55">
        <v>0.73472372628047722</v>
      </c>
      <c r="JK32" s="55">
        <v>0.62290070834427891</v>
      </c>
      <c r="JL32" s="55">
        <v>0.58039126142079822</v>
      </c>
      <c r="JM32" s="55">
        <v>0.57117421251668066</v>
      </c>
      <c r="JN32" s="55">
        <v>0.56295117556517549</v>
      </c>
      <c r="JO32" s="55">
        <v>0.57483464427048991</v>
      </c>
      <c r="JP32" s="55">
        <v>0.57275132652422167</v>
      </c>
      <c r="JQ32" s="55">
        <v>0.64611573908203068</v>
      </c>
      <c r="JR32" s="55">
        <v>0.7387005697255512</v>
      </c>
      <c r="JS32" s="55">
        <v>0.58103322145559655</v>
      </c>
      <c r="JT32" s="55">
        <v>0.5773433914795999</v>
      </c>
      <c r="JU32" s="55">
        <v>0.6645129454708647</v>
      </c>
      <c r="JV32" s="55">
        <v>0.67282719837451421</v>
      </c>
      <c r="JW32" s="55">
        <v>0.59247150554451833</v>
      </c>
      <c r="JX32" s="55">
        <v>0.57018800753618681</v>
      </c>
      <c r="JY32" s="55">
        <v>0.62593786963320408</v>
      </c>
      <c r="JZ32" s="55">
        <v>0.57100373034383944</v>
      </c>
      <c r="KA32" s="55">
        <v>0.72374445976057611</v>
      </c>
      <c r="KB32" s="26"/>
      <c r="KC32" s="26"/>
      <c r="KD32" s="26"/>
      <c r="KE32" s="26"/>
      <c r="KF32" s="26"/>
      <c r="KG32" s="1"/>
    </row>
    <row r="33" spans="1:358" s="10" customFormat="1" x14ac:dyDescent="0.3">
      <c r="A33" s="8">
        <v>42461</v>
      </c>
      <c r="B33" s="56" t="s">
        <v>48</v>
      </c>
      <c r="C33" s="57"/>
      <c r="D33" s="58">
        <v>0.14084161317492069</v>
      </c>
      <c r="E33" s="58">
        <v>2.4634861697591321</v>
      </c>
      <c r="F33" s="58">
        <v>3.5450036963145291</v>
      </c>
      <c r="G33" s="58">
        <v>1.871890884003603</v>
      </c>
      <c r="H33" s="58">
        <v>3.1550094014582948</v>
      </c>
      <c r="I33" s="58">
        <v>3.34050441796977</v>
      </c>
      <c r="J33" s="58">
        <v>4.108558221623082</v>
      </c>
      <c r="K33" s="58">
        <v>4.7214191102365426</v>
      </c>
      <c r="L33" s="58">
        <v>2.2312084834962751</v>
      </c>
      <c r="M33" s="58">
        <v>2.435278111426638</v>
      </c>
      <c r="N33" s="58">
        <v>0.9330233980534669</v>
      </c>
      <c r="O33" s="58">
        <v>0.11376324256991779</v>
      </c>
      <c r="P33" s="58">
        <v>0.71864825706643964</v>
      </c>
      <c r="Q33" s="58">
        <v>2.5932321259538962</v>
      </c>
      <c r="R33" s="58">
        <v>2.869615056108942</v>
      </c>
      <c r="S33" s="58">
        <v>0.55431560950863457</v>
      </c>
      <c r="T33" s="58">
        <v>0.40202329956075877</v>
      </c>
      <c r="U33" s="58">
        <v>3.7720575252681159</v>
      </c>
      <c r="V33" s="58">
        <v>4.4620675287319242</v>
      </c>
      <c r="W33" s="58">
        <v>0.103294311019013</v>
      </c>
      <c r="X33" s="58">
        <v>5.448647437915576</v>
      </c>
      <c r="Y33" s="58"/>
      <c r="Z33" s="58">
        <v>6.5510383022285499</v>
      </c>
      <c r="AA33" s="58">
        <v>0.26788677376365</v>
      </c>
      <c r="AB33" s="58">
        <v>1.044404111987711</v>
      </c>
      <c r="AC33" s="58">
        <v>1.4585247037936599</v>
      </c>
      <c r="AD33" s="58">
        <v>1.1696071506948831</v>
      </c>
      <c r="AE33" s="58">
        <v>1.618291689399183</v>
      </c>
      <c r="AF33" s="58">
        <v>0.23490020131119449</v>
      </c>
      <c r="AG33" s="58">
        <v>0.30817646430783119</v>
      </c>
      <c r="AH33" s="58">
        <v>0.31467207905580841</v>
      </c>
      <c r="AI33" s="58">
        <v>0.27080905815329931</v>
      </c>
      <c r="AJ33" s="58">
        <v>0.13144170973435071</v>
      </c>
      <c r="AK33" s="58">
        <v>0.13554492695270801</v>
      </c>
      <c r="AL33" s="58">
        <v>0.205910645975351</v>
      </c>
      <c r="AM33" s="58">
        <v>0.24521646368461561</v>
      </c>
      <c r="AN33" s="58">
        <v>0.47050681759920182</v>
      </c>
      <c r="AO33" s="58">
        <v>0.54669143905347539</v>
      </c>
      <c r="AP33" s="58">
        <v>0.31558063464602532</v>
      </c>
      <c r="AQ33" s="58">
        <v>0.47587953176133868</v>
      </c>
      <c r="AR33" s="58">
        <v>9.4688529100091561</v>
      </c>
      <c r="AS33" s="58"/>
      <c r="AT33" s="58"/>
      <c r="AU33" s="58"/>
      <c r="AV33" s="58">
        <v>5.0468990530663804</v>
      </c>
      <c r="AW33" s="58">
        <v>9.9849569774734831E-2</v>
      </c>
      <c r="AX33" s="12"/>
      <c r="AY33" s="13"/>
      <c r="AZ33" s="57"/>
      <c r="BA33" s="58">
        <v>9.8252275770332478E-2</v>
      </c>
      <c r="BB33" s="58">
        <v>0.44626901558711168</v>
      </c>
      <c r="BC33" s="58">
        <v>2.5861913705825592</v>
      </c>
      <c r="BD33" s="58">
        <v>3.2899139827061861</v>
      </c>
      <c r="BE33" s="58">
        <v>3.3341544689024158</v>
      </c>
      <c r="BF33" s="58">
        <v>2.6947824020621298</v>
      </c>
      <c r="BG33" s="58">
        <v>1.7492561604029691</v>
      </c>
      <c r="BH33" s="58">
        <v>0.81253428815200579</v>
      </c>
      <c r="BI33" s="58">
        <v>0.84804887464535517</v>
      </c>
      <c r="BJ33" s="58">
        <v>1.0654661687736311</v>
      </c>
      <c r="BK33" s="58">
        <v>1.1893314527080101</v>
      </c>
      <c r="BL33" s="58">
        <v>0.24872914442357719</v>
      </c>
      <c r="BM33" s="58">
        <v>5.6959868713504358</v>
      </c>
      <c r="BN33" s="58">
        <v>9.0099769487150603</v>
      </c>
      <c r="BO33" s="58">
        <v>0.21909956614956019</v>
      </c>
      <c r="BP33" s="58">
        <v>0.21173159574603409</v>
      </c>
      <c r="BQ33" s="58">
        <v>0.17116836082880391</v>
      </c>
      <c r="BR33" s="58">
        <v>0.2295292084388364</v>
      </c>
      <c r="BS33" s="58">
        <v>0.56481742321938799</v>
      </c>
      <c r="BT33" s="58">
        <v>0.764641008046402</v>
      </c>
      <c r="BU33" s="58">
        <v>0.85128556307376146</v>
      </c>
      <c r="BV33" s="58"/>
      <c r="BW33" s="58">
        <v>0.74679332988797509</v>
      </c>
      <c r="BX33" s="58">
        <v>0.69691699142214147</v>
      </c>
      <c r="BY33" s="58">
        <v>0.86854301367440823</v>
      </c>
      <c r="BZ33" s="58">
        <v>0.95659852556448854</v>
      </c>
      <c r="CA33" s="58">
        <v>0.5316117956438301</v>
      </c>
      <c r="CB33" s="58">
        <v>0.69833876888993385</v>
      </c>
      <c r="CC33" s="58">
        <v>0.3159086646584518</v>
      </c>
      <c r="CD33" s="58">
        <v>0.64462587869645582</v>
      </c>
      <c r="CE33" s="58">
        <v>0.80492817091236291</v>
      </c>
      <c r="CF33" s="58">
        <v>0.96597912571865008</v>
      </c>
      <c r="CG33" s="58">
        <v>2.0371313599778662</v>
      </c>
      <c r="CH33" s="58">
        <v>0.47486897639311632</v>
      </c>
      <c r="CI33" s="58">
        <v>1.483782194010999</v>
      </c>
      <c r="CJ33" s="58">
        <v>1.411967262668901</v>
      </c>
      <c r="CK33" s="58">
        <v>0.70576449313483824</v>
      </c>
      <c r="CL33" s="58">
        <v>0.40364081201609409</v>
      </c>
      <c r="CM33" s="58">
        <v>0.56040656849978321</v>
      </c>
      <c r="CN33" s="58">
        <v>0.5864983610864215</v>
      </c>
      <c r="CO33" s="58">
        <v>0.82693637360355432</v>
      </c>
      <c r="CP33" s="12"/>
      <c r="CQ33" s="12"/>
      <c r="CR33" s="12"/>
      <c r="CS33" s="12"/>
      <c r="CT33" s="12"/>
      <c r="CU33" s="14"/>
      <c r="CV33" s="59"/>
      <c r="CW33" s="60">
        <v>9.9909920136193566</v>
      </c>
      <c r="CX33" s="60">
        <v>6.8002839744654162</v>
      </c>
      <c r="CY33" s="60">
        <v>5.1302272851262316</v>
      </c>
      <c r="CZ33" s="60">
        <v>5.3267280781919926</v>
      </c>
      <c r="DA33" s="60">
        <v>5.1886969786347157</v>
      </c>
      <c r="DB33" s="60">
        <v>5.1766335639927474</v>
      </c>
      <c r="DC33" s="60">
        <v>4.2744141769611286</v>
      </c>
      <c r="DD33" s="60">
        <v>4.9655625938915282</v>
      </c>
      <c r="DE33" s="60">
        <v>5.5055123758336846</v>
      </c>
      <c r="DF33" s="60">
        <v>4.9521750598502861</v>
      </c>
      <c r="DG33" s="60">
        <v>6.2031846579118897</v>
      </c>
      <c r="DH33" s="60">
        <v>7.6116653521765931</v>
      </c>
      <c r="DI33" s="60">
        <v>6.799968104118566</v>
      </c>
      <c r="DJ33" s="60">
        <v>4.7640282659883404</v>
      </c>
      <c r="DK33" s="60">
        <v>5.2997908207874884</v>
      </c>
      <c r="DL33" s="60">
        <v>5.9334338522417926</v>
      </c>
      <c r="DM33" s="60">
        <v>7.5260718567245624</v>
      </c>
      <c r="DN33" s="60">
        <v>3.9965915401207002</v>
      </c>
      <c r="DO33" s="60">
        <v>4.3278177529454682</v>
      </c>
      <c r="DP33" s="60">
        <v>6.5698556083309478</v>
      </c>
      <c r="DQ33" s="60">
        <v>5.7012614097451113</v>
      </c>
      <c r="DR33" s="60"/>
      <c r="DS33" s="60">
        <v>4.8266323063557479</v>
      </c>
      <c r="DT33" s="60">
        <v>8.2582028286237268</v>
      </c>
      <c r="DU33" s="60">
        <v>5.8093346090026143</v>
      </c>
      <c r="DV33" s="60">
        <v>5.7883388756213554</v>
      </c>
      <c r="DW33" s="60">
        <v>6.4276065779035667</v>
      </c>
      <c r="DX33" s="60">
        <v>5.9157283310237343</v>
      </c>
      <c r="DY33" s="60">
        <v>7.1700176034776488</v>
      </c>
      <c r="DZ33" s="60">
        <v>6.8857842846620958</v>
      </c>
      <c r="EA33" s="60">
        <v>7.3630785528170826</v>
      </c>
      <c r="EB33" s="60">
        <v>8.5506711875585566</v>
      </c>
      <c r="EC33" s="60">
        <v>7.5027246214774674</v>
      </c>
      <c r="ED33" s="60">
        <v>8.683296521972494</v>
      </c>
      <c r="EE33" s="60">
        <v>7.1252087889185454</v>
      </c>
      <c r="EF33" s="60">
        <v>7.7443606721069704</v>
      </c>
      <c r="EG33" s="60">
        <v>6.9534866680701723</v>
      </c>
      <c r="EH33" s="60">
        <v>7.1384172256071494</v>
      </c>
      <c r="EI33" s="60">
        <v>7.2018172174784576</v>
      </c>
      <c r="EJ33" s="60">
        <v>7.5876729434506451</v>
      </c>
      <c r="EK33" s="60">
        <v>3.6033652201999251</v>
      </c>
      <c r="EL33" s="60"/>
      <c r="EM33" s="60"/>
      <c r="EN33" s="60"/>
      <c r="EO33" s="60">
        <v>8.0370115031182028</v>
      </c>
      <c r="EP33" s="60">
        <v>10.231985597700289</v>
      </c>
      <c r="EQ33" s="16"/>
      <c r="ER33" s="17"/>
      <c r="ES33" s="59"/>
      <c r="ET33" s="60">
        <v>10.269933822523591</v>
      </c>
      <c r="EU33" s="60">
        <v>7.5873150294307861</v>
      </c>
      <c r="EV33" s="60">
        <v>5.0350737657436326</v>
      </c>
      <c r="EW33" s="60">
        <v>6.9029048231778587</v>
      </c>
      <c r="EX33" s="60">
        <v>5.9561267602236168</v>
      </c>
      <c r="EY33" s="60">
        <v>6.865842998691928</v>
      </c>
      <c r="EZ33" s="60">
        <v>4.7121185263051197</v>
      </c>
      <c r="FA33" s="60">
        <v>6.5420818418972706</v>
      </c>
      <c r="FB33" s="60">
        <v>7.1055854183151324</v>
      </c>
      <c r="FC33" s="60">
        <v>6.2427238509582388</v>
      </c>
      <c r="FD33" s="60">
        <v>7.0261364604531806</v>
      </c>
      <c r="FE33" s="60">
        <v>7.2792716379602709</v>
      </c>
      <c r="FF33" s="60">
        <v>6.4763216530342316</v>
      </c>
      <c r="FG33" s="60">
        <v>6.2022260157110161</v>
      </c>
      <c r="FH33" s="60">
        <v>6.8612043179297917</v>
      </c>
      <c r="FI33" s="60">
        <v>8.5342667068304134</v>
      </c>
      <c r="FJ33" s="60">
        <v>7.4777464395693629</v>
      </c>
      <c r="FK33" s="60">
        <v>8.440810634752145</v>
      </c>
      <c r="FL33" s="60">
        <v>6.9857156994066258</v>
      </c>
      <c r="FM33" s="60">
        <v>6.5840943132471708</v>
      </c>
      <c r="FN33" s="60">
        <v>6.6182681734397226</v>
      </c>
      <c r="FO33" s="60"/>
      <c r="FP33" s="60">
        <v>7.1758566096991014</v>
      </c>
      <c r="FQ33" s="60">
        <v>7.392740482841142</v>
      </c>
      <c r="FR33" s="60">
        <v>7.118039691775131</v>
      </c>
      <c r="FS33" s="60">
        <v>7.7616277866206937</v>
      </c>
      <c r="FT33" s="60">
        <v>7.7708969795427576</v>
      </c>
      <c r="FU33" s="60">
        <v>7.2825496884888619</v>
      </c>
      <c r="FV33" s="60">
        <v>7.5560482624675958</v>
      </c>
      <c r="FW33" s="60">
        <v>7.1643262409328994</v>
      </c>
      <c r="FX33" s="60">
        <v>7.108818690495867</v>
      </c>
      <c r="FY33" s="60">
        <v>5.957436229472135</v>
      </c>
      <c r="FZ33" s="60">
        <v>5.9810042588218648</v>
      </c>
      <c r="GA33" s="60">
        <v>6.890255921368265</v>
      </c>
      <c r="GB33" s="60">
        <v>6.7678030799038629</v>
      </c>
      <c r="GC33" s="60">
        <v>6.8557028780299412</v>
      </c>
      <c r="GD33" s="60">
        <v>6.9815995210345143</v>
      </c>
      <c r="GE33" s="60">
        <v>7.7216840288078883</v>
      </c>
      <c r="GF33" s="60">
        <v>8.3026796445173883</v>
      </c>
      <c r="GG33" s="60">
        <v>8.1508711005739478</v>
      </c>
      <c r="GH33" s="60">
        <v>8.7798010247451668</v>
      </c>
      <c r="GI33" s="16"/>
      <c r="GJ33" s="16"/>
      <c r="GK33" s="16"/>
      <c r="GL33" s="16"/>
      <c r="GM33" s="16"/>
      <c r="GN33" s="14"/>
      <c r="GO33" s="61"/>
      <c r="GP33" s="62">
        <v>0.60760212929999002</v>
      </c>
      <c r="GQ33" s="62">
        <v>0.70645715063533565</v>
      </c>
      <c r="GR33" s="62">
        <v>0.49885209155277621</v>
      </c>
      <c r="GS33" s="62">
        <v>0.56060440266410261</v>
      </c>
      <c r="GT33" s="62">
        <v>0.63254830008142771</v>
      </c>
      <c r="GU33" s="62">
        <v>0.58253611977492992</v>
      </c>
      <c r="GV33" s="62">
        <v>0.58979207673145706</v>
      </c>
      <c r="GW33" s="62">
        <v>0.57965058018554372</v>
      </c>
      <c r="GX33" s="62">
        <v>0.65758629671347357</v>
      </c>
      <c r="GY33" s="62">
        <v>0.58222701309559821</v>
      </c>
      <c r="GZ33" s="62">
        <v>0.5714480704171323</v>
      </c>
      <c r="HA33" s="62">
        <v>0.62588954017933518</v>
      </c>
      <c r="HB33" s="62">
        <v>0.62053120602137801</v>
      </c>
      <c r="HC33" s="62">
        <v>0.57875926327274374</v>
      </c>
      <c r="HD33" s="62">
        <v>0.57549206666056174</v>
      </c>
      <c r="HE33" s="62">
        <v>0.58335490600952167</v>
      </c>
      <c r="HF33" s="62">
        <v>0.57271852938711865</v>
      </c>
      <c r="HG33" s="62">
        <v>0.59129514883655743</v>
      </c>
      <c r="HH33" s="62">
        <v>0.57538262489542191</v>
      </c>
      <c r="HI33" s="62">
        <v>0.61784675564155822</v>
      </c>
      <c r="HJ33" s="62">
        <v>0.60249102864867943</v>
      </c>
      <c r="HK33" s="62"/>
      <c r="HL33" s="62">
        <v>0.57276856477722782</v>
      </c>
      <c r="HM33" s="62">
        <v>0.56544173759393868</v>
      </c>
      <c r="HN33" s="62">
        <v>0.57925038157038389</v>
      </c>
      <c r="HO33" s="62">
        <v>0.57778887906564336</v>
      </c>
      <c r="HP33" s="62">
        <v>0.58146221576848156</v>
      </c>
      <c r="HQ33" s="62">
        <v>0.57912552807711293</v>
      </c>
      <c r="HR33" s="62">
        <v>0.57481979579601172</v>
      </c>
      <c r="HS33" s="62">
        <v>0.57838411362099307</v>
      </c>
      <c r="HT33" s="62">
        <v>0.58193694993654466</v>
      </c>
      <c r="HU33" s="62">
        <v>0.56127853620814006</v>
      </c>
      <c r="HV33" s="62">
        <v>0.57034587287485339</v>
      </c>
      <c r="HW33" s="62">
        <v>0.65280628717179434</v>
      </c>
      <c r="HX33" s="62">
        <v>0.57528152538084754</v>
      </c>
      <c r="HY33" s="62">
        <v>0.56980772296607207</v>
      </c>
      <c r="HZ33" s="62">
        <v>0.57340587711980473</v>
      </c>
      <c r="IA33" s="62">
        <v>0.57437240877800355</v>
      </c>
      <c r="IB33" s="62">
        <v>0.59956434883138521</v>
      </c>
      <c r="IC33" s="62">
        <v>0.5684593571344394</v>
      </c>
      <c r="ID33" s="62">
        <v>0.57752868777761268</v>
      </c>
      <c r="IE33" s="62"/>
      <c r="IF33" s="62"/>
      <c r="IG33" s="62"/>
      <c r="IH33" s="62">
        <v>0.55321062640693819</v>
      </c>
      <c r="II33" s="62">
        <v>0.65122080230555646</v>
      </c>
      <c r="IJ33" s="19"/>
      <c r="IK33" s="19"/>
      <c r="IL33" s="19"/>
      <c r="IM33" s="62">
        <v>0.69881539206943977</v>
      </c>
      <c r="IN33" s="62">
        <v>0.73454970075274528</v>
      </c>
      <c r="IO33" s="62">
        <v>0.58032437056361608</v>
      </c>
      <c r="IP33" s="62">
        <v>0.58313526109000091</v>
      </c>
      <c r="IQ33" s="62">
        <v>0.56706600639204152</v>
      </c>
      <c r="IR33" s="62">
        <v>0.61530709386346216</v>
      </c>
      <c r="IS33" s="62">
        <v>0.5747237108502703</v>
      </c>
      <c r="IT33" s="62">
        <v>0.56852437781235488</v>
      </c>
      <c r="IU33" s="62">
        <v>0.57104349085749218</v>
      </c>
      <c r="IV33" s="62">
        <v>0.57844503962843308</v>
      </c>
      <c r="IW33" s="62">
        <v>0.57623543764585383</v>
      </c>
      <c r="IX33" s="62">
        <v>0.57562960908822824</v>
      </c>
      <c r="IY33" s="62">
        <v>0.67942730206906032</v>
      </c>
      <c r="IZ33" s="62">
        <v>0.57909786894488591</v>
      </c>
      <c r="JA33" s="62">
        <v>0.58018327013675652</v>
      </c>
      <c r="JB33" s="62">
        <v>0.70025640642743536</v>
      </c>
      <c r="JC33" s="62">
        <v>0.62189254858152365</v>
      </c>
      <c r="JD33" s="62">
        <v>0.631210855142746</v>
      </c>
      <c r="JE33" s="62">
        <v>0.6168364420653113</v>
      </c>
      <c r="JF33" s="62">
        <v>0.56954648800345153</v>
      </c>
      <c r="JG33" s="62">
        <v>0.5868161296188561</v>
      </c>
      <c r="JH33" s="62"/>
      <c r="JI33" s="62">
        <v>0.59869603718588205</v>
      </c>
      <c r="JJ33" s="62">
        <v>0.58328122414918104</v>
      </c>
      <c r="JK33" s="62">
        <v>0.62146361879983192</v>
      </c>
      <c r="JL33" s="62">
        <v>0.58299187818662523</v>
      </c>
      <c r="JM33" s="62">
        <v>0.68915793171875173</v>
      </c>
      <c r="JN33" s="62">
        <v>0.57677188635301002</v>
      </c>
      <c r="JO33" s="62">
        <v>0.57275211839279183</v>
      </c>
      <c r="JP33" s="62">
        <v>0.6633401672840622</v>
      </c>
      <c r="JQ33" s="62">
        <v>0.57629692505902452</v>
      </c>
      <c r="JR33" s="62">
        <v>0.56728918119143901</v>
      </c>
      <c r="JS33" s="62">
        <v>0.58007902463515637</v>
      </c>
      <c r="JT33" s="62">
        <v>0.58587638499604799</v>
      </c>
      <c r="JU33" s="62">
        <v>0.58106039274396493</v>
      </c>
      <c r="JV33" s="62">
        <v>0.57061040419984366</v>
      </c>
      <c r="JW33" s="62">
        <v>0.57547989082658668</v>
      </c>
      <c r="JX33" s="62">
        <v>0.55611283860202965</v>
      </c>
      <c r="JY33" s="62">
        <v>0.78971020128924085</v>
      </c>
      <c r="JZ33" s="62">
        <v>0.68171752321422896</v>
      </c>
      <c r="KA33" s="62">
        <v>0.73841876127985751</v>
      </c>
      <c r="KB33" s="19"/>
      <c r="KC33" s="19"/>
      <c r="KD33" s="19"/>
      <c r="KE33" s="19"/>
      <c r="KF33" s="19"/>
      <c r="KG33" s="14"/>
    </row>
    <row r="34" spans="1:358" x14ac:dyDescent="0.3">
      <c r="A34" s="20">
        <v>42475</v>
      </c>
      <c r="B34" s="67" t="s">
        <v>49</v>
      </c>
      <c r="C34" s="37"/>
      <c r="D34" s="38">
        <v>6.4704521902985243E-2</v>
      </c>
      <c r="E34" s="39">
        <v>2.547227743394807</v>
      </c>
      <c r="F34" s="39">
        <v>4.4063915207291231</v>
      </c>
      <c r="G34" s="39">
        <v>0.51339366428720423</v>
      </c>
      <c r="H34" s="39">
        <v>0.31266999276109309</v>
      </c>
      <c r="I34" s="39">
        <v>9.9979481053931937E-2</v>
      </c>
      <c r="J34" s="39">
        <v>7.4889969954979665E-2</v>
      </c>
      <c r="K34" s="39">
        <v>9.4224823107366615E-2</v>
      </c>
      <c r="L34" s="39">
        <v>0.66633602710349604</v>
      </c>
      <c r="M34" s="39">
        <v>0.5979585963586701</v>
      </c>
      <c r="N34" s="39">
        <v>0.28882006958886269</v>
      </c>
      <c r="O34" s="39">
        <v>0.39920547307722659</v>
      </c>
      <c r="P34" s="39">
        <v>0.64089196343551924</v>
      </c>
      <c r="Q34" s="39">
        <v>0.43462614228893548</v>
      </c>
      <c r="R34" s="39">
        <v>0.52162476210747299</v>
      </c>
      <c r="S34" s="39">
        <v>0.28526277112685328</v>
      </c>
      <c r="T34" s="39">
        <v>0.75904487812134303</v>
      </c>
      <c r="U34" s="39">
        <v>0.73479932747994636</v>
      </c>
      <c r="V34" s="39">
        <v>0.39221457686849659</v>
      </c>
      <c r="W34" s="39">
        <v>0.49773101047815438</v>
      </c>
      <c r="X34" s="39">
        <v>3.062201087427312</v>
      </c>
      <c r="Y34" s="39"/>
      <c r="Z34" s="39">
        <v>4.686087779751956</v>
      </c>
      <c r="AA34" s="39">
        <v>1.4094601500431549</v>
      </c>
      <c r="AB34" s="39">
        <v>0.3222420115958321</v>
      </c>
      <c r="AC34" s="39">
        <v>0.16915743453805529</v>
      </c>
      <c r="AD34" s="39">
        <v>0.26090376397906712</v>
      </c>
      <c r="AE34" s="39">
        <v>0.12957064315624101</v>
      </c>
      <c r="AF34" s="39">
        <v>0.12924058789470519</v>
      </c>
      <c r="AG34" s="39">
        <v>0.17224282556977669</v>
      </c>
      <c r="AH34" s="39">
        <v>0.1707022836010669</v>
      </c>
      <c r="AI34" s="39">
        <v>0.22184075505042239</v>
      </c>
      <c r="AJ34" s="39">
        <v>1.3967721046427299</v>
      </c>
      <c r="AK34" s="39">
        <v>0.26176096836334939</v>
      </c>
      <c r="AL34" s="39">
        <v>0.33003317376159153</v>
      </c>
      <c r="AM34" s="39">
        <v>1.9913016588676049</v>
      </c>
      <c r="AN34" s="39">
        <v>0.25946838588635218</v>
      </c>
      <c r="AO34" s="39">
        <v>0.2126664381233852</v>
      </c>
      <c r="AP34" s="39">
        <v>8.1447214081258754E-2</v>
      </c>
      <c r="AQ34" s="39">
        <v>0.18256480574202219</v>
      </c>
      <c r="AR34" s="39">
        <v>6.6144272667907275E-2</v>
      </c>
      <c r="AS34" s="116"/>
      <c r="AT34" s="116"/>
      <c r="AU34" s="116"/>
      <c r="AV34" s="116"/>
      <c r="AW34" s="116"/>
      <c r="AX34" s="116"/>
      <c r="AY34" s="4"/>
      <c r="AZ34" s="4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"/>
      <c r="CV34" s="40"/>
      <c r="CW34" s="41">
        <v>10.28024634074894</v>
      </c>
      <c r="CX34" s="42">
        <v>3.5582267440550859</v>
      </c>
      <c r="CY34" s="42">
        <v>4.8940811818895806</v>
      </c>
      <c r="CZ34" s="42">
        <v>6.4605156711566067</v>
      </c>
      <c r="DA34" s="42">
        <v>8.0221440785770106</v>
      </c>
      <c r="DB34" s="42">
        <v>9.4741970649152822</v>
      </c>
      <c r="DC34" s="42">
        <v>7.7987296705001743</v>
      </c>
      <c r="DD34" s="42">
        <v>9.753061851456776</v>
      </c>
      <c r="DE34" s="42">
        <v>6.5200749399593549</v>
      </c>
      <c r="DF34" s="42">
        <v>7.7849317601066703</v>
      </c>
      <c r="DG34" s="42">
        <v>7.6196975638128288</v>
      </c>
      <c r="DH34" s="42">
        <v>7.2728296810340334</v>
      </c>
      <c r="DI34" s="42">
        <v>6.6994774880036196</v>
      </c>
      <c r="DJ34" s="42">
        <v>7.4823914471052646</v>
      </c>
      <c r="DK34" s="42">
        <v>7.3619786317838978</v>
      </c>
      <c r="DL34" s="42">
        <v>8.5813195741247839</v>
      </c>
      <c r="DM34" s="42">
        <v>6.3591900895082079</v>
      </c>
      <c r="DN34" s="42">
        <v>6.2409569716750353</v>
      </c>
      <c r="DO34" s="42">
        <v>6.8240426798458307</v>
      </c>
      <c r="DP34" s="42">
        <v>7.5627963710120172</v>
      </c>
      <c r="DQ34" s="42">
        <v>5.4994266344146414</v>
      </c>
      <c r="DR34" s="42"/>
      <c r="DS34" s="42">
        <v>7.0991391292548727</v>
      </c>
      <c r="DT34" s="42">
        <v>7.1616002976971078</v>
      </c>
      <c r="DU34" s="42">
        <v>7.8540045918330028</v>
      </c>
      <c r="DV34" s="42">
        <v>9.6623310794274548</v>
      </c>
      <c r="DW34" s="42">
        <v>7.8608293514899916</v>
      </c>
      <c r="DX34" s="42">
        <v>8.9423458003268959</v>
      </c>
      <c r="DY34" s="42">
        <v>7.1418857980613799</v>
      </c>
      <c r="DZ34" s="42">
        <v>8.7096883594710537</v>
      </c>
      <c r="EA34" s="42">
        <v>6.9307373375629018</v>
      </c>
      <c r="EB34" s="42">
        <v>8.7815263810621538</v>
      </c>
      <c r="EC34" s="42">
        <v>6.2908787058761408</v>
      </c>
      <c r="ED34" s="42">
        <v>8.6956166528365717</v>
      </c>
      <c r="EE34" s="42">
        <v>7.4907590644436137</v>
      </c>
      <c r="EF34" s="42">
        <v>5.4892442655777307</v>
      </c>
      <c r="EG34" s="42">
        <v>7.2407191605471466</v>
      </c>
      <c r="EH34" s="42">
        <v>8.8216662578156946</v>
      </c>
      <c r="EI34" s="42">
        <v>7.8001167692292217</v>
      </c>
      <c r="EJ34" s="42">
        <v>8.3026820249981146</v>
      </c>
      <c r="EK34" s="42">
        <v>6.7944158663501213</v>
      </c>
      <c r="EL34" s="117"/>
      <c r="EM34" s="117"/>
      <c r="EN34" s="117"/>
      <c r="EO34" s="117"/>
      <c r="EP34" s="117"/>
      <c r="EQ34" s="117"/>
      <c r="ER34" s="5"/>
      <c r="ES34" s="5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  <c r="GG34" s="117"/>
      <c r="GH34" s="117"/>
      <c r="GI34" s="117"/>
      <c r="GJ34" s="117"/>
      <c r="GK34" s="117"/>
      <c r="GL34" s="117"/>
      <c r="GM34" s="117"/>
      <c r="GN34" s="1"/>
      <c r="GO34" s="43"/>
      <c r="GP34" s="44">
        <v>0.66355261797410547</v>
      </c>
      <c r="GQ34" s="45">
        <v>0.65880844988755971</v>
      </c>
      <c r="GR34" s="45">
        <v>0.56516646597349651</v>
      </c>
      <c r="GS34" s="45">
        <v>0.57584082590684138</v>
      </c>
      <c r="GT34" s="45">
        <v>0.58218462526636572</v>
      </c>
      <c r="GU34" s="45">
        <v>0.70179251225174932</v>
      </c>
      <c r="GV34" s="45">
        <v>0.57958051331299942</v>
      </c>
      <c r="GW34" s="45">
        <v>0.7027613165101777</v>
      </c>
      <c r="GX34" s="45">
        <v>0.71285001584734853</v>
      </c>
      <c r="GY34" s="45">
        <v>0.56235770190601786</v>
      </c>
      <c r="GZ34" s="45">
        <v>0.6460311409235211</v>
      </c>
      <c r="HA34" s="45">
        <v>0.64832607918087304</v>
      </c>
      <c r="HB34" s="45">
        <v>0.57320400943643679</v>
      </c>
      <c r="HC34" s="45">
        <v>0.57505937827672648</v>
      </c>
      <c r="HD34" s="45">
        <v>0.57289684647344086</v>
      </c>
      <c r="HE34" s="45">
        <v>0.57748481568979304</v>
      </c>
      <c r="HF34" s="45">
        <v>0.67677929168311279</v>
      </c>
      <c r="HG34" s="45">
        <v>0.56065215421024339</v>
      </c>
      <c r="HH34" s="45">
        <v>0.5776645244863986</v>
      </c>
      <c r="HI34" s="45">
        <v>0.71130548352428447</v>
      </c>
      <c r="HJ34" s="45">
        <v>0.57283986866420467</v>
      </c>
      <c r="HK34" s="45"/>
      <c r="HL34" s="45">
        <v>0.59365382854122328</v>
      </c>
      <c r="HM34" s="45">
        <v>0.5932970887504021</v>
      </c>
      <c r="HN34" s="45">
        <v>0.60987941593201145</v>
      </c>
      <c r="HO34" s="45">
        <v>0.75182249522932854</v>
      </c>
      <c r="HP34" s="45">
        <v>0.60922972718554191</v>
      </c>
      <c r="HQ34" s="45">
        <v>0.64347597478684959</v>
      </c>
      <c r="HR34" s="45">
        <v>0.64644681716656527</v>
      </c>
      <c r="HS34" s="45">
        <v>0.65486667274662402</v>
      </c>
      <c r="HT34" s="45">
        <v>0.60186018167789046</v>
      </c>
      <c r="HU34" s="45">
        <v>0.75420764593251211</v>
      </c>
      <c r="HV34" s="45">
        <v>0.62366723760651577</v>
      </c>
      <c r="HW34" s="45">
        <v>0.73495497729736059</v>
      </c>
      <c r="HX34" s="45">
        <v>0.61707461888191684</v>
      </c>
      <c r="HY34" s="45">
        <v>0.5985929774677976</v>
      </c>
      <c r="HZ34" s="45">
        <v>0.63179428504133794</v>
      </c>
      <c r="IA34" s="45">
        <v>0.72892911195991428</v>
      </c>
      <c r="IB34" s="45">
        <v>0.66700334036113851</v>
      </c>
      <c r="IC34" s="45">
        <v>0.78302900590451063</v>
      </c>
      <c r="ID34" s="45">
        <v>0.5925601140318103</v>
      </c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1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</row>
    <row r="35" spans="1:358" x14ac:dyDescent="0.3">
      <c r="A35" s="66">
        <v>42475</v>
      </c>
      <c r="B35" s="67" t="s">
        <v>50</v>
      </c>
      <c r="C35" s="37"/>
      <c r="D35" s="47">
        <v>0.83753010554799645</v>
      </c>
      <c r="E35" s="48">
        <v>7.2741204217121709</v>
      </c>
      <c r="F35" s="48">
        <v>26.158779894726411</v>
      </c>
      <c r="G35" s="48">
        <v>2.0420115564498982</v>
      </c>
      <c r="H35" s="48">
        <v>1.014654828263599</v>
      </c>
      <c r="I35" s="48">
        <v>0.25695472389170221</v>
      </c>
      <c r="J35" s="48">
        <v>0.37175487670185597</v>
      </c>
      <c r="K35" s="48">
        <v>0.46483898202637169</v>
      </c>
      <c r="L35" s="48">
        <v>0.497466656106058</v>
      </c>
      <c r="M35" s="48">
        <v>0.22563343999097971</v>
      </c>
      <c r="N35" s="48">
        <v>0.59838476941542762</v>
      </c>
      <c r="O35" s="48">
        <v>0.48660390554892841</v>
      </c>
      <c r="P35" s="48">
        <v>2.1237555885093751</v>
      </c>
      <c r="Q35" s="48">
        <v>1.8642749244627559</v>
      </c>
      <c r="R35" s="48">
        <v>0.22004670221185629</v>
      </c>
      <c r="S35" s="48">
        <v>0.12380100910118159</v>
      </c>
      <c r="T35" s="48">
        <v>0.41812671883845809</v>
      </c>
      <c r="U35" s="48">
        <v>0.53397748903284259</v>
      </c>
      <c r="V35" s="48">
        <v>9.5049245924599998E-2</v>
      </c>
      <c r="W35" s="48">
        <v>0.19122930585719941</v>
      </c>
      <c r="X35" s="48">
        <v>5.932572004466051</v>
      </c>
      <c r="Y35" s="48"/>
      <c r="Z35" s="48">
        <v>6.2198141978891526</v>
      </c>
      <c r="AA35" s="48">
        <v>1.073654901294971</v>
      </c>
      <c r="AB35" s="48">
        <v>1.021430436148405</v>
      </c>
      <c r="AC35" s="48">
        <v>0.42431047466025351</v>
      </c>
      <c r="AD35" s="48">
        <v>2.5709009511607621</v>
      </c>
      <c r="AE35" s="48">
        <v>0.50757890982911469</v>
      </c>
      <c r="AF35" s="48">
        <v>1.142836771244534</v>
      </c>
      <c r="AG35" s="48">
        <v>0.5745266610457358</v>
      </c>
      <c r="AH35" s="48">
        <v>0.5247407994215797</v>
      </c>
      <c r="AI35" s="48">
        <v>0.8523297124257313</v>
      </c>
      <c r="AJ35" s="48">
        <v>1.3583436336742369</v>
      </c>
      <c r="AK35" s="48">
        <v>1.229298987486817</v>
      </c>
      <c r="AL35" s="48">
        <v>0.77986833665824895</v>
      </c>
      <c r="AM35" s="48">
        <v>0.91470306466800944</v>
      </c>
      <c r="AN35" s="48">
        <v>2.8699170025755398</v>
      </c>
      <c r="AO35" s="48">
        <v>0.36234380111182579</v>
      </c>
      <c r="AP35" s="48">
        <v>0.623387454711959</v>
      </c>
      <c r="AQ35" s="48">
        <v>0.62409792473748726</v>
      </c>
      <c r="AR35" s="48">
        <v>0.68127264587968961</v>
      </c>
      <c r="AS35" s="23"/>
      <c r="AT35" s="23"/>
      <c r="AU35" s="23"/>
      <c r="AV35" s="23"/>
      <c r="AW35" s="23"/>
      <c r="AX35" s="23"/>
      <c r="AY35" s="4"/>
      <c r="AZ35" s="4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1"/>
      <c r="CV35" s="40"/>
      <c r="CW35" s="50">
        <v>4.0960520797743403</v>
      </c>
      <c r="CX35" s="51">
        <v>4.6148124996064901</v>
      </c>
      <c r="CY35" s="51">
        <v>5.9370260550055347</v>
      </c>
      <c r="CZ35" s="51">
        <v>3.7325257177668849</v>
      </c>
      <c r="DA35" s="51">
        <v>5.3129608404092012</v>
      </c>
      <c r="DB35" s="51">
        <v>7.9998892437467362</v>
      </c>
      <c r="DC35" s="51">
        <v>6.034771663013129</v>
      </c>
      <c r="DD35" s="51">
        <v>6.3817656467381978</v>
      </c>
      <c r="DE35" s="51">
        <v>5.8877301763527976</v>
      </c>
      <c r="DF35" s="51">
        <v>7.73753591840629</v>
      </c>
      <c r="DG35" s="51">
        <v>7.1717307166063957</v>
      </c>
      <c r="DH35" s="51">
        <v>5.8906452823091149</v>
      </c>
      <c r="DI35" s="51">
        <v>4.0241563635793529</v>
      </c>
      <c r="DJ35" s="51">
        <v>5.5115203345241683</v>
      </c>
      <c r="DK35" s="51">
        <v>9.3934010274893911</v>
      </c>
      <c r="DL35" s="51">
        <v>9.0027341505502534</v>
      </c>
      <c r="DM35" s="51">
        <v>5.6587318190299527</v>
      </c>
      <c r="DN35" s="51">
        <v>6.7994139007218761</v>
      </c>
      <c r="DO35" s="51">
        <v>8.1248424128635275</v>
      </c>
      <c r="DP35" s="51">
        <v>8.5736410519552706</v>
      </c>
      <c r="DQ35" s="51">
        <v>1.492453690746756</v>
      </c>
      <c r="DR35" s="51"/>
      <c r="DS35" s="51">
        <v>2.7771344019317361</v>
      </c>
      <c r="DT35" s="51">
        <v>6.7250484114374407</v>
      </c>
      <c r="DU35" s="51">
        <v>7.3370497784539728</v>
      </c>
      <c r="DV35" s="51">
        <v>8.0486979885039176</v>
      </c>
      <c r="DW35" s="51">
        <v>6.216356829013538</v>
      </c>
      <c r="DX35" s="51">
        <v>8.1335229123287007</v>
      </c>
      <c r="DY35" s="51">
        <v>7.0926363943226898</v>
      </c>
      <c r="DZ35" s="51">
        <v>8.6281975508256004</v>
      </c>
      <c r="EA35" s="51">
        <v>5.9455338917538878</v>
      </c>
      <c r="EB35" s="51">
        <v>6.6653815957752256</v>
      </c>
      <c r="EC35" s="51">
        <v>5.9594685983169731</v>
      </c>
      <c r="ED35" s="51">
        <v>7.5075571291227634</v>
      </c>
      <c r="EE35" s="51">
        <v>6.8126306383683133</v>
      </c>
      <c r="EF35" s="51">
        <v>8.3223191950763091</v>
      </c>
      <c r="EG35" s="51">
        <v>6.8921963199414789</v>
      </c>
      <c r="EH35" s="51">
        <v>8.1514463404157276</v>
      </c>
      <c r="EI35" s="51">
        <v>6.8612136923310976</v>
      </c>
      <c r="EJ35" s="51">
        <v>7.7245696317077543</v>
      </c>
      <c r="EK35" s="51">
        <v>6.9800944655763857</v>
      </c>
      <c r="EL35" s="24"/>
      <c r="EM35" s="24"/>
      <c r="EN35" s="24"/>
      <c r="EO35" s="24"/>
      <c r="EP35" s="24"/>
      <c r="EQ35" s="24"/>
      <c r="ER35" s="5"/>
      <c r="ES35" s="5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1"/>
      <c r="GO35" s="43"/>
      <c r="GP35" s="54">
        <v>0.72703736076420544</v>
      </c>
      <c r="GQ35" s="55">
        <v>0.64173442529943303</v>
      </c>
      <c r="GR35" s="55">
        <v>0.57380701338675066</v>
      </c>
      <c r="GS35" s="55">
        <v>0.55389049466021634</v>
      </c>
      <c r="GT35" s="55">
        <v>0.56712311747519328</v>
      </c>
      <c r="GU35" s="55">
        <v>0.75224979978518902</v>
      </c>
      <c r="GV35" s="55">
        <v>0.58013179652638436</v>
      </c>
      <c r="GW35" s="55">
        <v>0.70721667729313609</v>
      </c>
      <c r="GX35" s="55">
        <v>0.72867882208051515</v>
      </c>
      <c r="GY35" s="55">
        <v>0.66060209304757445</v>
      </c>
      <c r="GZ35" s="55">
        <v>0.7257192443253232</v>
      </c>
      <c r="HA35" s="55">
        <v>0.60940258594379859</v>
      </c>
      <c r="HB35" s="55">
        <v>0.60262207955423019</v>
      </c>
      <c r="HC35" s="55">
        <v>0.5561419700199105</v>
      </c>
      <c r="HD35" s="55">
        <v>0.78460575176263758</v>
      </c>
      <c r="HE35" s="55">
        <v>0.6707462291043228</v>
      </c>
      <c r="HF35" s="55">
        <v>0.74659084605400028</v>
      </c>
      <c r="HG35" s="55">
        <v>0.69376579563637863</v>
      </c>
      <c r="HH35" s="55">
        <v>0.68912967769625155</v>
      </c>
      <c r="HI35" s="55">
        <v>0.70590653781388912</v>
      </c>
      <c r="HJ35" s="55">
        <v>0.61816701828137632</v>
      </c>
      <c r="HK35" s="55"/>
      <c r="HL35" s="55">
        <v>0.5519953348097888</v>
      </c>
      <c r="HM35" s="55">
        <v>0.65064727350728679</v>
      </c>
      <c r="HN35" s="55">
        <v>0.76051019280114618</v>
      </c>
      <c r="HO35" s="55">
        <v>0.73317227971488375</v>
      </c>
      <c r="HP35" s="55">
        <v>0.72295521555011744</v>
      </c>
      <c r="HQ35" s="55">
        <v>0.67182757844107399</v>
      </c>
      <c r="HR35" s="55">
        <v>0.73493223773207261</v>
      </c>
      <c r="HS35" s="55">
        <v>0.63650967423213434</v>
      </c>
      <c r="HT35" s="55">
        <v>0.64724410976517388</v>
      </c>
      <c r="HU35" s="55">
        <v>0.6697496103430528</v>
      </c>
      <c r="HV35" s="55">
        <v>0.73017570329888182</v>
      </c>
      <c r="HW35" s="55">
        <v>0.63120039916918791</v>
      </c>
      <c r="HX35" s="55">
        <v>0.67484949618333456</v>
      </c>
      <c r="HY35" s="55">
        <v>0.61201693365551102</v>
      </c>
      <c r="HZ35" s="55">
        <v>0.62068216461803227</v>
      </c>
      <c r="IA35" s="55">
        <v>0.66261801075856164</v>
      </c>
      <c r="IB35" s="55">
        <v>0.7138860687193449</v>
      </c>
      <c r="IC35" s="55">
        <v>0.62831988274977912</v>
      </c>
      <c r="ID35" s="55">
        <v>0.67733913069477636</v>
      </c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  <c r="KB35" s="26"/>
      <c r="KC35" s="26"/>
      <c r="KD35" s="26"/>
      <c r="KE35" s="26"/>
      <c r="KF35" s="26"/>
      <c r="KG35" s="1"/>
    </row>
    <row r="36" spans="1:358" x14ac:dyDescent="0.3">
      <c r="A36" s="66">
        <v>42475</v>
      </c>
      <c r="B36" s="67" t="s">
        <v>51</v>
      </c>
      <c r="C36" s="37"/>
      <c r="D36" s="47">
        <v>0.1601160806529732</v>
      </c>
      <c r="E36" s="48">
        <v>0.64843584864269677</v>
      </c>
      <c r="F36" s="48">
        <v>1.110298319252299</v>
      </c>
      <c r="G36" s="48">
        <v>1.2016586917832019</v>
      </c>
      <c r="H36" s="48">
        <v>0.88396133173836955</v>
      </c>
      <c r="I36" s="48">
        <v>0.79776333806055399</v>
      </c>
      <c r="J36" s="48">
        <v>0.54735723889318211</v>
      </c>
      <c r="K36" s="48">
        <v>0.88449452263359019</v>
      </c>
      <c r="L36" s="48">
        <v>0.67343563647809823</v>
      </c>
      <c r="M36" s="48">
        <v>0.80299913177795923</v>
      </c>
      <c r="N36" s="48">
        <v>0.49537339210968973</v>
      </c>
      <c r="O36" s="48">
        <v>0.82373542922890908</v>
      </c>
      <c r="P36" s="48">
        <v>1.2309467092518771</v>
      </c>
      <c r="Q36" s="48">
        <v>0.85611733428318115</v>
      </c>
      <c r="R36" s="48">
        <v>0.63344983549641631</v>
      </c>
      <c r="S36" s="48">
        <v>2.8047586023788802</v>
      </c>
      <c r="T36" s="48">
        <v>1.0982065938601839</v>
      </c>
      <c r="U36" s="48">
        <v>1.174597707713239</v>
      </c>
      <c r="V36" s="48">
        <v>1.006407736855345</v>
      </c>
      <c r="W36" s="48">
        <v>0.9807065366320632</v>
      </c>
      <c r="X36" s="48">
        <v>11.573319433993721</v>
      </c>
      <c r="Y36" s="48"/>
      <c r="Z36" s="48">
        <v>15.88134229380098</v>
      </c>
      <c r="AA36" s="48">
        <v>2.2240231883056252</v>
      </c>
      <c r="AB36" s="48">
        <v>0.946091381886486</v>
      </c>
      <c r="AC36" s="48">
        <v>1.538290110075027</v>
      </c>
      <c r="AD36" s="48">
        <v>0.66509636930999427</v>
      </c>
      <c r="AE36" s="48">
        <v>0.74153164221175627</v>
      </c>
      <c r="AF36" s="48">
        <v>0.7269901467927421</v>
      </c>
      <c r="AG36" s="48">
        <v>0.38799880888583421</v>
      </c>
      <c r="AH36" s="48">
        <v>0.78874323219296938</v>
      </c>
      <c r="AI36" s="48">
        <v>0.95811323820960426</v>
      </c>
      <c r="AJ36" s="48">
        <v>1.172371787447428</v>
      </c>
      <c r="AK36" s="48">
        <v>0.56185000504272542</v>
      </c>
      <c r="AL36" s="48">
        <v>0.84919727728651528</v>
      </c>
      <c r="AM36" s="48">
        <v>0.5132443056915178</v>
      </c>
      <c r="AN36" s="48">
        <v>0.7584143761307901</v>
      </c>
      <c r="AO36" s="48">
        <v>0.700733414988575</v>
      </c>
      <c r="AP36" s="48">
        <v>0.6463423130799657</v>
      </c>
      <c r="AQ36" s="48">
        <v>0.5054260860936286</v>
      </c>
      <c r="AR36" s="48">
        <v>1.1348163446261159</v>
      </c>
      <c r="AS36" s="23"/>
      <c r="AT36" s="23"/>
      <c r="AU36" s="23"/>
      <c r="AV36" s="23"/>
      <c r="AW36" s="23"/>
      <c r="AX36" s="23"/>
      <c r="AY36" s="4"/>
      <c r="AZ36" s="37"/>
      <c r="BA36" s="140"/>
      <c r="BB36" s="140"/>
      <c r="BC36" s="131">
        <v>1.2406237439503811</v>
      </c>
      <c r="BD36" s="131">
        <v>1.894058519266125</v>
      </c>
      <c r="BE36" s="131">
        <v>2.2107614004525411</v>
      </c>
      <c r="BF36" s="131">
        <v>0.49333648643887429</v>
      </c>
      <c r="BG36" s="131">
        <v>0.884946133275337</v>
      </c>
      <c r="BH36" s="131">
        <v>0.51689266996561645</v>
      </c>
      <c r="BI36" s="131">
        <v>0.79691094494590209</v>
      </c>
      <c r="BJ36" s="131">
        <v>0.58567549529106822</v>
      </c>
      <c r="BK36" s="131">
        <v>0.44387537590408349</v>
      </c>
      <c r="BL36" s="131">
        <v>7.39575715452174</v>
      </c>
      <c r="BM36" s="131">
        <v>39.806267518283683</v>
      </c>
      <c r="BN36" s="131">
        <v>6.2836199818334944</v>
      </c>
      <c r="BO36" s="131">
        <v>0.55162482037095684</v>
      </c>
      <c r="BP36" s="131">
        <v>0.65628516424913175</v>
      </c>
      <c r="BQ36" s="131">
        <v>13.42997614262881</v>
      </c>
      <c r="BR36" s="131">
        <v>8.3445959246657271</v>
      </c>
      <c r="BS36" s="131">
        <v>1.3843870829938141</v>
      </c>
      <c r="BT36" s="131">
        <v>1.928386137051473</v>
      </c>
      <c r="BU36" s="131">
        <v>3.9245079749538752</v>
      </c>
      <c r="BV36" s="131"/>
      <c r="BW36" s="131">
        <v>7.2178539727616791</v>
      </c>
      <c r="BX36" s="131">
        <v>2.190204634125787</v>
      </c>
      <c r="BY36" s="131">
        <v>0.7699429518752342</v>
      </c>
      <c r="BZ36" s="131">
        <v>0.47690753103034123</v>
      </c>
      <c r="CA36" s="131">
        <v>0.36412762926386127</v>
      </c>
      <c r="CB36" s="131">
        <v>0.55833827944420078</v>
      </c>
      <c r="CC36" s="131">
        <v>1.4276008990213629</v>
      </c>
      <c r="CD36" s="131">
        <v>2.652892283079054</v>
      </c>
      <c r="CE36" s="131">
        <v>1.220324525609501</v>
      </c>
      <c r="CF36" s="131">
        <v>0.92956631131860079</v>
      </c>
      <c r="CG36" s="131">
        <v>13.247496192967329</v>
      </c>
      <c r="CH36" s="131">
        <v>1.9896944350723911</v>
      </c>
      <c r="CI36" s="131">
        <v>0.11862216451743419</v>
      </c>
      <c r="CJ36" s="131">
        <v>6.4366491634111878</v>
      </c>
      <c r="CK36" s="131">
        <v>0.59209106286428537</v>
      </c>
      <c r="CL36" s="131">
        <v>0.52725318389108922</v>
      </c>
      <c r="CM36" s="131">
        <v>8.8275109458876289E-2</v>
      </c>
      <c r="CN36" s="131">
        <v>0.1804780851887364</v>
      </c>
      <c r="CO36" s="131">
        <v>0.3503446213969304</v>
      </c>
      <c r="CP36" s="23"/>
      <c r="CQ36" s="23"/>
      <c r="CR36" s="23"/>
      <c r="CS36" s="23"/>
      <c r="CT36" s="23"/>
      <c r="CU36" s="1"/>
      <c r="CV36" s="40"/>
      <c r="CW36" s="50">
        <v>10.36011902770541</v>
      </c>
      <c r="CX36" s="51">
        <v>7.6423647420386978</v>
      </c>
      <c r="CY36" s="51">
        <v>7.6911661254987456</v>
      </c>
      <c r="CZ36" s="51">
        <v>7.7158629436703876</v>
      </c>
      <c r="DA36" s="51">
        <v>7.2947760300095084</v>
      </c>
      <c r="DB36" s="51">
        <v>8.2529530451459436</v>
      </c>
      <c r="DC36" s="51">
        <v>7.5474960751659443</v>
      </c>
      <c r="DD36" s="51">
        <v>7.5481754575047049</v>
      </c>
      <c r="DE36" s="51">
        <v>7.7754373927391658</v>
      </c>
      <c r="DF36" s="51">
        <v>8.7012300057577772</v>
      </c>
      <c r="DG36" s="51">
        <v>8.5745439661703617</v>
      </c>
      <c r="DH36" s="51">
        <v>8.0314587309180876</v>
      </c>
      <c r="DI36" s="51">
        <v>7.6191885969083133</v>
      </c>
      <c r="DJ36" s="51">
        <v>7.7928880393192008</v>
      </c>
      <c r="DK36" s="51">
        <v>7.2666576272759684</v>
      </c>
      <c r="DL36" s="51">
        <v>5.2657817363641186</v>
      </c>
      <c r="DM36" s="51">
        <v>7.7111322057844429</v>
      </c>
      <c r="DN36" s="51">
        <v>7.2483303787908984</v>
      </c>
      <c r="DO36" s="51">
        <v>7.202979565999529</v>
      </c>
      <c r="DP36" s="51">
        <v>7.662480401952827</v>
      </c>
      <c r="DQ36" s="51">
        <v>5.9092972466767453</v>
      </c>
      <c r="DR36" s="51"/>
      <c r="DS36" s="51">
        <v>4.4323317880558637</v>
      </c>
      <c r="DT36" s="51">
        <v>7.2275492352897244</v>
      </c>
      <c r="DU36" s="51">
        <v>8.0502993693876768</v>
      </c>
      <c r="DV36" s="51">
        <v>7.9290979230437264</v>
      </c>
      <c r="DW36" s="51">
        <v>8.4568952256795455</v>
      </c>
      <c r="DX36" s="51">
        <v>8.7021930436105315</v>
      </c>
      <c r="DY36" s="51">
        <v>6.8253096707159937</v>
      </c>
      <c r="DZ36" s="51">
        <v>8.619809112599663</v>
      </c>
      <c r="EA36" s="51">
        <v>7.5600370038108657</v>
      </c>
      <c r="EB36" s="51">
        <v>8.1242536166277155</v>
      </c>
      <c r="EC36" s="51">
        <v>6.898901631174132</v>
      </c>
      <c r="ED36" s="51">
        <v>8.8055949027094353</v>
      </c>
      <c r="EE36" s="51">
        <v>7.2628385836789509</v>
      </c>
      <c r="EF36" s="51">
        <v>8.3266908587621753</v>
      </c>
      <c r="EG36" s="51">
        <v>7.2008533515672646</v>
      </c>
      <c r="EH36" s="51">
        <v>8.845864209481725</v>
      </c>
      <c r="EI36" s="51">
        <v>7.927873418011858</v>
      </c>
      <c r="EJ36" s="51">
        <v>8.7556322553817569</v>
      </c>
      <c r="EK36" s="51">
        <v>6.8466196949297737</v>
      </c>
      <c r="EL36" s="24"/>
      <c r="EM36" s="24"/>
      <c r="EN36" s="24"/>
      <c r="EO36" s="24"/>
      <c r="EP36" s="24"/>
      <c r="EQ36" s="24"/>
      <c r="ER36" s="5"/>
      <c r="ES36" s="40"/>
      <c r="ET36" s="142"/>
      <c r="EU36" s="142"/>
      <c r="EV36" s="134">
        <v>6.8652749981292889</v>
      </c>
      <c r="EW36" s="134">
        <v>7.2783260879279537</v>
      </c>
      <c r="EX36" s="134">
        <v>6.2216117239699074</v>
      </c>
      <c r="EY36" s="134">
        <v>8.6881873191063583</v>
      </c>
      <c r="EZ36" s="134">
        <v>6.8856126309969534</v>
      </c>
      <c r="FA36" s="134">
        <v>8.6499950612663827</v>
      </c>
      <c r="FB36" s="134">
        <v>7.2216117239698816</v>
      </c>
      <c r="FC36" s="134">
        <v>8.5264655374915108</v>
      </c>
      <c r="FD36" s="134">
        <v>7.6112506961540634</v>
      </c>
      <c r="FE36" s="134">
        <v>6.4164916461656478</v>
      </c>
      <c r="FF36" s="134">
        <v>4.4425349165848438</v>
      </c>
      <c r="FG36" s="134">
        <v>3.747944785122244</v>
      </c>
      <c r="FH36" s="134">
        <v>6.698176519225262</v>
      </c>
      <c r="FI36" s="134">
        <v>6.740814144165058</v>
      </c>
      <c r="FJ36" s="134">
        <v>5.2965120936324332</v>
      </c>
      <c r="FK36" s="134">
        <v>5.0290620781891526</v>
      </c>
      <c r="FL36" s="134">
        <v>4.5590827548258659</v>
      </c>
      <c r="FM36" s="134">
        <v>5.0172601869540969</v>
      </c>
      <c r="FN36" s="134">
        <v>3.187146936190564</v>
      </c>
      <c r="FO36" s="134"/>
      <c r="FP36" s="134">
        <v>5.2808103233613526</v>
      </c>
      <c r="FQ36" s="134">
        <v>4.917194978720306</v>
      </c>
      <c r="FR36" s="134">
        <v>6.7162586844295857</v>
      </c>
      <c r="FS36" s="134">
        <v>8.0125111417256072</v>
      </c>
      <c r="FT36" s="134">
        <v>7.4600817522639238</v>
      </c>
      <c r="FU36" s="134">
        <v>8.0307334767460254</v>
      </c>
      <c r="FV36" s="134">
        <v>6.8391401143214283</v>
      </c>
      <c r="FW36" s="134">
        <v>5.6944992704953874</v>
      </c>
      <c r="FX36" s="134">
        <v>7.4981963681300821</v>
      </c>
      <c r="FY36" s="134">
        <v>8.5915265605681341</v>
      </c>
      <c r="FZ36" s="134">
        <v>5.9073691181845032</v>
      </c>
      <c r="GA36" s="134">
        <v>5.1437300585944126</v>
      </c>
      <c r="GB36" s="134">
        <v>7.1189410727235227</v>
      </c>
      <c r="GC36" s="134">
        <v>4.9666386540051981</v>
      </c>
      <c r="GD36" s="134">
        <v>7.4801576077201677</v>
      </c>
      <c r="GE36" s="134">
        <v>7.7692204232625199</v>
      </c>
      <c r="GF36" s="134">
        <v>7.2573878426926317</v>
      </c>
      <c r="GG36" s="134">
        <v>9.5850768941443061</v>
      </c>
      <c r="GH36" s="134">
        <v>6.6438561897747386</v>
      </c>
      <c r="GI36" s="24"/>
      <c r="GJ36" s="24"/>
      <c r="GK36" s="24"/>
      <c r="GL36" s="24"/>
      <c r="GM36" s="24"/>
      <c r="GN36" s="1"/>
      <c r="GO36" s="43"/>
      <c r="GP36" s="54">
        <v>0.59256903598902644</v>
      </c>
      <c r="GQ36" s="55">
        <v>0.54905446739386454</v>
      </c>
      <c r="GR36" s="55">
        <v>0.56830200019408328</v>
      </c>
      <c r="GS36" s="55">
        <v>0.70897870261531171</v>
      </c>
      <c r="GT36" s="55">
        <v>0.69136023227259968</v>
      </c>
      <c r="GU36" s="55">
        <v>0.57345084714627081</v>
      </c>
      <c r="GV36" s="55">
        <v>0.67132221403022141</v>
      </c>
      <c r="GW36" s="55">
        <v>0.7344869823054524</v>
      </c>
      <c r="GX36" s="55">
        <v>0.65505396539035199</v>
      </c>
      <c r="GY36" s="55">
        <v>0.6095225418818927</v>
      </c>
      <c r="GZ36" s="55">
        <v>0.73937812526861968</v>
      </c>
      <c r="HA36" s="55">
        <v>0.69111994861223514</v>
      </c>
      <c r="HB36" s="55">
        <v>0.62903932016836095</v>
      </c>
      <c r="HC36" s="55">
        <v>0.58098903567770444</v>
      </c>
      <c r="HD36" s="55">
        <v>0.68720962457638701</v>
      </c>
      <c r="HE36" s="55">
        <v>0.66099544569617719</v>
      </c>
      <c r="HF36" s="55">
        <v>0.62383794642667956</v>
      </c>
      <c r="HG36" s="55">
        <v>0.5637333599898311</v>
      </c>
      <c r="HH36" s="55">
        <v>0.59086191314635994</v>
      </c>
      <c r="HI36" s="55">
        <v>0.60328784231895782</v>
      </c>
      <c r="HJ36" s="55">
        <v>0.73158588262142465</v>
      </c>
      <c r="HK36" s="55"/>
      <c r="HL36" s="55">
        <v>0.57164181820978965</v>
      </c>
      <c r="HM36" s="55">
        <v>0.59295555849984471</v>
      </c>
      <c r="HN36" s="55">
        <v>0.70241406091846026</v>
      </c>
      <c r="HO36" s="55">
        <v>0.69795221284575071</v>
      </c>
      <c r="HP36" s="55">
        <v>0.7001103679914269</v>
      </c>
      <c r="HQ36" s="55">
        <v>0.70443561179956893</v>
      </c>
      <c r="HR36" s="55">
        <v>0.68942609892829865</v>
      </c>
      <c r="HS36" s="55">
        <v>0.76370025568536959</v>
      </c>
      <c r="HT36" s="55">
        <v>0.72019387879562258</v>
      </c>
      <c r="HU36" s="55">
        <v>0.75358143177930015</v>
      </c>
      <c r="HV36" s="55">
        <v>0.62645601609028057</v>
      </c>
      <c r="HW36" s="55">
        <v>0.7411028961088505</v>
      </c>
      <c r="HX36" s="55">
        <v>0.67557613187004517</v>
      </c>
      <c r="HY36" s="55">
        <v>0.72622578137139515</v>
      </c>
      <c r="HZ36" s="55">
        <v>0.74245536947900581</v>
      </c>
      <c r="IA36" s="55">
        <v>0.73690636649623398</v>
      </c>
      <c r="IB36" s="55">
        <v>0.72088413705196197</v>
      </c>
      <c r="IC36" s="55">
        <v>0.74350552813428483</v>
      </c>
      <c r="ID36" s="55">
        <v>0.62157245488030821</v>
      </c>
      <c r="IE36" s="26"/>
      <c r="IF36" s="26"/>
      <c r="IG36" s="26"/>
      <c r="IH36" s="26"/>
      <c r="II36" s="26"/>
      <c r="IJ36" s="26"/>
      <c r="IK36" s="26"/>
      <c r="IL36" s="144"/>
      <c r="IM36" s="144"/>
      <c r="IN36" s="144"/>
      <c r="IO36" s="137">
        <v>0.74657971232773923</v>
      </c>
      <c r="IP36" s="137">
        <v>0.76798987200999891</v>
      </c>
      <c r="IQ36" s="137">
        <v>0.58556563364050773</v>
      </c>
      <c r="IR36" s="137">
        <v>0.7118159919078868</v>
      </c>
      <c r="IS36" s="137">
        <v>0.64282358527850325</v>
      </c>
      <c r="IT36" s="137">
        <v>0.68052766857708702</v>
      </c>
      <c r="IU36" s="137">
        <v>0.57710820637503146</v>
      </c>
      <c r="IV36" s="137">
        <v>0.73218782375538449</v>
      </c>
      <c r="IW36" s="137">
        <v>0.73884798586576683</v>
      </c>
      <c r="IX36" s="137">
        <v>0.67370966663239185</v>
      </c>
      <c r="IY36" s="137">
        <v>0.58369526362111201</v>
      </c>
      <c r="IZ36" s="137">
        <v>0.56020482989209752</v>
      </c>
      <c r="JA36" s="137">
        <v>0.61406755575106153</v>
      </c>
      <c r="JB36" s="137">
        <v>0.56425118066982527</v>
      </c>
      <c r="JC36" s="137">
        <v>0.66582604518326061</v>
      </c>
      <c r="JD36" s="137">
        <v>0.56314234367674421</v>
      </c>
      <c r="JE36" s="137">
        <v>0.63943982745905603</v>
      </c>
      <c r="JF36" s="137">
        <v>0.65234779923846675</v>
      </c>
      <c r="JG36" s="137">
        <v>0.75047540864110485</v>
      </c>
      <c r="JH36" s="137"/>
      <c r="JI36" s="137">
        <v>0.56418407826347916</v>
      </c>
      <c r="JJ36" s="137">
        <v>0.66443561732244893</v>
      </c>
      <c r="JK36" s="137">
        <v>0.61610334269806777</v>
      </c>
      <c r="JL36" s="137">
        <v>0.7263226051295949</v>
      </c>
      <c r="JM36" s="137">
        <v>0.61612182514863911</v>
      </c>
      <c r="JN36" s="137">
        <v>0.74191260332759668</v>
      </c>
      <c r="JO36" s="137">
        <v>0.67209203582128341</v>
      </c>
      <c r="JP36" s="137">
        <v>0.6813542377695555</v>
      </c>
      <c r="JQ36" s="137">
        <v>0.68277305815612299</v>
      </c>
      <c r="JR36" s="137">
        <v>0.72574941276304805</v>
      </c>
      <c r="JS36" s="137">
        <v>0.62701198685003456</v>
      </c>
      <c r="JT36" s="137">
        <v>0.59015034924235943</v>
      </c>
      <c r="JU36" s="137">
        <v>0.63278831827194926</v>
      </c>
      <c r="JV36" s="137">
        <v>0.60123705631346869</v>
      </c>
      <c r="JW36" s="137">
        <v>0.73975759720765455</v>
      </c>
      <c r="JX36" s="137">
        <v>0.58711268272930739</v>
      </c>
      <c r="JY36" s="137">
        <v>0.68519320211681833</v>
      </c>
      <c r="JZ36" s="137">
        <v>0.63578259802477166</v>
      </c>
      <c r="KA36" s="137">
        <v>0.63840727504568262</v>
      </c>
      <c r="KB36" s="26"/>
      <c r="KC36" s="26"/>
      <c r="KD36" s="26"/>
      <c r="KE36" s="26"/>
      <c r="KF36" s="26"/>
      <c r="KG36" s="1"/>
    </row>
    <row r="37" spans="1:358" x14ac:dyDescent="0.3">
      <c r="A37" s="66">
        <v>42475</v>
      </c>
      <c r="B37" s="2" t="s">
        <v>52</v>
      </c>
      <c r="C37" s="37"/>
      <c r="D37" s="47">
        <v>6.3141649253554977E-2</v>
      </c>
      <c r="E37" s="48">
        <v>0.202888860344663</v>
      </c>
      <c r="F37" s="48">
        <v>1.0124366583424</v>
      </c>
      <c r="G37" s="48">
        <v>0.1760555547798455</v>
      </c>
      <c r="H37" s="48">
        <v>0.2716790965286292</v>
      </c>
      <c r="I37" s="48">
        <v>0.19492710646354741</v>
      </c>
      <c r="J37" s="48">
        <v>0.30562436818512528</v>
      </c>
      <c r="K37" s="48">
        <v>0.15019575724402351</v>
      </c>
      <c r="L37" s="48">
        <v>0.40430605771994582</v>
      </c>
      <c r="M37" s="48">
        <v>0.33425439923625871</v>
      </c>
      <c r="N37" s="48">
        <v>0.33397258969114402</v>
      </c>
      <c r="O37" s="48">
        <v>0.28691505612613621</v>
      </c>
      <c r="P37" s="48">
        <v>0.21048987354182269</v>
      </c>
      <c r="Q37" s="48">
        <v>0.18191573737963779</v>
      </c>
      <c r="R37" s="48">
        <v>0.26134077162408242</v>
      </c>
      <c r="S37" s="48">
        <v>0.25487131002290292</v>
      </c>
      <c r="T37" s="48">
        <v>0.38688536447269972</v>
      </c>
      <c r="U37" s="48">
        <v>0.42753470168273772</v>
      </c>
      <c r="V37" s="48">
        <v>0.72981107495762054</v>
      </c>
      <c r="W37" s="48">
        <v>0.22959786242572891</v>
      </c>
      <c r="X37" s="48">
        <v>0.55140703560811699</v>
      </c>
      <c r="Y37" s="48"/>
      <c r="Z37" s="48">
        <v>0.6464896125190478</v>
      </c>
      <c r="AA37" s="48">
        <v>0.23150098805866071</v>
      </c>
      <c r="AB37" s="48">
        <v>0.1035576268894537</v>
      </c>
      <c r="AC37" s="48">
        <v>7.6553283330453595E-2</v>
      </c>
      <c r="AD37" s="48">
        <v>0.16841970693957439</v>
      </c>
      <c r="AE37" s="48">
        <v>0.1217318040361985</v>
      </c>
      <c r="AF37" s="48">
        <v>0.1785691401048477</v>
      </c>
      <c r="AG37" s="48">
        <v>0.19238090261395299</v>
      </c>
      <c r="AH37" s="48">
        <v>0.1935343381194661</v>
      </c>
      <c r="AI37" s="48">
        <v>1.066139252106691</v>
      </c>
      <c r="AJ37" s="48">
        <v>5.1567259460893577</v>
      </c>
      <c r="AK37" s="48">
        <v>0.11137690040896039</v>
      </c>
      <c r="AL37" s="48">
        <v>0.12905542390029701</v>
      </c>
      <c r="AM37" s="48">
        <v>0.1844340034187934</v>
      </c>
      <c r="AN37" s="48">
        <v>0.24766889141597009</v>
      </c>
      <c r="AO37" s="48">
        <v>0.13299451500294421</v>
      </c>
      <c r="AP37" s="48">
        <v>0.13832670766848229</v>
      </c>
      <c r="AQ37" s="48">
        <v>0.23540534342959529</v>
      </c>
      <c r="AR37" s="48">
        <v>0.20171203457580281</v>
      </c>
      <c r="AS37" s="23"/>
      <c r="AT37" s="23"/>
      <c r="AU37" s="23"/>
      <c r="AV37" s="23"/>
      <c r="AW37" s="23"/>
      <c r="AX37" s="23"/>
      <c r="AY37" s="4"/>
      <c r="AZ37" s="37"/>
      <c r="BA37" s="140"/>
      <c r="BB37" s="140"/>
      <c r="BC37" s="131">
        <v>0.66460824126389051</v>
      </c>
      <c r="BD37" s="131">
        <v>1.1435054073082429</v>
      </c>
      <c r="BE37" s="131">
        <v>1.359796981969559</v>
      </c>
      <c r="BF37" s="131">
        <v>0.6623256462495144</v>
      </c>
      <c r="BG37" s="131">
        <v>0.50719098033117405</v>
      </c>
      <c r="BH37" s="131">
        <v>0.62393035364254668</v>
      </c>
      <c r="BI37" s="131">
        <v>0.87165537478281041</v>
      </c>
      <c r="BJ37" s="131">
        <v>0.75319702924416987</v>
      </c>
      <c r="BK37" s="131">
        <v>0.30914066658350497</v>
      </c>
      <c r="BL37" s="131">
        <v>0.6221198337290913</v>
      </c>
      <c r="BM37" s="131">
        <v>0.35681303764424732</v>
      </c>
      <c r="BN37" s="131">
        <v>0.40674082370793507</v>
      </c>
      <c r="BO37" s="131">
        <v>0.6387092772462527</v>
      </c>
      <c r="BP37" s="131">
        <v>0.39639111191182291</v>
      </c>
      <c r="BQ37" s="131">
        <v>0.44892292422051039</v>
      </c>
      <c r="BR37" s="131">
        <v>0.37413693706980938</v>
      </c>
      <c r="BS37" s="131">
        <v>0.45640200292908711</v>
      </c>
      <c r="BT37" s="131">
        <v>0.27091311279225561</v>
      </c>
      <c r="BU37" s="131">
        <v>1.102494565398161</v>
      </c>
      <c r="BV37" s="131"/>
      <c r="BW37" s="131">
        <v>1.0818513938784899</v>
      </c>
      <c r="BX37" s="131">
        <v>0.52720565021973509</v>
      </c>
      <c r="BY37" s="131">
        <v>1.551047490949014</v>
      </c>
      <c r="BZ37" s="131">
        <v>0.89851322347381135</v>
      </c>
      <c r="CA37" s="131">
        <v>0.76189501230940992</v>
      </c>
      <c r="CB37" s="131">
        <v>0.56046656833601161</v>
      </c>
      <c r="CC37" s="131">
        <v>0.25259152229622311</v>
      </c>
      <c r="CD37" s="131">
        <v>0.40967451104303759</v>
      </c>
      <c r="CE37" s="131">
        <v>0.30574092346676118</v>
      </c>
      <c r="CF37" s="131">
        <v>1.1536499887681291</v>
      </c>
      <c r="CG37" s="131">
        <v>3.1327899074055852</v>
      </c>
      <c r="CH37" s="131">
        <v>0.88966446092268892</v>
      </c>
      <c r="CI37" s="131">
        <v>0.44926482905105342</v>
      </c>
      <c r="CJ37" s="131">
        <v>0.9042364680459809</v>
      </c>
      <c r="CK37" s="131">
        <v>0.93930677247368444</v>
      </c>
      <c r="CL37" s="131">
        <v>1.588095841289678</v>
      </c>
      <c r="CM37" s="131">
        <v>0.80995413020848572</v>
      </c>
      <c r="CN37" s="131">
        <v>0.51213337945031578</v>
      </c>
      <c r="CO37" s="131">
        <v>0.53072106468421365</v>
      </c>
      <c r="CP37" s="23"/>
      <c r="CQ37" s="23"/>
      <c r="CR37" s="23"/>
      <c r="CS37" s="23"/>
      <c r="CT37" s="23"/>
      <c r="CU37" s="1"/>
      <c r="CV37" s="40"/>
      <c r="CW37" s="50">
        <v>10.333981440571179</v>
      </c>
      <c r="CX37" s="51">
        <v>8.4507846539957487</v>
      </c>
      <c r="CY37" s="51">
        <v>7.7020240092572676</v>
      </c>
      <c r="CZ37" s="51">
        <v>9.3840136686180742</v>
      </c>
      <c r="DA37" s="51">
        <v>8.516758293049401</v>
      </c>
      <c r="DB37" s="51">
        <v>9.4392330757011109</v>
      </c>
      <c r="DC37" s="51">
        <v>7.5316039864639093</v>
      </c>
      <c r="DD37" s="51">
        <v>9.4219878628945626</v>
      </c>
      <c r="DE37" s="51">
        <v>7.3681252198183476</v>
      </c>
      <c r="DF37" s="51">
        <v>8.8768602061830801</v>
      </c>
      <c r="DG37" s="51">
        <v>7.8282323737714901</v>
      </c>
      <c r="DH37" s="51">
        <v>9.4146012167371964</v>
      </c>
      <c r="DI37" s="51">
        <v>7.59228419276055</v>
      </c>
      <c r="DJ37" s="51">
        <v>8.859505463486558</v>
      </c>
      <c r="DK37" s="51">
        <v>6.8251640523223456</v>
      </c>
      <c r="DL37" s="51">
        <v>8.3485228686671604</v>
      </c>
      <c r="DM37" s="51">
        <v>7.2354714331796419</v>
      </c>
      <c r="DN37" s="51">
        <v>7.8830637942644044</v>
      </c>
      <c r="DO37" s="51">
        <v>6.1182106600962056</v>
      </c>
      <c r="DP37" s="51">
        <v>8.4580008117874694</v>
      </c>
      <c r="DQ37" s="51">
        <v>6.4216115037385197</v>
      </c>
      <c r="DR37" s="51"/>
      <c r="DS37" s="51">
        <v>7.4588441708265911</v>
      </c>
      <c r="DT37" s="51">
        <v>9.3246086179321885</v>
      </c>
      <c r="DU37" s="51">
        <v>8.405496826118064</v>
      </c>
      <c r="DV37" s="51">
        <v>9.9106397390125949</v>
      </c>
      <c r="DW37" s="51">
        <v>7.7279524091331417</v>
      </c>
      <c r="DX37" s="51">
        <v>9.0561750146530393</v>
      </c>
      <c r="DY37" s="51">
        <v>6.7414669864011376</v>
      </c>
      <c r="DZ37" s="51">
        <v>8.9259291960648142</v>
      </c>
      <c r="EA37" s="51">
        <v>7.2970793275406924</v>
      </c>
      <c r="EB37" s="51">
        <v>5.0989459433044244</v>
      </c>
      <c r="EC37" s="51">
        <v>3.0440500855959578</v>
      </c>
      <c r="ED37" s="51">
        <v>9.0558097258208861</v>
      </c>
      <c r="EE37" s="51">
        <v>8.9798662298544603</v>
      </c>
      <c r="EF37" s="51">
        <v>9.5546732661503988</v>
      </c>
      <c r="EG37" s="51">
        <v>8.2377127819419069</v>
      </c>
      <c r="EH37" s="51">
        <v>9.7277060846274033</v>
      </c>
      <c r="EI37" s="51">
        <v>7.0768155970508557</v>
      </c>
      <c r="EJ37" s="51">
        <v>9.3614505358511444</v>
      </c>
      <c r="EK37" s="51">
        <v>8.3843185656503785</v>
      </c>
      <c r="EL37" s="24"/>
      <c r="EM37" s="24"/>
      <c r="EN37" s="24"/>
      <c r="EO37" s="24"/>
      <c r="EP37" s="24"/>
      <c r="EQ37" s="24"/>
      <c r="ER37" s="5"/>
      <c r="ES37" s="40"/>
      <c r="ET37" s="142"/>
      <c r="EU37" s="142"/>
      <c r="EV37" s="134">
        <v>7.5810404017268</v>
      </c>
      <c r="EW37" s="134">
        <v>7.6251505558817412</v>
      </c>
      <c r="EX37" s="134">
        <v>7.2519624129969023</v>
      </c>
      <c r="EY37" s="134">
        <v>7.9913475701897552</v>
      </c>
      <c r="EZ37" s="134">
        <v>7.6595922493338584</v>
      </c>
      <c r="FA37" s="134">
        <v>8.6142651540265209</v>
      </c>
      <c r="FB37" s="134">
        <v>7.3616457336866041</v>
      </c>
      <c r="FC37" s="134">
        <v>8.2509710967929646</v>
      </c>
      <c r="FD37" s="134">
        <v>7.2469280948873678</v>
      </c>
      <c r="FE37" s="134">
        <v>8.5561337024383253</v>
      </c>
      <c r="FF37" s="134">
        <v>6.6808134280893841</v>
      </c>
      <c r="FG37" s="134">
        <v>7.8502715697264964</v>
      </c>
      <c r="FH37" s="134">
        <v>7.3440007168332029</v>
      </c>
      <c r="FI37" s="134">
        <v>8.8325304760832477</v>
      </c>
      <c r="FJ37" s="134">
        <v>7.6912834934861429</v>
      </c>
      <c r="FK37" s="134">
        <v>9.3886599976820495</v>
      </c>
      <c r="FL37" s="134">
        <v>7.4325614689467079</v>
      </c>
      <c r="FM37" s="134">
        <v>9.5172025911633984</v>
      </c>
      <c r="FN37" s="134">
        <v>7.5886071743733599</v>
      </c>
      <c r="FO37" s="134"/>
      <c r="FP37" s="134">
        <v>7.4213570387277024</v>
      </c>
      <c r="FQ37" s="134">
        <v>8.3804190691700615</v>
      </c>
      <c r="FR37" s="134">
        <v>6.9143438949399512</v>
      </c>
      <c r="FS37" s="134">
        <v>8.2203357637727041</v>
      </c>
      <c r="FT37" s="134">
        <v>7.5160068429563331</v>
      </c>
      <c r="FU37" s="134">
        <v>8.7764811054755789</v>
      </c>
      <c r="FV37" s="134">
        <v>6.8153461545156304</v>
      </c>
      <c r="FW37" s="134">
        <v>8.7628462080787024</v>
      </c>
      <c r="FX37" s="134">
        <v>6.7681843247769136</v>
      </c>
      <c r="FY37" s="134">
        <v>8.2138878360919314</v>
      </c>
      <c r="FZ37" s="134">
        <v>5.8379212686502839</v>
      </c>
      <c r="GA37" s="134">
        <v>8.57988720694674</v>
      </c>
      <c r="GB37" s="134">
        <v>7.6905544125561374</v>
      </c>
      <c r="GC37" s="134">
        <v>7.9111271999827304</v>
      </c>
      <c r="GD37" s="134">
        <v>7.2175227110632871</v>
      </c>
      <c r="GE37" s="134">
        <v>7.7298946020794048</v>
      </c>
      <c r="GF37" s="134">
        <v>8.3500552564834045</v>
      </c>
      <c r="GG37" s="134">
        <v>8.665204403784097</v>
      </c>
      <c r="GH37" s="134">
        <v>9.4565329421657403</v>
      </c>
      <c r="GI37" s="24"/>
      <c r="GJ37" s="24"/>
      <c r="GK37" s="24"/>
      <c r="GL37" s="24"/>
      <c r="GM37" s="24"/>
      <c r="GN37" s="1"/>
      <c r="GO37" s="43"/>
      <c r="GP37" s="54">
        <v>0.55110596705369763</v>
      </c>
      <c r="GQ37" s="55">
        <v>0.57770319334824316</v>
      </c>
      <c r="GR37" s="55">
        <v>0.71915455740578149</v>
      </c>
      <c r="GS37" s="55">
        <v>0.59704450713479074</v>
      </c>
      <c r="GT37" s="55">
        <v>0.58471633351080288</v>
      </c>
      <c r="GU37" s="55">
        <v>0.66991585571146217</v>
      </c>
      <c r="GV37" s="55">
        <v>0.57292879365955685</v>
      </c>
      <c r="GW37" s="55">
        <v>0.57867791664976787</v>
      </c>
      <c r="GX37" s="55">
        <v>0.60940805948045262</v>
      </c>
      <c r="GY37" s="55">
        <v>0.58634208958452116</v>
      </c>
      <c r="GZ37" s="55">
        <v>0.62377021540276689</v>
      </c>
      <c r="HA37" s="55">
        <v>0.56786560346557313</v>
      </c>
      <c r="HB37" s="55">
        <v>0.60006892016441016</v>
      </c>
      <c r="HC37" s="55">
        <v>0.56986651264291877</v>
      </c>
      <c r="HD37" s="55">
        <v>0.57522912373682533</v>
      </c>
      <c r="HE37" s="55">
        <v>0.60808902377132168</v>
      </c>
      <c r="HF37" s="55">
        <v>0.57508347652559333</v>
      </c>
      <c r="HG37" s="55">
        <v>0.6329692307335204</v>
      </c>
      <c r="HH37" s="55">
        <v>0.58224278923503192</v>
      </c>
      <c r="HI37" s="55">
        <v>0.58208623447136965</v>
      </c>
      <c r="HJ37" s="55">
        <v>0.66386956739642933</v>
      </c>
      <c r="HK37" s="55"/>
      <c r="HL37" s="55">
        <v>0.57626743367642719</v>
      </c>
      <c r="HM37" s="55">
        <v>0.59123146532592663</v>
      </c>
      <c r="HN37" s="55">
        <v>0.66707903427197834</v>
      </c>
      <c r="HO37" s="55">
        <v>0.68105430464192018</v>
      </c>
      <c r="HP37" s="55">
        <v>0.61064412516471345</v>
      </c>
      <c r="HQ37" s="55">
        <v>0.62851688125538907</v>
      </c>
      <c r="HR37" s="55">
        <v>0.62743365441621723</v>
      </c>
      <c r="HS37" s="55">
        <v>0.61056728853031728</v>
      </c>
      <c r="HT37" s="55">
        <v>0.61765146725876496</v>
      </c>
      <c r="HU37" s="55">
        <v>0.62674326963950633</v>
      </c>
      <c r="HV37" s="55">
        <v>0.62064965076338008</v>
      </c>
      <c r="HW37" s="55">
        <v>0.64097828686641278</v>
      </c>
      <c r="HX37" s="55">
        <v>0.64256345700096662</v>
      </c>
      <c r="HY37" s="55">
        <v>0.58970467862735709</v>
      </c>
      <c r="HZ37" s="55">
        <v>0.63118817307085262</v>
      </c>
      <c r="IA37" s="55">
        <v>0.65194823994862261</v>
      </c>
      <c r="IB37" s="55">
        <v>0.71517197225518014</v>
      </c>
      <c r="IC37" s="55">
        <v>0.68574315171681455</v>
      </c>
      <c r="ID37" s="55">
        <v>0.60593480410101863</v>
      </c>
      <c r="IE37" s="26"/>
      <c r="IF37" s="26"/>
      <c r="IG37" s="26"/>
      <c r="IH37" s="26"/>
      <c r="II37" s="26"/>
      <c r="IJ37" s="26"/>
      <c r="IK37" s="26"/>
      <c r="IL37" s="144"/>
      <c r="IM37" s="144"/>
      <c r="IN37" s="144"/>
      <c r="IO37" s="137">
        <v>0.70748343191160534</v>
      </c>
      <c r="IP37" s="137">
        <v>0.73837602477399233</v>
      </c>
      <c r="IQ37" s="137">
        <v>0.60463237871664477</v>
      </c>
      <c r="IR37" s="137">
        <v>0.74960206901031545</v>
      </c>
      <c r="IS37" s="137">
        <v>0.74699718632121626</v>
      </c>
      <c r="IT37" s="137">
        <v>0.7093917113271635</v>
      </c>
      <c r="IU37" s="137">
        <v>0.62390786570785561</v>
      </c>
      <c r="IV37" s="137">
        <v>0.70681850881974029</v>
      </c>
      <c r="IW37" s="137">
        <v>0.60992056735003086</v>
      </c>
      <c r="IX37" s="137">
        <v>0.71884051676672778</v>
      </c>
      <c r="IY37" s="137">
        <v>0.60355020128478321</v>
      </c>
      <c r="IZ37" s="137">
        <v>0.74762969225747078</v>
      </c>
      <c r="JA37" s="137">
        <v>0.72387337281691677</v>
      </c>
      <c r="JB37" s="137">
        <v>0.64395592753584108</v>
      </c>
      <c r="JC37" s="137">
        <v>0.7373577973679537</v>
      </c>
      <c r="JD37" s="137">
        <v>0.68489591540894235</v>
      </c>
      <c r="JE37" s="137">
        <v>0.7497708969216943</v>
      </c>
      <c r="JF37" s="137">
        <v>0.56596107193159606</v>
      </c>
      <c r="JG37" s="137">
        <v>0.70295959311237477</v>
      </c>
      <c r="JH37" s="137"/>
      <c r="JI37" s="137">
        <v>0.58437674814074547</v>
      </c>
      <c r="JJ37" s="137">
        <v>0.76570155963095943</v>
      </c>
      <c r="JK37" s="137">
        <v>0.61972442593478583</v>
      </c>
      <c r="JL37" s="137">
        <v>0.70915350453648052</v>
      </c>
      <c r="JM37" s="137">
        <v>0.64015290714850337</v>
      </c>
      <c r="JN37" s="137">
        <v>0.71666643343424996</v>
      </c>
      <c r="JO37" s="137">
        <v>0.69244029264463758</v>
      </c>
      <c r="JP37" s="137">
        <v>0.73045405028857568</v>
      </c>
      <c r="JQ37" s="137">
        <v>0.62647989595618558</v>
      </c>
      <c r="JR37" s="137">
        <v>0.60446738420160173</v>
      </c>
      <c r="JS37" s="137">
        <v>0.62855642282431534</v>
      </c>
      <c r="JT37" s="137">
        <v>0.63071275401507487</v>
      </c>
      <c r="JU37" s="137">
        <v>0.72171689660561988</v>
      </c>
      <c r="JV37" s="137">
        <v>0.60522224982082562</v>
      </c>
      <c r="JW37" s="137">
        <v>0.62712318500031083</v>
      </c>
      <c r="JX37" s="137">
        <v>0.70448126727473448</v>
      </c>
      <c r="JY37" s="137">
        <v>0.62575929477665304</v>
      </c>
      <c r="JZ37" s="137">
        <v>0.71170853712795579</v>
      </c>
      <c r="KA37" s="137">
        <v>0.71178488841771925</v>
      </c>
      <c r="KB37" s="26"/>
      <c r="KC37" s="26"/>
      <c r="KD37" s="26"/>
      <c r="KE37" s="26"/>
      <c r="KF37" s="26"/>
      <c r="KG37" s="1"/>
    </row>
    <row r="38" spans="1:358" x14ac:dyDescent="0.3">
      <c r="A38" s="66">
        <v>42475</v>
      </c>
      <c r="B38" s="2" t="s">
        <v>53</v>
      </c>
      <c r="C38" s="37"/>
      <c r="D38" s="47">
        <v>0.11077982486422321</v>
      </c>
      <c r="E38" s="48">
        <v>0.83586235406106302</v>
      </c>
      <c r="F38" s="48">
        <v>1.751918400262984</v>
      </c>
      <c r="G38" s="48">
        <v>0.56715285757124978</v>
      </c>
      <c r="H38" s="48">
        <v>1.060823103848191</v>
      </c>
      <c r="I38" s="48">
        <v>0.20724566905909089</v>
      </c>
      <c r="J38" s="48">
        <v>0.21781572744743161</v>
      </c>
      <c r="K38" s="48">
        <v>0.29331680572552532</v>
      </c>
      <c r="L38" s="48">
        <v>0.46679782565050421</v>
      </c>
      <c r="M38" s="48">
        <v>0.63284584146202927</v>
      </c>
      <c r="N38" s="48">
        <v>0.16653886554547051</v>
      </c>
      <c r="O38" s="48">
        <v>0.36376573771692061</v>
      </c>
      <c r="P38" s="48">
        <v>0.57865238728905033</v>
      </c>
      <c r="Q38" s="48">
        <v>8.9877871687596506E-2</v>
      </c>
      <c r="R38" s="48">
        <v>0.12344501743087311</v>
      </c>
      <c r="S38" s="48">
        <v>9.6606204487590983E-2</v>
      </c>
      <c r="T38" s="48">
        <v>9.139243759102661E-2</v>
      </c>
      <c r="U38" s="48">
        <v>0.62302501240468111</v>
      </c>
      <c r="V38" s="48">
        <v>3.635573929064527</v>
      </c>
      <c r="W38" s="48">
        <v>2.8730905356511252</v>
      </c>
      <c r="X38" s="48">
        <v>0.88798556306916343</v>
      </c>
      <c r="Y38" s="48"/>
      <c r="Z38" s="48">
        <v>1.2869650264031509</v>
      </c>
      <c r="AA38" s="48">
        <v>0.46512344510386627</v>
      </c>
      <c r="AB38" s="48">
        <v>0.4393219381503452</v>
      </c>
      <c r="AC38" s="48">
        <v>0.14061798415757379</v>
      </c>
      <c r="AD38" s="48">
        <v>9.9795962176313799E-2</v>
      </c>
      <c r="AE38" s="48">
        <v>0.1135998913059791</v>
      </c>
      <c r="AF38" s="48">
        <v>0.14180280883111379</v>
      </c>
      <c r="AG38" s="48">
        <v>8.3263687233720254E-2</v>
      </c>
      <c r="AH38" s="48">
        <v>0.24847743841449799</v>
      </c>
      <c r="AI38" s="48">
        <v>0.21964103032600429</v>
      </c>
      <c r="AJ38" s="48">
        <v>0.31576015389197692</v>
      </c>
      <c r="AK38" s="48">
        <v>0.14218662796754511</v>
      </c>
      <c r="AL38" s="48">
        <v>0.14250145016904159</v>
      </c>
      <c r="AM38" s="48">
        <v>0.13891943055620079</v>
      </c>
      <c r="AN38" s="48">
        <v>0.1031340326718648</v>
      </c>
      <c r="AO38" s="48">
        <v>1.372659228332981</v>
      </c>
      <c r="AP38" s="48">
        <v>0.27093065826777668</v>
      </c>
      <c r="AQ38" s="48">
        <v>0.40884178106288782</v>
      </c>
      <c r="AR38" s="48">
        <v>0.30273196015368908</v>
      </c>
      <c r="AS38" s="23"/>
      <c r="AT38" s="23"/>
      <c r="AU38" s="23"/>
      <c r="AV38" s="23"/>
      <c r="AW38" s="23"/>
      <c r="AX38" s="23"/>
      <c r="AY38" s="4"/>
      <c r="AZ38" s="4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1"/>
      <c r="CV38" s="40"/>
      <c r="CW38" s="50">
        <v>9.5269327771348156</v>
      </c>
      <c r="CX38" s="51">
        <v>5.6744340053353897</v>
      </c>
      <c r="CY38" s="51">
        <v>7.6233729050430279</v>
      </c>
      <c r="CZ38" s="51">
        <v>7.2967169351654171</v>
      </c>
      <c r="DA38" s="51">
        <v>6.3194748824719342</v>
      </c>
      <c r="DB38" s="51">
        <v>8.9377980218682485</v>
      </c>
      <c r="DC38" s="51">
        <v>7.2981140246592808</v>
      </c>
      <c r="DD38" s="51">
        <v>8.2316674127167477</v>
      </c>
      <c r="DE38" s="51">
        <v>7.0583129849699509</v>
      </c>
      <c r="DF38" s="51">
        <v>7.5657715156497716</v>
      </c>
      <c r="DG38" s="51">
        <v>7.0828137637462909</v>
      </c>
      <c r="DH38" s="51">
        <v>8.3368465320208376</v>
      </c>
      <c r="DI38" s="51">
        <v>7.2070736139690084</v>
      </c>
      <c r="DJ38" s="51">
        <v>8.0007708380545601</v>
      </c>
      <c r="DK38" s="51">
        <v>7.0181558259649313</v>
      </c>
      <c r="DL38" s="51">
        <v>8.6564673585017058</v>
      </c>
      <c r="DM38" s="51">
        <v>7.7047217081423014</v>
      </c>
      <c r="DN38" s="51">
        <v>6.5476589817014021</v>
      </c>
      <c r="DO38" s="51">
        <v>4.0875818673600408</v>
      </c>
      <c r="DP38" s="51">
        <v>4.3246855186695923</v>
      </c>
      <c r="DQ38" s="51">
        <v>6.055388836400855</v>
      </c>
      <c r="DR38" s="51"/>
      <c r="DS38" s="51">
        <v>5.9841616404742908</v>
      </c>
      <c r="DT38" s="51">
        <v>8.9218264493888135</v>
      </c>
      <c r="DU38" s="51">
        <v>6.7345779857081833</v>
      </c>
      <c r="DV38" s="51">
        <v>9.3753449838026413</v>
      </c>
      <c r="DW38" s="51">
        <v>7.4563061150547609</v>
      </c>
      <c r="DX38" s="51">
        <v>9.3155912041560427</v>
      </c>
      <c r="DY38" s="51">
        <v>6.2021520238292238</v>
      </c>
      <c r="DZ38" s="51">
        <v>8.7987128757008293</v>
      </c>
      <c r="EA38" s="51">
        <v>6.3388027008435888</v>
      </c>
      <c r="EB38" s="51">
        <v>9.2461620173085386</v>
      </c>
      <c r="EC38" s="51">
        <v>6.5235619560570273</v>
      </c>
      <c r="ED38" s="51">
        <v>9.458734031603214</v>
      </c>
      <c r="EE38" s="51">
        <v>7.2503179536613542</v>
      </c>
      <c r="EF38" s="51">
        <v>9.7445000721468684</v>
      </c>
      <c r="EG38" s="51">
        <v>6.6293566200796201</v>
      </c>
      <c r="EH38" s="51">
        <v>6.7402358468157404</v>
      </c>
      <c r="EI38" s="51">
        <v>6.5849625007211614</v>
      </c>
      <c r="EJ38" s="51">
        <v>8.5365839963403261</v>
      </c>
      <c r="EK38" s="51">
        <v>6.3923174227787598</v>
      </c>
      <c r="EL38" s="24"/>
      <c r="EM38" s="24"/>
      <c r="EN38" s="24"/>
      <c r="EO38" s="24"/>
      <c r="EP38" s="24"/>
      <c r="EQ38" s="24"/>
      <c r="ER38" s="5"/>
      <c r="ES38" s="5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1"/>
      <c r="GO38" s="43"/>
      <c r="GP38" s="54">
        <v>0.64945845281658321</v>
      </c>
      <c r="GQ38" s="55">
        <v>0.58391762142870285</v>
      </c>
      <c r="GR38" s="55">
        <v>0.57169085970744915</v>
      </c>
      <c r="GS38" s="55">
        <v>0.58618725565292884</v>
      </c>
      <c r="GT38" s="55">
        <v>0.57842014690005639</v>
      </c>
      <c r="GU38" s="55">
        <v>0.61973395152049315</v>
      </c>
      <c r="GV38" s="55">
        <v>0.57526569339265077</v>
      </c>
      <c r="GW38" s="55">
        <v>0.69088588330913892</v>
      </c>
      <c r="GX38" s="55">
        <v>0.57096687186779049</v>
      </c>
      <c r="GY38" s="55">
        <v>0.65552665947318722</v>
      </c>
      <c r="GZ38" s="55">
        <v>0.57879024821612046</v>
      </c>
      <c r="HA38" s="55">
        <v>0.67384252163192582</v>
      </c>
      <c r="HB38" s="55">
        <v>0.57393749554146567</v>
      </c>
      <c r="HC38" s="55">
        <v>0.61792392988487199</v>
      </c>
      <c r="HD38" s="55">
        <v>0.66894581438775891</v>
      </c>
      <c r="HE38" s="55">
        <v>0.67240528336674088</v>
      </c>
      <c r="HF38" s="55">
        <v>0.60796038419885645</v>
      </c>
      <c r="HG38" s="55">
        <v>0.6452085171143469</v>
      </c>
      <c r="HH38" s="55">
        <v>0.57625655039109658</v>
      </c>
      <c r="HI38" s="55">
        <v>0.59728593766285298</v>
      </c>
      <c r="HJ38" s="55">
        <v>0.64787389682269636</v>
      </c>
      <c r="HK38" s="55"/>
      <c r="HL38" s="55">
        <v>0.58136490856597867</v>
      </c>
      <c r="HM38" s="55">
        <v>0.6036550733313395</v>
      </c>
      <c r="HN38" s="55">
        <v>0.6254040975362184</v>
      </c>
      <c r="HO38" s="55">
        <v>0.65821347505781791</v>
      </c>
      <c r="HP38" s="55">
        <v>0.63299694251364214</v>
      </c>
      <c r="HQ38" s="55">
        <v>0.59758389848027427</v>
      </c>
      <c r="HR38" s="55">
        <v>0.62535501548262318</v>
      </c>
      <c r="HS38" s="55">
        <v>0.58875161802084242</v>
      </c>
      <c r="HT38" s="55">
        <v>0.63611817239805302</v>
      </c>
      <c r="HU38" s="55">
        <v>0.67406102266327106</v>
      </c>
      <c r="HV38" s="55">
        <v>0.62951627529046095</v>
      </c>
      <c r="HW38" s="55">
        <v>0.6111748306071848</v>
      </c>
      <c r="HX38" s="55">
        <v>0.64599163312016228</v>
      </c>
      <c r="HY38" s="55">
        <v>0.64881083693873443</v>
      </c>
      <c r="HZ38" s="55">
        <v>0.67310401071655379</v>
      </c>
      <c r="IA38" s="55">
        <v>0.6867835498043755</v>
      </c>
      <c r="IB38" s="55">
        <v>0.6292183411086063</v>
      </c>
      <c r="IC38" s="55">
        <v>0.72970353907492058</v>
      </c>
      <c r="ID38" s="55">
        <v>0.62870425220246295</v>
      </c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G38" s="1"/>
    </row>
    <row r="39" spans="1:358" x14ac:dyDescent="0.3">
      <c r="A39" s="66">
        <v>42475</v>
      </c>
      <c r="B39" s="67" t="s">
        <v>54</v>
      </c>
      <c r="C39" s="37"/>
      <c r="D39" s="47">
        <v>8.1444433025802745E-2</v>
      </c>
      <c r="E39" s="48">
        <v>0.21125867033457771</v>
      </c>
      <c r="F39" s="48">
        <v>0.42369402506775178</v>
      </c>
      <c r="G39" s="48">
        <v>0.1129556110695866</v>
      </c>
      <c r="H39" s="48">
        <v>0.21186777117139621</v>
      </c>
      <c r="I39" s="48">
        <v>0.15433350557003789</v>
      </c>
      <c r="J39" s="48">
        <v>2.5282911396200398</v>
      </c>
      <c r="K39" s="48">
        <v>1.1362220378555341</v>
      </c>
      <c r="L39" s="48">
        <v>0.23912199619902191</v>
      </c>
      <c r="M39" s="48">
        <v>0.212644868949972</v>
      </c>
      <c r="N39" s="48">
        <v>0.57756576933717541</v>
      </c>
      <c r="O39" s="48">
        <v>0.41893126336320979</v>
      </c>
      <c r="P39" s="48">
        <v>0.29132729373273952</v>
      </c>
      <c r="Q39" s="48">
        <v>0.2291435970677666</v>
      </c>
      <c r="R39" s="48">
        <v>2.0672155979740112</v>
      </c>
      <c r="S39" s="48">
        <v>1.574722305251576</v>
      </c>
      <c r="T39" s="48">
        <v>9.8197476521967961E-2</v>
      </c>
      <c r="U39" s="48">
        <v>0.83085007602045946</v>
      </c>
      <c r="V39" s="48">
        <v>1.0974487775898221</v>
      </c>
      <c r="W39" s="48">
        <v>0.45503847830421551</v>
      </c>
      <c r="X39" s="48">
        <v>1.5001515349081349</v>
      </c>
      <c r="Y39" s="48"/>
      <c r="Z39" s="48">
        <v>2.207220887535529</v>
      </c>
      <c r="AA39" s="48">
        <v>1.904361587391439</v>
      </c>
      <c r="AB39" s="48">
        <v>1.18874724456977</v>
      </c>
      <c r="AC39" s="48">
        <v>0.75738011081643619</v>
      </c>
      <c r="AD39" s="48">
        <v>1.542046755536373</v>
      </c>
      <c r="AE39" s="48">
        <v>9.4511682366318905E-2</v>
      </c>
      <c r="AF39" s="48">
        <v>8.8320545566389241E-2</v>
      </c>
      <c r="AG39" s="48">
        <v>0.14353105325061549</v>
      </c>
      <c r="AH39" s="48">
        <v>9.6456942397246115E-2</v>
      </c>
      <c r="AI39" s="48">
        <v>0.23397488207538661</v>
      </c>
      <c r="AJ39" s="48">
        <v>0.29185888040302921</v>
      </c>
      <c r="AK39" s="48">
        <v>0.1516845944330496</v>
      </c>
      <c r="AL39" s="48">
        <v>0.1337540932936819</v>
      </c>
      <c r="AM39" s="48">
        <v>9.7746748675492004E-2</v>
      </c>
      <c r="AN39" s="48">
        <v>3.0089660799548201</v>
      </c>
      <c r="AO39" s="48">
        <v>1.130657045391908</v>
      </c>
      <c r="AP39" s="48">
        <v>0.22856763007789099</v>
      </c>
      <c r="AQ39" s="48">
        <v>0.81853258819683361</v>
      </c>
      <c r="AR39" s="48">
        <v>0.16222040343891811</v>
      </c>
      <c r="AS39" s="23"/>
      <c r="AT39" s="23"/>
      <c r="AU39" s="23"/>
      <c r="AV39" s="23"/>
      <c r="AW39" s="23"/>
      <c r="AX39" s="23"/>
      <c r="AY39" s="4"/>
      <c r="AZ39" s="4"/>
      <c r="BA39" s="141"/>
      <c r="BB39" s="141"/>
      <c r="BC39" s="122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23"/>
      <c r="CQ39" s="23"/>
      <c r="CR39" s="23"/>
      <c r="CS39" s="23"/>
      <c r="CT39" s="23"/>
      <c r="CU39" s="1"/>
      <c r="CV39" s="40"/>
      <c r="CW39" s="50">
        <v>10.208305248560929</v>
      </c>
      <c r="CX39" s="51">
        <v>8.3599785174166197</v>
      </c>
      <c r="CY39" s="51">
        <v>7.445741723983863</v>
      </c>
      <c r="CZ39" s="51">
        <v>9.9240117246488246</v>
      </c>
      <c r="DA39" s="51">
        <v>7.175877449785828</v>
      </c>
      <c r="DB39" s="51">
        <v>9.5134711635090632</v>
      </c>
      <c r="DC39" s="51">
        <v>6.9169534044551284</v>
      </c>
      <c r="DD39" s="51">
        <v>5.8655580712517574</v>
      </c>
      <c r="DE39" s="51">
        <v>6.875</v>
      </c>
      <c r="DF39" s="51">
        <v>8.4006916739996651</v>
      </c>
      <c r="DG39" s="51">
        <v>6.7421133794530483</v>
      </c>
      <c r="DH39" s="51">
        <v>8.3643034169888377</v>
      </c>
      <c r="DI39" s="51">
        <v>7.6943425757263499</v>
      </c>
      <c r="DJ39" s="51">
        <v>9.0826594573735271</v>
      </c>
      <c r="DK39" s="51">
        <v>4.4446839934154694</v>
      </c>
      <c r="DL39" s="51">
        <v>5.1189872102112641</v>
      </c>
      <c r="DM39" s="51">
        <v>8.5012158866297529</v>
      </c>
      <c r="DN39" s="51">
        <v>6.5133050010246576</v>
      </c>
      <c r="DO39" s="51">
        <v>5.4098128999871662</v>
      </c>
      <c r="DP39" s="51">
        <v>7.6716569897826519</v>
      </c>
      <c r="DQ39" s="51">
        <v>5.8859806448070584</v>
      </c>
      <c r="DR39" s="51"/>
      <c r="DS39" s="51">
        <v>5.8554520831523593</v>
      </c>
      <c r="DT39" s="51">
        <v>6.7216396724416638</v>
      </c>
      <c r="DU39" s="51">
        <v>6.4819342346961859</v>
      </c>
      <c r="DV39" s="51">
        <v>6.3456830708204723</v>
      </c>
      <c r="DW39" s="51">
        <v>7.0853194869488068</v>
      </c>
      <c r="DX39" s="51">
        <v>9.5849678514304948</v>
      </c>
      <c r="DY39" s="51">
        <v>7.4998458870831737</v>
      </c>
      <c r="DZ39" s="51">
        <v>9.1127053712453616</v>
      </c>
      <c r="EA39" s="51">
        <v>6.6528174988342448</v>
      </c>
      <c r="EB39" s="51">
        <v>9.1256601812788656</v>
      </c>
      <c r="EC39" s="51">
        <v>8.0242524009834142</v>
      </c>
      <c r="ED39" s="51">
        <v>7.8796943154831061</v>
      </c>
      <c r="EE39" s="51">
        <v>7.9627542336324666</v>
      </c>
      <c r="EF39" s="51">
        <v>7.9786671623490673</v>
      </c>
      <c r="EG39" s="51">
        <v>4.8238962926946334</v>
      </c>
      <c r="EH39" s="51">
        <v>8.4643809890841162</v>
      </c>
      <c r="EI39" s="51">
        <v>7.2867298709811381</v>
      </c>
      <c r="EJ39" s="51">
        <v>7.9478907607813642</v>
      </c>
      <c r="EK39" s="51">
        <v>6.6865005271832363</v>
      </c>
      <c r="EL39" s="24"/>
      <c r="EM39" s="24"/>
      <c r="EN39" s="24"/>
      <c r="EO39" s="24"/>
      <c r="EP39" s="24"/>
      <c r="EQ39" s="24"/>
      <c r="ER39" s="5"/>
      <c r="ES39" s="5"/>
      <c r="ET39" s="143"/>
      <c r="EU39" s="143"/>
      <c r="EV39" s="125"/>
      <c r="EW39" s="124"/>
      <c r="EX39" s="124"/>
      <c r="EY39" s="124"/>
      <c r="EZ39" s="124"/>
      <c r="FA39" s="124"/>
      <c r="FB39" s="124"/>
      <c r="FC39" s="124"/>
      <c r="FD39" s="124"/>
      <c r="FE39" s="124"/>
      <c r="FF39" s="124"/>
      <c r="FG39" s="124"/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24"/>
      <c r="GJ39" s="24"/>
      <c r="GK39" s="24"/>
      <c r="GL39" s="24"/>
      <c r="GM39" s="24"/>
      <c r="GN39" s="1"/>
      <c r="GO39" s="43"/>
      <c r="GP39" s="54">
        <v>0.65858446489100642</v>
      </c>
      <c r="GQ39" s="55">
        <v>0.62128150610468436</v>
      </c>
      <c r="GR39" s="55">
        <v>0.57289450829216992</v>
      </c>
      <c r="GS39" s="55">
        <v>0.73026142715273046</v>
      </c>
      <c r="GT39" s="55">
        <v>0.58226117534952437</v>
      </c>
      <c r="GU39" s="55">
        <v>0.58170872735037693</v>
      </c>
      <c r="GV39" s="55">
        <v>0.75188785772715505</v>
      </c>
      <c r="GW39" s="55">
        <v>0.66874190360121755</v>
      </c>
      <c r="GX39" s="55">
        <v>0.584465317395649</v>
      </c>
      <c r="GY39" s="55">
        <v>0.71880559380309084</v>
      </c>
      <c r="GZ39" s="55">
        <v>0.66025488310057212</v>
      </c>
      <c r="HA39" s="55">
        <v>0.55847724730317005</v>
      </c>
      <c r="HB39" s="55">
        <v>0.61596400819574448</v>
      </c>
      <c r="HC39" s="55">
        <v>0.58532308905955366</v>
      </c>
      <c r="HD39" s="55">
        <v>0.60057287596772835</v>
      </c>
      <c r="HE39" s="55">
        <v>0.55640882179733686</v>
      </c>
      <c r="HF39" s="55">
        <v>0.66922366444509707</v>
      </c>
      <c r="HG39" s="55">
        <v>0.72531808210640258</v>
      </c>
      <c r="HH39" s="55">
        <v>0.56906977727443309</v>
      </c>
      <c r="HI39" s="55">
        <v>0.58506984922788208</v>
      </c>
      <c r="HJ39" s="55">
        <v>0.58384458744481116</v>
      </c>
      <c r="HK39" s="55"/>
      <c r="HL39" s="55">
        <v>0.58948672886435116</v>
      </c>
      <c r="HM39" s="55">
        <v>0.59107940061151254</v>
      </c>
      <c r="HN39" s="55">
        <v>0.64032424883084993</v>
      </c>
      <c r="HO39" s="55">
        <v>0.59677350322876577</v>
      </c>
      <c r="HP39" s="55">
        <v>0.60696925252523859</v>
      </c>
      <c r="HQ39" s="55">
        <v>0.64986829339574137</v>
      </c>
      <c r="HR39" s="55">
        <v>0.62778172533830068</v>
      </c>
      <c r="HS39" s="55">
        <v>0.72612565670008633</v>
      </c>
      <c r="HT39" s="55">
        <v>0.59979441208751438</v>
      </c>
      <c r="HU39" s="55">
        <v>0.74591766809346138</v>
      </c>
      <c r="HV39" s="55">
        <v>0.60585073584249682</v>
      </c>
      <c r="HW39" s="55">
        <v>0.60978386910467075</v>
      </c>
      <c r="HX39" s="55">
        <v>0.61739494951186324</v>
      </c>
      <c r="HY39" s="55">
        <v>0.69639264615747809</v>
      </c>
      <c r="HZ39" s="55">
        <v>0.62356038281097648</v>
      </c>
      <c r="IA39" s="55">
        <v>0.72605958465882348</v>
      </c>
      <c r="IB39" s="55">
        <v>0.63484450334032005</v>
      </c>
      <c r="IC39" s="55">
        <v>0.60189939458071717</v>
      </c>
      <c r="ID39" s="55">
        <v>0.66288552296657222</v>
      </c>
      <c r="IE39" s="26"/>
      <c r="IF39" s="26"/>
      <c r="IG39" s="26"/>
      <c r="IH39" s="26"/>
      <c r="II39" s="26"/>
      <c r="IJ39" s="26"/>
      <c r="IK39" s="26"/>
      <c r="IL39" s="138"/>
      <c r="IM39" s="138"/>
      <c r="IN39" s="138"/>
      <c r="IO39" s="126"/>
      <c r="IP39" s="127"/>
      <c r="IQ39" s="127"/>
      <c r="IR39" s="127"/>
      <c r="IS39" s="127"/>
      <c r="IT39" s="127"/>
      <c r="IU39" s="127"/>
      <c r="IV39" s="127"/>
      <c r="IW39" s="127"/>
      <c r="IX39" s="127"/>
      <c r="IY39" s="127"/>
      <c r="IZ39" s="127"/>
      <c r="JA39" s="127"/>
      <c r="JB39" s="127"/>
      <c r="JC39" s="127"/>
      <c r="JD39" s="127"/>
      <c r="JE39" s="127"/>
      <c r="JF39" s="127"/>
      <c r="JG39" s="127"/>
      <c r="JH39" s="127"/>
      <c r="JI39" s="127"/>
      <c r="JJ39" s="127"/>
      <c r="JK39" s="127"/>
      <c r="JL39" s="127"/>
      <c r="JM39" s="127"/>
      <c r="JN39" s="127"/>
      <c r="JO39" s="127"/>
      <c r="JP39" s="127"/>
      <c r="JQ39" s="127"/>
      <c r="JR39" s="127"/>
      <c r="JS39" s="127"/>
      <c r="JT39" s="127"/>
      <c r="JU39" s="127"/>
      <c r="JV39" s="127"/>
      <c r="JW39" s="127"/>
      <c r="JX39" s="127"/>
      <c r="JY39" s="127"/>
      <c r="JZ39" s="127"/>
      <c r="KA39" s="127"/>
      <c r="KB39" s="26"/>
      <c r="KC39" s="26"/>
      <c r="KD39" s="26"/>
      <c r="KE39" s="26"/>
      <c r="KF39" s="26"/>
      <c r="KG39" s="1"/>
    </row>
    <row r="40" spans="1:358" x14ac:dyDescent="0.3">
      <c r="A40" s="66">
        <v>42475</v>
      </c>
      <c r="B40" s="67" t="s">
        <v>55</v>
      </c>
      <c r="C40" s="37"/>
      <c r="D40" s="47">
        <v>5.8928456418995363E-2</v>
      </c>
      <c r="E40" s="48">
        <v>2.6811023051187628</v>
      </c>
      <c r="F40" s="48">
        <v>3.8627681765719619</v>
      </c>
      <c r="G40" s="48">
        <v>1.214963534236851</v>
      </c>
      <c r="H40" s="48">
        <v>0.13798877011789321</v>
      </c>
      <c r="I40" s="48">
        <v>9.1432782474316132E-2</v>
      </c>
      <c r="J40" s="48">
        <v>0.10809709432428161</v>
      </c>
      <c r="K40" s="48">
        <v>0.36790558846613702</v>
      </c>
      <c r="L40" s="48">
        <v>0.26115405797412922</v>
      </c>
      <c r="M40" s="48">
        <v>2.0225017400840768</v>
      </c>
      <c r="N40" s="48">
        <v>2.985221345440825</v>
      </c>
      <c r="O40" s="48">
        <v>1.7267384434285289</v>
      </c>
      <c r="P40" s="48">
        <v>2.9229626290537638</v>
      </c>
      <c r="Q40" s="48">
        <v>0.43039668429683592</v>
      </c>
      <c r="R40" s="48">
        <v>0.66715400902195865</v>
      </c>
      <c r="S40" s="48">
        <v>0.54219769507596605</v>
      </c>
      <c r="T40" s="48">
        <v>5.4108439372826653E-2</v>
      </c>
      <c r="U40" s="48">
        <v>0.55723672052521089</v>
      </c>
      <c r="V40" s="48">
        <v>0.92325093675120673</v>
      </c>
      <c r="W40" s="48">
        <v>0.26151773717096682</v>
      </c>
      <c r="X40" s="48">
        <v>0.40309653988518651</v>
      </c>
      <c r="Y40" s="48"/>
      <c r="Z40" s="48">
        <v>0.37624480433720842</v>
      </c>
      <c r="AA40" s="48">
        <v>2.3255352415099111</v>
      </c>
      <c r="AB40" s="48">
        <v>9.7990699955989691E-2</v>
      </c>
      <c r="AC40" s="48">
        <v>0.37250155051484451</v>
      </c>
      <c r="AD40" s="48">
        <v>0.12826957089034191</v>
      </c>
      <c r="AE40" s="48">
        <v>0.19150973472542779</v>
      </c>
      <c r="AF40" s="48">
        <v>1.823750218909137</v>
      </c>
      <c r="AG40" s="48">
        <v>0.2996139063775341</v>
      </c>
      <c r="AH40" s="48">
        <v>0.58330963428108018</v>
      </c>
      <c r="AI40" s="48">
        <v>0.26182227128574592</v>
      </c>
      <c r="AJ40" s="48">
        <v>0.85062044003636417</v>
      </c>
      <c r="AK40" s="48">
        <v>6.8389360887717479E-2</v>
      </c>
      <c r="AL40" s="48">
        <v>7.1662131484277913E-2</v>
      </c>
      <c r="AM40" s="48">
        <v>0.46592506457881949</v>
      </c>
      <c r="AN40" s="48">
        <v>9.6269346012809273E-2</v>
      </c>
      <c r="AO40" s="48">
        <v>6.9511250083812495E-2</v>
      </c>
      <c r="AP40" s="48">
        <v>0.1110412447261566</v>
      </c>
      <c r="AQ40" s="48">
        <v>9.7516245114912012E-2</v>
      </c>
      <c r="AR40" s="48">
        <v>0.13005294302215581</v>
      </c>
      <c r="AS40" s="23"/>
      <c r="AT40" s="23"/>
      <c r="AU40" s="23"/>
      <c r="AV40" s="23"/>
      <c r="AW40" s="23"/>
      <c r="AX40" s="23"/>
      <c r="AY40" s="4"/>
      <c r="AZ40" s="37"/>
      <c r="BA40" s="68"/>
      <c r="BB40" s="68"/>
      <c r="BC40" s="47">
        <v>2.8734380891452771</v>
      </c>
      <c r="BD40" s="48">
        <v>1.959406646452009</v>
      </c>
      <c r="BE40" s="48">
        <v>5.4766768561631913</v>
      </c>
      <c r="BF40" s="48">
        <v>2.070730115478717</v>
      </c>
      <c r="BG40" s="48">
        <v>0.2173460355151639</v>
      </c>
      <c r="BH40" s="48">
        <v>0.12100634554222039</v>
      </c>
      <c r="BI40" s="48">
        <v>0.24269046498727209</v>
      </c>
      <c r="BJ40" s="48">
        <v>2.062322562325305</v>
      </c>
      <c r="BK40" s="48">
        <v>0.50086080740860062</v>
      </c>
      <c r="BL40" s="48">
        <v>0.60132913541505151</v>
      </c>
      <c r="BM40" s="48">
        <v>2.4297130928828672</v>
      </c>
      <c r="BN40" s="48">
        <v>2.8192307662936971</v>
      </c>
      <c r="BO40" s="48">
        <v>2.5211155971377002</v>
      </c>
      <c r="BP40" s="48">
        <v>0.718141482585958</v>
      </c>
      <c r="BQ40" s="48">
        <v>0.90528025161252024</v>
      </c>
      <c r="BR40" s="48">
        <v>0.53016936138374682</v>
      </c>
      <c r="BS40" s="48">
        <v>0.80248827633520703</v>
      </c>
      <c r="BT40" s="48">
        <v>0.36584140548780519</v>
      </c>
      <c r="BU40" s="48">
        <v>2.9631916136232159</v>
      </c>
      <c r="BV40" s="48"/>
      <c r="BW40" s="48">
        <v>6.3749670151929161</v>
      </c>
      <c r="BX40" s="48">
        <v>1.408686408996084</v>
      </c>
      <c r="BY40" s="48">
        <v>1.0459144249307879</v>
      </c>
      <c r="BZ40" s="48">
        <v>0.99371681503125531</v>
      </c>
      <c r="CA40" s="48">
        <v>0.57690652594164737</v>
      </c>
      <c r="CB40" s="48">
        <v>1.063010904067109</v>
      </c>
      <c r="CC40" s="48">
        <v>1.471038104095737</v>
      </c>
      <c r="CD40" s="48">
        <v>0.7143470649462591</v>
      </c>
      <c r="CE40" s="48">
        <v>0.3702109142693763</v>
      </c>
      <c r="CF40" s="48">
        <v>2.8740773344734372</v>
      </c>
      <c r="CG40" s="48">
        <v>1.870064446838664</v>
      </c>
      <c r="CH40" s="48">
        <v>2.1068794312862651</v>
      </c>
      <c r="CI40" s="48">
        <v>3.7001255803833488</v>
      </c>
      <c r="CJ40" s="48">
        <v>0.61678037255464258</v>
      </c>
      <c r="CK40" s="48">
        <v>0.82839505768431254</v>
      </c>
      <c r="CL40" s="48">
        <v>3.171920214551919</v>
      </c>
      <c r="CM40" s="48">
        <v>0.58316296241997523</v>
      </c>
      <c r="CN40" s="48">
        <v>0.82262870572323099</v>
      </c>
      <c r="CO40" s="48">
        <v>0.95261431997079393</v>
      </c>
      <c r="CP40" s="23"/>
      <c r="CQ40" s="23"/>
      <c r="CR40" s="23"/>
      <c r="CS40" s="23"/>
      <c r="CT40" s="23"/>
      <c r="CU40" s="1"/>
      <c r="CV40" s="40"/>
      <c r="CW40" s="50">
        <v>10.172729224804669</v>
      </c>
      <c r="CX40" s="51">
        <v>4.5476622074296538</v>
      </c>
      <c r="CY40" s="51">
        <v>6.4171991735062752</v>
      </c>
      <c r="CZ40" s="51">
        <v>4.2753650231264846</v>
      </c>
      <c r="DA40" s="51">
        <v>6.8858053860349324</v>
      </c>
      <c r="DB40" s="51">
        <v>9.5817163603887998</v>
      </c>
      <c r="DC40" s="51">
        <v>7.2144268936291143</v>
      </c>
      <c r="DD40" s="51">
        <v>7.0312965556042348</v>
      </c>
      <c r="DE40" s="51">
        <v>6.7915326194549808</v>
      </c>
      <c r="DF40" s="51">
        <v>5.6257077014387127</v>
      </c>
      <c r="DG40" s="51">
        <v>6.113564341816776</v>
      </c>
      <c r="DH40" s="51">
        <v>3.384017955168106</v>
      </c>
      <c r="DI40" s="51">
        <v>4.6365104705143958</v>
      </c>
      <c r="DJ40" s="51">
        <v>8.0950867173098544</v>
      </c>
      <c r="DK40" s="51">
        <v>6.6366049535319567</v>
      </c>
      <c r="DL40" s="51">
        <v>7.0341342300925609</v>
      </c>
      <c r="DM40" s="51">
        <v>8.3396218496748844</v>
      </c>
      <c r="DN40" s="51">
        <v>6.7658554670441848</v>
      </c>
      <c r="DO40" s="51">
        <v>5.3981855290565246</v>
      </c>
      <c r="DP40" s="51">
        <v>6.5161043332017403</v>
      </c>
      <c r="DQ40" s="51">
        <v>7.0968892435081106</v>
      </c>
      <c r="DR40" s="51"/>
      <c r="DS40" s="51">
        <v>6.2485525011498151</v>
      </c>
      <c r="DT40" s="51">
        <v>3.9571560157586512</v>
      </c>
      <c r="DU40" s="51">
        <v>7.2564041883820689</v>
      </c>
      <c r="DV40" s="51">
        <v>7.1649414887343079</v>
      </c>
      <c r="DW40" s="51">
        <v>7.9535092738111111</v>
      </c>
      <c r="DX40" s="51">
        <v>8.7232521170662238</v>
      </c>
      <c r="DY40" s="51">
        <v>5.8360569894562353</v>
      </c>
      <c r="DZ40" s="51">
        <v>7.7408444559536056</v>
      </c>
      <c r="EA40" s="51">
        <v>5.3021959949581587</v>
      </c>
      <c r="EB40" s="51">
        <v>7.223240902761086</v>
      </c>
      <c r="EC40" s="51">
        <v>5.4495454461019106</v>
      </c>
      <c r="ED40" s="51">
        <v>8.5858242259064532</v>
      </c>
      <c r="EE40" s="51">
        <v>6.5391588111080372</v>
      </c>
      <c r="EF40" s="51">
        <v>7.7183552815288934</v>
      </c>
      <c r="EG40" s="51">
        <v>7.2936497973692598</v>
      </c>
      <c r="EH40" s="51">
        <v>8.9958015475304087</v>
      </c>
      <c r="EI40" s="51">
        <v>6.8328900141647537</v>
      </c>
      <c r="EJ40" s="51">
        <v>8.7183365613112151</v>
      </c>
      <c r="EK40" s="51">
        <v>7.6403734861478849</v>
      </c>
      <c r="EL40" s="24"/>
      <c r="EM40" s="24"/>
      <c r="EN40" s="24"/>
      <c r="EO40" s="24"/>
      <c r="EP40" s="24"/>
      <c r="EQ40" s="24"/>
      <c r="ER40" s="5"/>
      <c r="ES40" s="40"/>
      <c r="ET40" s="69"/>
      <c r="EU40" s="69"/>
      <c r="EV40" s="50">
        <v>7.6621062822156247</v>
      </c>
      <c r="EW40" s="51">
        <v>6.5372670182932566</v>
      </c>
      <c r="EX40" s="51">
        <v>6.2009680841883634</v>
      </c>
      <c r="EY40" s="51">
        <v>7.0411274158828858</v>
      </c>
      <c r="EZ40" s="51">
        <v>7.4502962241916224</v>
      </c>
      <c r="FA40" s="51">
        <v>9.3230865907489555</v>
      </c>
      <c r="FB40" s="51">
        <v>6.5488029767520004</v>
      </c>
      <c r="FC40" s="51">
        <v>7.2656952275119853</v>
      </c>
      <c r="FD40" s="51">
        <v>7.1699250014423317</v>
      </c>
      <c r="FE40" s="51">
        <v>8.9251931130888664</v>
      </c>
      <c r="FF40" s="51">
        <v>6.5384559565453442</v>
      </c>
      <c r="FG40" s="51">
        <v>7.4996013551468126</v>
      </c>
      <c r="FH40" s="51">
        <v>6.875675287039285</v>
      </c>
      <c r="FI40" s="51">
        <v>7.5133474341403517</v>
      </c>
      <c r="FJ40" s="51">
        <v>5.7042261176484121</v>
      </c>
      <c r="FK40" s="51">
        <v>7.3079753107353893</v>
      </c>
      <c r="FL40" s="51">
        <v>6.8348031950032571</v>
      </c>
      <c r="FM40" s="51">
        <v>8.115390968852596</v>
      </c>
      <c r="FN40" s="51">
        <v>5.0648367425057854</v>
      </c>
      <c r="FO40" s="51"/>
      <c r="FP40" s="51">
        <v>6.5020971906906917</v>
      </c>
      <c r="FQ40" s="51">
        <v>8.3946571423555572</v>
      </c>
      <c r="FR40" s="51">
        <v>6.7227753976160907</v>
      </c>
      <c r="FS40" s="51">
        <v>8.1029272268511932</v>
      </c>
      <c r="FT40" s="51">
        <v>6.7737755825574144</v>
      </c>
      <c r="FU40" s="51">
        <v>8.806589940895261</v>
      </c>
      <c r="FV40" s="51">
        <v>6.9894446698458239</v>
      </c>
      <c r="FW40" s="51">
        <v>8.8273684254858686</v>
      </c>
      <c r="FX40" s="51">
        <v>6.5333122559329428</v>
      </c>
      <c r="FY40" s="51">
        <v>6.7415860191619794</v>
      </c>
      <c r="FZ40" s="51">
        <v>6.0124798907455652</v>
      </c>
      <c r="GA40" s="51">
        <v>7.8847691389425183</v>
      </c>
      <c r="GB40" s="51">
        <v>5.6499122491856113</v>
      </c>
      <c r="GC40" s="51">
        <v>8.1178175796076797</v>
      </c>
      <c r="GD40" s="51">
        <v>6.6266639176355664</v>
      </c>
      <c r="GE40" s="51">
        <v>7.559598051029889</v>
      </c>
      <c r="GF40" s="51">
        <v>7.2230316423631349</v>
      </c>
      <c r="GG40" s="51">
        <v>7.9853791840806236</v>
      </c>
      <c r="GH40" s="51">
        <v>9.2733868668280213</v>
      </c>
      <c r="GI40" s="24"/>
      <c r="GJ40" s="24"/>
      <c r="GK40" s="24"/>
      <c r="GL40" s="24"/>
      <c r="GM40" s="24"/>
      <c r="GN40" s="1"/>
      <c r="GO40" s="43"/>
      <c r="GP40" s="54">
        <v>0.61351127037277187</v>
      </c>
      <c r="GQ40" s="55">
        <v>0.59129446572447641</v>
      </c>
      <c r="GR40" s="55">
        <v>0.55897026281062923</v>
      </c>
      <c r="GS40" s="55">
        <v>0.71581771059249344</v>
      </c>
      <c r="GT40" s="55">
        <v>0.52854332557478723</v>
      </c>
      <c r="GU40" s="55">
        <v>0.71777412453512368</v>
      </c>
      <c r="GV40" s="55">
        <v>0.59928274604157328</v>
      </c>
      <c r="GW40" s="55">
        <v>0.77018915943826305</v>
      </c>
      <c r="GX40" s="55">
        <v>0.65248773395802551</v>
      </c>
      <c r="GY40" s="55">
        <v>0.56509400417623712</v>
      </c>
      <c r="GZ40" s="55">
        <v>0.57377246608455001</v>
      </c>
      <c r="HA40" s="55">
        <v>0.72950029052726717</v>
      </c>
      <c r="HB40" s="55">
        <v>0.56650795697684497</v>
      </c>
      <c r="HC40" s="55">
        <v>0.58171538124200028</v>
      </c>
      <c r="HD40" s="55">
        <v>0.58358377859359245</v>
      </c>
      <c r="HE40" s="55">
        <v>0.56211419567085696</v>
      </c>
      <c r="HF40" s="55">
        <v>0.64847898760220646</v>
      </c>
      <c r="HG40" s="55">
        <v>0.71018397320801729</v>
      </c>
      <c r="HH40" s="55">
        <v>0.68820450559397073</v>
      </c>
      <c r="HI40" s="55">
        <v>0.55588401721782155</v>
      </c>
      <c r="HJ40" s="55">
        <v>0.72416329577878846</v>
      </c>
      <c r="HK40" s="55"/>
      <c r="HL40" s="55">
        <v>0.56792552462037404</v>
      </c>
      <c r="HM40" s="55">
        <v>0.59252404376626466</v>
      </c>
      <c r="HN40" s="55">
        <v>0.71592364034772826</v>
      </c>
      <c r="HO40" s="55">
        <v>0.59588538397149804</v>
      </c>
      <c r="HP40" s="55">
        <v>0.65721530549307638</v>
      </c>
      <c r="HQ40" s="55">
        <v>0.60172238413267642</v>
      </c>
      <c r="HR40" s="55">
        <v>0.73879867793642084</v>
      </c>
      <c r="HS40" s="55">
        <v>0.7654256163633637</v>
      </c>
      <c r="HT40" s="55">
        <v>0.69048918022984607</v>
      </c>
      <c r="HU40" s="55">
        <v>0.71836967219924064</v>
      </c>
      <c r="HV40" s="55">
        <v>0.66543064284979447</v>
      </c>
      <c r="HW40" s="55">
        <v>0.71059207487368037</v>
      </c>
      <c r="HX40" s="55">
        <v>0.63531407971500109</v>
      </c>
      <c r="HY40" s="55">
        <v>0.78504288090376695</v>
      </c>
      <c r="HZ40" s="55">
        <v>0.71734077367492888</v>
      </c>
      <c r="IA40" s="55">
        <v>0.63621510448023577</v>
      </c>
      <c r="IB40" s="55">
        <v>0.73286397191179298</v>
      </c>
      <c r="IC40" s="55">
        <v>0.62841134974683555</v>
      </c>
      <c r="ID40" s="55">
        <v>0.75276074469725462</v>
      </c>
      <c r="IE40" s="26"/>
      <c r="IF40" s="26"/>
      <c r="IG40" s="26"/>
      <c r="IH40" s="26"/>
      <c r="II40" s="26"/>
      <c r="IJ40" s="26"/>
      <c r="IK40" s="26"/>
      <c r="IL40" s="63"/>
      <c r="IM40" s="63"/>
      <c r="IN40" s="63"/>
      <c r="IO40" s="54">
        <v>0.75945542621783102</v>
      </c>
      <c r="IP40" s="55">
        <v>0.69558045427745951</v>
      </c>
      <c r="IQ40" s="55">
        <v>0.58795732639151599</v>
      </c>
      <c r="IR40" s="55">
        <v>0.7206750960207482</v>
      </c>
      <c r="IS40" s="55">
        <v>0.58190610561656386</v>
      </c>
      <c r="IT40" s="55">
        <v>0.65405659672928163</v>
      </c>
      <c r="IU40" s="55">
        <v>0.5808583553161808</v>
      </c>
      <c r="IV40" s="55">
        <v>0.76664112384484329</v>
      </c>
      <c r="IW40" s="55">
        <v>0.60427314461381132</v>
      </c>
      <c r="IX40" s="55">
        <v>0.70796880035167198</v>
      </c>
      <c r="IY40" s="55">
        <v>0.70655144356856281</v>
      </c>
      <c r="IZ40" s="55">
        <v>0.56602685208769787</v>
      </c>
      <c r="JA40" s="55">
        <v>0.57504078713111373</v>
      </c>
      <c r="JB40" s="55">
        <v>0.71814441127920492</v>
      </c>
      <c r="JC40" s="55">
        <v>0.5805932773376149</v>
      </c>
      <c r="JD40" s="55">
        <v>0.60573031809147804</v>
      </c>
      <c r="JE40" s="55">
        <v>0.59266128145392816</v>
      </c>
      <c r="JF40" s="55">
        <v>0.6846564481347801</v>
      </c>
      <c r="JG40" s="55">
        <v>0.73289735108188026</v>
      </c>
      <c r="JH40" s="55"/>
      <c r="JI40" s="55">
        <v>0.57577941365055474</v>
      </c>
      <c r="JJ40" s="55">
        <v>0.78310034850833454</v>
      </c>
      <c r="JK40" s="55">
        <v>0.7224503372111144</v>
      </c>
      <c r="JL40" s="55">
        <v>0.60553408127824737</v>
      </c>
      <c r="JM40" s="55">
        <v>0.62421629097457065</v>
      </c>
      <c r="JN40" s="55">
        <v>0.73623646590441916</v>
      </c>
      <c r="JO40" s="55">
        <v>0.62926665958353589</v>
      </c>
      <c r="JP40" s="55">
        <v>0.68775134662153536</v>
      </c>
      <c r="JQ40" s="55">
        <v>0.64556409605330423</v>
      </c>
      <c r="JR40" s="55">
        <v>0.60433810491359119</v>
      </c>
      <c r="JS40" s="55">
        <v>0.62784725193815816</v>
      </c>
      <c r="JT40" s="55">
        <v>0.73990334311457318</v>
      </c>
      <c r="JU40" s="55">
        <v>0.63154812511261971</v>
      </c>
      <c r="JV40" s="55">
        <v>0.63194948164830944</v>
      </c>
      <c r="JW40" s="55">
        <v>0.62392811056984654</v>
      </c>
      <c r="JX40" s="55">
        <v>0.72428198252291032</v>
      </c>
      <c r="JY40" s="55">
        <v>0.62459253717565055</v>
      </c>
      <c r="JZ40" s="55">
        <v>0.64796962115997392</v>
      </c>
      <c r="KA40" s="55">
        <v>0.73820821582218066</v>
      </c>
      <c r="KB40" s="26"/>
      <c r="KC40" s="26"/>
      <c r="KD40" s="26"/>
      <c r="KE40" s="26"/>
      <c r="KF40" s="26"/>
      <c r="KG40" s="1"/>
    </row>
    <row r="41" spans="1:358" x14ac:dyDescent="0.3">
      <c r="A41" s="66">
        <v>42475</v>
      </c>
      <c r="B41" s="2" t="s">
        <v>107</v>
      </c>
      <c r="C41" s="37"/>
      <c r="D41" s="47">
        <v>0.29463949693000863</v>
      </c>
      <c r="E41" s="48">
        <v>2.1113719277621228</v>
      </c>
      <c r="F41" s="48">
        <v>14.20946114642863</v>
      </c>
      <c r="G41" s="48">
        <v>11.113130560253611</v>
      </c>
      <c r="H41" s="48">
        <v>35.717724075274212</v>
      </c>
      <c r="I41" s="48">
        <v>2.0637272662695492</v>
      </c>
      <c r="J41" s="48">
        <v>1.042743052210793</v>
      </c>
      <c r="K41" s="48">
        <v>0.78308512345289227</v>
      </c>
      <c r="L41" s="48">
        <v>0.81570118434706773</v>
      </c>
      <c r="M41" s="48">
        <v>1.629568146214488</v>
      </c>
      <c r="N41" s="48">
        <v>0.97617259316278793</v>
      </c>
      <c r="O41" s="48">
        <v>3.3806809111286782</v>
      </c>
      <c r="P41" s="48">
        <v>11.621945655843239</v>
      </c>
      <c r="Q41" s="48">
        <v>8.0676453052837065</v>
      </c>
      <c r="R41" s="48">
        <v>6.0957790920636814</v>
      </c>
      <c r="S41" s="48">
        <v>3.991376267700284</v>
      </c>
      <c r="T41" s="48">
        <v>7.9958696465923564</v>
      </c>
      <c r="U41" s="48">
        <v>6.1871180230956924</v>
      </c>
      <c r="V41" s="48">
        <v>4.7824029759674342</v>
      </c>
      <c r="W41" s="48">
        <v>3.691481472925886</v>
      </c>
      <c r="X41" s="48">
        <v>12.379769138466459</v>
      </c>
      <c r="Y41" s="48"/>
      <c r="Z41" s="48">
        <v>23.68409046862525</v>
      </c>
      <c r="AA41" s="48">
        <v>1.0174056761322119</v>
      </c>
      <c r="AB41" s="48">
        <v>3.8975377844183652</v>
      </c>
      <c r="AC41" s="48">
        <v>2.6007282941729439</v>
      </c>
      <c r="AD41" s="48">
        <v>4.6039653690694564</v>
      </c>
      <c r="AE41" s="48">
        <v>1.574840774989859</v>
      </c>
      <c r="AF41" s="48">
        <v>1.970828477301406</v>
      </c>
      <c r="AG41" s="48">
        <v>1.459834930988569</v>
      </c>
      <c r="AH41" s="48">
        <v>6.5121672992411757</v>
      </c>
      <c r="AI41" s="48">
        <v>1.2769851628367419</v>
      </c>
      <c r="AJ41" s="48">
        <v>3.7180934968519832</v>
      </c>
      <c r="AK41" s="48">
        <v>6.2321723811407566</v>
      </c>
      <c r="AL41" s="48">
        <v>3.193316434070705</v>
      </c>
      <c r="AM41" s="48">
        <v>1.5505678470347981</v>
      </c>
      <c r="AN41" s="48">
        <v>0.91090236428126081</v>
      </c>
      <c r="AO41" s="48">
        <v>2.145134365890073</v>
      </c>
      <c r="AP41" s="48">
        <v>1.19117663802713</v>
      </c>
      <c r="AQ41" s="48">
        <v>1.7255211697183219</v>
      </c>
      <c r="AR41" s="48">
        <v>0.88284421915441447</v>
      </c>
      <c r="AS41" s="23"/>
      <c r="AT41" s="23"/>
      <c r="AU41" s="23"/>
      <c r="AV41" s="23"/>
      <c r="AW41" s="23"/>
      <c r="AX41" s="23"/>
      <c r="AY41" s="4"/>
      <c r="AZ41" s="37"/>
      <c r="BA41" s="68"/>
      <c r="BB41" s="68"/>
      <c r="BC41" s="47">
        <v>0.64596087676049407</v>
      </c>
      <c r="BD41" s="48">
        <v>0.11756948739298979</v>
      </c>
      <c r="BE41" s="48">
        <v>0.1196958898298716</v>
      </c>
      <c r="BF41" s="48">
        <v>0.15294899604666029</v>
      </c>
      <c r="BG41" s="48">
        <v>0.17810868621453679</v>
      </c>
      <c r="BH41" s="48">
        <v>0.1147980338572219</v>
      </c>
      <c r="BI41" s="48">
        <v>0.19228131280883051</v>
      </c>
      <c r="BJ41" s="48">
        <v>0.13880141594199119</v>
      </c>
      <c r="BK41" s="48">
        <v>0.1987070577377868</v>
      </c>
      <c r="BL41" s="48">
        <v>1.2043983084027869</v>
      </c>
      <c r="BM41" s="48">
        <v>1.7389398126687641</v>
      </c>
      <c r="BN41" s="48">
        <v>0.24247656706780349</v>
      </c>
      <c r="BO41" s="48">
        <v>0.15379452459726009</v>
      </c>
      <c r="BP41" s="48">
        <v>0.15011649139351871</v>
      </c>
      <c r="BQ41" s="48">
        <v>0.15601703541196901</v>
      </c>
      <c r="BR41" s="48">
        <v>0.15168116777468599</v>
      </c>
      <c r="BS41" s="48">
        <v>0.3436108916353951</v>
      </c>
      <c r="BT41" s="48">
        <v>0.25041714739950499</v>
      </c>
      <c r="BU41" s="48">
        <v>0.44128301346556448</v>
      </c>
      <c r="BV41" s="48"/>
      <c r="BW41" s="48">
        <v>0.82059624257596886</v>
      </c>
      <c r="BX41" s="48">
        <v>0.110076239840558</v>
      </c>
      <c r="BY41" s="48">
        <v>9.2749913024406119E-2</v>
      </c>
      <c r="BZ41" s="48">
        <v>8.414413038774958E-2</v>
      </c>
      <c r="CA41" s="48">
        <v>0.11176176537366431</v>
      </c>
      <c r="CB41" s="48">
        <v>1.1003637299360001</v>
      </c>
      <c r="CC41" s="48">
        <v>0.33337220512407101</v>
      </c>
      <c r="CD41" s="48">
        <v>0.1120888264011185</v>
      </c>
      <c r="CE41" s="48">
        <v>0.103629006926151</v>
      </c>
      <c r="CF41" s="48">
        <v>0.1278051239791306</v>
      </c>
      <c r="CG41" s="48">
        <v>0.13922239272132811</v>
      </c>
      <c r="CH41" s="48">
        <v>9.0472497165341101E-2</v>
      </c>
      <c r="CI41" s="48">
        <v>0.13433178442866331</v>
      </c>
      <c r="CJ41" s="48">
        <v>0.12581110826637401</v>
      </c>
      <c r="CK41" s="48">
        <v>0.24056898566605561</v>
      </c>
      <c r="CL41" s="48">
        <v>0.1925975960936285</v>
      </c>
      <c r="CM41" s="48">
        <v>0.1087347028995209</v>
      </c>
      <c r="CN41" s="48">
        <v>0.14476373234676501</v>
      </c>
      <c r="CO41" s="48">
        <v>0.20372655070086379</v>
      </c>
      <c r="CP41" s="23"/>
      <c r="CQ41" s="23"/>
      <c r="CR41" s="23"/>
      <c r="CS41" s="23"/>
      <c r="CT41" s="23"/>
      <c r="CU41" s="1"/>
      <c r="CV41" s="40"/>
      <c r="CW41" s="50">
        <v>9.577932667498736</v>
      </c>
      <c r="CX41" s="51">
        <v>6.1784822582988159</v>
      </c>
      <c r="CY41" s="51">
        <v>5.4382757411066827</v>
      </c>
      <c r="CZ41" s="51">
        <v>2.4878684497614558</v>
      </c>
      <c r="DA41" s="51">
        <v>5.4157254659568217</v>
      </c>
      <c r="DB41" s="51">
        <v>7.5604998623615227</v>
      </c>
      <c r="DC41" s="51">
        <v>7.2283584207521354</v>
      </c>
      <c r="DD41" s="51">
        <v>8.3384656379196223</v>
      </c>
      <c r="DE41" s="51">
        <v>7.0367719348276188</v>
      </c>
      <c r="DF41" s="51">
        <v>6.7521841696860889</v>
      </c>
      <c r="DG41" s="51">
        <v>6.7681843247769136</v>
      </c>
      <c r="DH41" s="51">
        <v>6.8274369493468283</v>
      </c>
      <c r="DI41" s="51">
        <v>6.2579266990203948</v>
      </c>
      <c r="DJ41" s="51">
        <v>6.43639541126546</v>
      </c>
      <c r="DK41" s="51">
        <v>5.6794730214521802</v>
      </c>
      <c r="DL41" s="51">
        <v>4.877970631723441</v>
      </c>
      <c r="DM41" s="51">
        <v>5.8156489899538091</v>
      </c>
      <c r="DN41" s="51">
        <v>7.5875244134785049</v>
      </c>
      <c r="DO41" s="51">
        <v>6.2878055658930769</v>
      </c>
      <c r="DP41" s="51">
        <v>8.2857592655328158</v>
      </c>
      <c r="DQ41" s="51">
        <v>6.2617864946341681</v>
      </c>
      <c r="DR41" s="51"/>
      <c r="DS41" s="51">
        <v>6.3744280623534291</v>
      </c>
      <c r="DT41" s="51">
        <v>8.6176086776712282</v>
      </c>
      <c r="DU41" s="51">
        <v>7.2071424414792009</v>
      </c>
      <c r="DV41" s="51">
        <v>8.8103956300291895</v>
      </c>
      <c r="DW41" s="51">
        <v>7.4921276984222347</v>
      </c>
      <c r="DX41" s="51">
        <v>8.2580605395399331</v>
      </c>
      <c r="DY41" s="51">
        <v>6.9380672781287966</v>
      </c>
      <c r="DZ41" s="51">
        <v>8.8962481610466924</v>
      </c>
      <c r="EA41" s="51">
        <v>6.6030467100980186</v>
      </c>
      <c r="EB41" s="51">
        <v>8.8596710493421718</v>
      </c>
      <c r="EC41" s="51">
        <v>7.6684551457410599</v>
      </c>
      <c r="ED41" s="51">
        <v>7.7239593400223363</v>
      </c>
      <c r="EE41" s="51">
        <v>6.7498357009237031</v>
      </c>
      <c r="EF41" s="51">
        <v>8.1995595920686295</v>
      </c>
      <c r="EG41" s="51">
        <v>7.3566031370645044</v>
      </c>
      <c r="EH41" s="51">
        <v>8.662212487945359</v>
      </c>
      <c r="EI41" s="51">
        <v>6.3685078989692361</v>
      </c>
      <c r="EJ41" s="51">
        <v>8.4492607334045893</v>
      </c>
      <c r="EK41" s="51">
        <v>7.6311511936665024</v>
      </c>
      <c r="EL41" s="24"/>
      <c r="EM41" s="24"/>
      <c r="EN41" s="24"/>
      <c r="EO41" s="24"/>
      <c r="EP41" s="24"/>
      <c r="EQ41" s="24"/>
      <c r="ER41" s="5"/>
      <c r="ES41" s="40"/>
      <c r="ET41" s="69"/>
      <c r="EU41" s="69"/>
      <c r="EV41" s="50">
        <v>7.4945306958365911</v>
      </c>
      <c r="EW41" s="51">
        <v>9.4918552964955225</v>
      </c>
      <c r="EX41" s="51">
        <v>7.2691430418852541</v>
      </c>
      <c r="EY41" s="51">
        <v>9.4604417912124763</v>
      </c>
      <c r="EZ41" s="51">
        <v>7.3827647955876454</v>
      </c>
      <c r="FA41" s="51">
        <v>9.3472065694582458</v>
      </c>
      <c r="FB41" s="51">
        <v>7.0650461959086019</v>
      </c>
      <c r="FC41" s="51">
        <v>8.5966597426199574</v>
      </c>
      <c r="FD41" s="51">
        <v>7.1508558851398609</v>
      </c>
      <c r="FE41" s="51">
        <v>7.6626492636891106</v>
      </c>
      <c r="FF41" s="51">
        <v>6.4320662769535284</v>
      </c>
      <c r="FG41" s="51">
        <v>9.171702094968472</v>
      </c>
      <c r="FH41" s="51">
        <v>8.2361314193428932</v>
      </c>
      <c r="FI41" s="51">
        <v>9.5099183786482406</v>
      </c>
      <c r="FJ41" s="51">
        <v>7.8520216416001682</v>
      </c>
      <c r="FK41" s="51">
        <v>9.442109007233574</v>
      </c>
      <c r="FL41" s="51">
        <v>7.0694474015020239</v>
      </c>
      <c r="FM41" s="51">
        <v>9.2560915726517727</v>
      </c>
      <c r="FN41" s="51">
        <v>8.1782830080475062</v>
      </c>
      <c r="FO41" s="51"/>
      <c r="FP41" s="51">
        <v>7.7716648889655584</v>
      </c>
      <c r="FQ41" s="51">
        <v>9.9456012807848602</v>
      </c>
      <c r="FR41" s="51">
        <v>7.2797100479988464</v>
      </c>
      <c r="FS41" s="51">
        <v>8.9167732410054246</v>
      </c>
      <c r="FT41" s="51">
        <v>7.4777464395693629</v>
      </c>
      <c r="FU41" s="51">
        <v>7.7908342641429176</v>
      </c>
      <c r="FV41" s="51">
        <v>6.6865005271832363</v>
      </c>
      <c r="FW41" s="51">
        <v>9.1095374174166395</v>
      </c>
      <c r="FX41" s="51">
        <v>6.8703647195833826</v>
      </c>
      <c r="FY41" s="51">
        <v>8.7991521242708757</v>
      </c>
      <c r="FZ41" s="51">
        <v>7.6357792669388758</v>
      </c>
      <c r="GA41" s="51">
        <v>9.7558708816637836</v>
      </c>
      <c r="GB41" s="51">
        <v>7.3663222142458089</v>
      </c>
      <c r="GC41" s="51">
        <v>9.1233223303774764</v>
      </c>
      <c r="GD41" s="51">
        <v>7.6357792669388767</v>
      </c>
      <c r="GE41" s="51">
        <v>9.3023402227272616</v>
      </c>
      <c r="GF41" s="51">
        <v>8.4328478060399092</v>
      </c>
      <c r="GG41" s="51">
        <v>9.7234805221382228</v>
      </c>
      <c r="GH41" s="51">
        <v>8.6028871215244926</v>
      </c>
      <c r="GI41" s="24"/>
      <c r="GJ41" s="24"/>
      <c r="GK41" s="24"/>
      <c r="GL41" s="24"/>
      <c r="GM41" s="24"/>
      <c r="GN41" s="1"/>
      <c r="GO41" s="43"/>
      <c r="GP41" s="54">
        <v>0.74488836295183525</v>
      </c>
      <c r="GQ41" s="55">
        <v>0.77123512567214991</v>
      </c>
      <c r="GR41" s="55">
        <v>0.58123289956805779</v>
      </c>
      <c r="GS41" s="55">
        <v>0.55840988292004601</v>
      </c>
      <c r="GT41" s="55">
        <v>0.57796758793353586</v>
      </c>
      <c r="GU41" s="55">
        <v>0.65896047951165326</v>
      </c>
      <c r="GV41" s="55">
        <v>0.67088416868056788</v>
      </c>
      <c r="GW41" s="55">
        <v>0.67586263358521304</v>
      </c>
      <c r="GX41" s="55">
        <v>0.60149176710083518</v>
      </c>
      <c r="GY41" s="55">
        <v>0.75850979918922579</v>
      </c>
      <c r="GZ41" s="55">
        <v>0.68052683635494893</v>
      </c>
      <c r="HA41" s="55">
        <v>0.75919373945290625</v>
      </c>
      <c r="HB41" s="55">
        <v>0.6192511447586877</v>
      </c>
      <c r="HC41" s="55">
        <v>0.56108617289529805</v>
      </c>
      <c r="HD41" s="55">
        <v>0.58027799953796022</v>
      </c>
      <c r="HE41" s="55">
        <v>0.56612166922931573</v>
      </c>
      <c r="HF41" s="55">
        <v>0.58235929647303131</v>
      </c>
      <c r="HG41" s="55">
        <v>0.56314013868613355</v>
      </c>
      <c r="HH41" s="55">
        <v>0.61516550907801126</v>
      </c>
      <c r="HI41" s="55">
        <v>0.56038937324075255</v>
      </c>
      <c r="HJ41" s="55">
        <v>0.62030457089372359</v>
      </c>
      <c r="HK41" s="55"/>
      <c r="HL41" s="55">
        <v>0.5796047614727895</v>
      </c>
      <c r="HM41" s="55">
        <v>0.67680951428243064</v>
      </c>
      <c r="HN41" s="55">
        <v>0.61717663719629856</v>
      </c>
      <c r="HO41" s="55">
        <v>0.61823630970704757</v>
      </c>
      <c r="HP41" s="55">
        <v>0.6037162677432657</v>
      </c>
      <c r="HQ41" s="55">
        <v>0.72213390794428589</v>
      </c>
      <c r="HR41" s="55">
        <v>0.62210343498225007</v>
      </c>
      <c r="HS41" s="55">
        <v>0.73437641380240437</v>
      </c>
      <c r="HT41" s="55">
        <v>0.62726569234195495</v>
      </c>
      <c r="HU41" s="55">
        <v>0.66217010083363415</v>
      </c>
      <c r="HV41" s="55">
        <v>0.74533702033761173</v>
      </c>
      <c r="HW41" s="55">
        <v>0.60791732965347489</v>
      </c>
      <c r="HX41" s="55">
        <v>0.61811583336234743</v>
      </c>
      <c r="HY41" s="55">
        <v>0.62512961373480558</v>
      </c>
      <c r="HZ41" s="55">
        <v>0.65423871337357731</v>
      </c>
      <c r="IA41" s="55">
        <v>0.74342604744271246</v>
      </c>
      <c r="IB41" s="55">
        <v>0.65091902720327188</v>
      </c>
      <c r="IC41" s="55">
        <v>0.71759132957084681</v>
      </c>
      <c r="ID41" s="55">
        <v>0.65718906150062439</v>
      </c>
      <c r="IE41" s="26"/>
      <c r="IF41" s="26"/>
      <c r="IG41" s="26"/>
      <c r="IH41" s="26"/>
      <c r="II41" s="26"/>
      <c r="IJ41" s="26"/>
      <c r="IK41" s="26"/>
      <c r="IL41" s="63"/>
      <c r="IM41" s="63"/>
      <c r="IN41" s="63"/>
      <c r="IO41" s="54">
        <v>0.70993681479916892</v>
      </c>
      <c r="IP41" s="55">
        <v>0.58810104606975022</v>
      </c>
      <c r="IQ41" s="55">
        <v>0.62194416289535992</v>
      </c>
      <c r="IR41" s="55">
        <v>0.68058699811245149</v>
      </c>
      <c r="IS41" s="55">
        <v>0.5762181938622758</v>
      </c>
      <c r="IT41" s="55">
        <v>0.68066600142772793</v>
      </c>
      <c r="IU41" s="55">
        <v>0.58318123738569083</v>
      </c>
      <c r="IV41" s="55">
        <v>0.57785712001920286</v>
      </c>
      <c r="IW41" s="55">
        <v>0.57460941861336545</v>
      </c>
      <c r="IX41" s="55">
        <v>0.57446247984383658</v>
      </c>
      <c r="IY41" s="55">
        <v>0.5691103820356721</v>
      </c>
      <c r="IZ41" s="55">
        <v>0.55906976026427657</v>
      </c>
      <c r="JA41" s="55">
        <v>0.57018911062361477</v>
      </c>
      <c r="JB41" s="55">
        <v>0.6445534580358584</v>
      </c>
      <c r="JC41" s="55">
        <v>0.71631680228898342</v>
      </c>
      <c r="JD41" s="55">
        <v>0.649398999818948</v>
      </c>
      <c r="JE41" s="55">
        <v>0.64087506968899299</v>
      </c>
      <c r="JF41" s="55">
        <v>0.55698280225039076</v>
      </c>
      <c r="JG41" s="55">
        <v>0.68237630869030186</v>
      </c>
      <c r="JH41" s="55"/>
      <c r="JI41" s="55">
        <v>0.67638833967295175</v>
      </c>
      <c r="JJ41" s="55">
        <v>0.7269048013127889</v>
      </c>
      <c r="JK41" s="55">
        <v>0.60745499157430061</v>
      </c>
      <c r="JL41" s="55">
        <v>0.62558567258573639</v>
      </c>
      <c r="JM41" s="55">
        <v>0.73618534818725823</v>
      </c>
      <c r="JN41" s="55">
        <v>0.73283808618763835</v>
      </c>
      <c r="JO41" s="55">
        <v>0.62771361429118111</v>
      </c>
      <c r="JP41" s="55">
        <v>0.60766697205660614</v>
      </c>
      <c r="JQ41" s="55">
        <v>0.62827094130832006</v>
      </c>
      <c r="JR41" s="55">
        <v>0.59917125392153348</v>
      </c>
      <c r="JS41" s="55">
        <v>0.61085144256768631</v>
      </c>
      <c r="JT41" s="55">
        <v>0.63576863144801443</v>
      </c>
      <c r="JU41" s="55">
        <v>0.61849162934453361</v>
      </c>
      <c r="JV41" s="55">
        <v>0.59752629408509994</v>
      </c>
      <c r="JW41" s="55">
        <v>0.6233487320770138</v>
      </c>
      <c r="JX41" s="55">
        <v>0.64008403379214596</v>
      </c>
      <c r="JY41" s="55">
        <v>0.66081900024608808</v>
      </c>
      <c r="JZ41" s="55">
        <v>0.66230215837842776</v>
      </c>
      <c r="KA41" s="55">
        <v>0.64744234561057923</v>
      </c>
      <c r="KB41" s="26"/>
      <c r="KC41" s="26"/>
      <c r="KD41" s="26"/>
      <c r="KE41" s="26"/>
      <c r="KF41" s="26"/>
      <c r="KG41" s="1"/>
    </row>
    <row r="42" spans="1:358" x14ac:dyDescent="0.3">
      <c r="A42" s="66">
        <v>42475</v>
      </c>
      <c r="B42" s="2" t="s">
        <v>57</v>
      </c>
      <c r="C42" s="3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23"/>
      <c r="AT42" s="23"/>
      <c r="AU42" s="23"/>
      <c r="AV42" s="23"/>
      <c r="AW42" s="23"/>
      <c r="AX42" s="23"/>
      <c r="AY42" s="4"/>
      <c r="AZ42" s="37"/>
      <c r="BA42" s="68"/>
      <c r="BB42" s="68"/>
      <c r="BC42" s="47">
        <v>0.57520743463677815</v>
      </c>
      <c r="BD42" s="48">
        <v>1.011385960368834</v>
      </c>
      <c r="BE42" s="48">
        <v>1.742260930568047</v>
      </c>
      <c r="BF42" s="48">
        <v>0.50544409331144236</v>
      </c>
      <c r="BG42" s="48">
        <v>0.32537448909676958</v>
      </c>
      <c r="BH42" s="48">
        <v>0.1351713954385661</v>
      </c>
      <c r="BI42" s="48">
        <v>9.4749781117751952E-2</v>
      </c>
      <c r="BJ42" s="48">
        <v>0.14420691270038569</v>
      </c>
      <c r="BK42" s="48">
        <v>0.20608367487255169</v>
      </c>
      <c r="BL42" s="48">
        <v>0.90931371650851067</v>
      </c>
      <c r="BM42" s="48">
        <v>1.417847395993697</v>
      </c>
      <c r="BN42" s="48">
        <v>0.3149238143787963</v>
      </c>
      <c r="BO42" s="48">
        <v>0.39950215779420362</v>
      </c>
      <c r="BP42" s="48">
        <v>0.32138057683825783</v>
      </c>
      <c r="BQ42" s="48">
        <v>0.51198135075178342</v>
      </c>
      <c r="BR42" s="48">
        <v>0.22579141837848471</v>
      </c>
      <c r="BS42" s="48">
        <v>0.3103797476350193</v>
      </c>
      <c r="BT42" s="48">
        <v>0.26529069064409938</v>
      </c>
      <c r="BU42" s="48">
        <v>2.6018445356763662</v>
      </c>
      <c r="BV42" s="48"/>
      <c r="BW42" s="48">
        <v>3.1061890707543922</v>
      </c>
      <c r="BX42" s="48">
        <v>0.49895227142192261</v>
      </c>
      <c r="BY42" s="48">
        <v>0.42585674945509799</v>
      </c>
      <c r="BZ42" s="48">
        <v>0.52723510648668137</v>
      </c>
      <c r="CA42" s="48">
        <v>8.0057531295988263E-2</v>
      </c>
      <c r="CB42" s="48">
        <v>0.21846872422492</v>
      </c>
      <c r="CC42" s="48">
        <v>3.716290712498747</v>
      </c>
      <c r="CD42" s="48">
        <v>0.46454918452165161</v>
      </c>
      <c r="CE42" s="48">
        <v>1.3777627301305659</v>
      </c>
      <c r="CF42" s="48">
        <v>0.99025477723875466</v>
      </c>
      <c r="CG42" s="48">
        <v>2.4656278088194852</v>
      </c>
      <c r="CH42" s="48">
        <v>0.62046894085720372</v>
      </c>
      <c r="CI42" s="48">
        <v>0.41880985744459048</v>
      </c>
      <c r="CJ42" s="48">
        <v>0.27515296823861962</v>
      </c>
      <c r="CK42" s="48">
        <v>0.28090069512490751</v>
      </c>
      <c r="CL42" s="48">
        <v>1.101922025133006</v>
      </c>
      <c r="CM42" s="48">
        <v>0.55435671910595963</v>
      </c>
      <c r="CN42" s="48">
        <v>0.48123439835846837</v>
      </c>
      <c r="CO42" s="48">
        <v>0.30563412878499369</v>
      </c>
      <c r="CP42" s="23"/>
      <c r="CQ42" s="23"/>
      <c r="CR42" s="23"/>
      <c r="CS42" s="23"/>
      <c r="CT42" s="23"/>
      <c r="CU42" s="1"/>
      <c r="CV42" s="40"/>
      <c r="CW42" s="50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24"/>
      <c r="EM42" s="24"/>
      <c r="EN42" s="24"/>
      <c r="EO42" s="24"/>
      <c r="EP42" s="24"/>
      <c r="EQ42" s="24"/>
      <c r="ER42" s="5"/>
      <c r="ES42" s="40"/>
      <c r="ET42" s="69"/>
      <c r="EU42" s="69"/>
      <c r="EV42" s="50">
        <v>7.2617683415820178</v>
      </c>
      <c r="EW42" s="51">
        <v>7.9134693247660621</v>
      </c>
      <c r="EX42" s="51">
        <v>6.4705195291368636</v>
      </c>
      <c r="EY42" s="51">
        <v>7.3302732887166888</v>
      </c>
      <c r="EZ42" s="51">
        <v>7.5489684531534156</v>
      </c>
      <c r="FA42" s="51">
        <v>9.2539182699017992</v>
      </c>
      <c r="FB42" s="51">
        <v>6.9729366552760839</v>
      </c>
      <c r="FC42" s="51">
        <v>8.4332504366825223</v>
      </c>
      <c r="FD42" s="51">
        <v>6.9023343116547684</v>
      </c>
      <c r="FE42" s="51">
        <v>5.6823535352692849</v>
      </c>
      <c r="FF42" s="51">
        <v>6.1543292605669304</v>
      </c>
      <c r="FG42" s="51">
        <v>8.6315499740464521</v>
      </c>
      <c r="FH42" s="51">
        <v>6.8579809951275559</v>
      </c>
      <c r="FI42" s="51">
        <v>8.770359290561256</v>
      </c>
      <c r="FJ42" s="51">
        <v>7.0754349912842924</v>
      </c>
      <c r="FK42" s="51">
        <v>9.060362604925837</v>
      </c>
      <c r="FL42" s="51">
        <v>7.3650762780694432</v>
      </c>
      <c r="FM42" s="51">
        <v>8.5506127802951415</v>
      </c>
      <c r="FN42" s="51">
        <v>3.6134721897971649</v>
      </c>
      <c r="FO42" s="51"/>
      <c r="FP42" s="51">
        <v>6.5878870687560589</v>
      </c>
      <c r="FQ42" s="51">
        <v>7.8704095166772694</v>
      </c>
      <c r="FR42" s="51">
        <v>6.5176534347639512</v>
      </c>
      <c r="FS42" s="51">
        <v>8.1946810082421067</v>
      </c>
      <c r="FT42" s="51">
        <v>7.362991238575824</v>
      </c>
      <c r="FU42" s="51">
        <v>9.1261450988484398</v>
      </c>
      <c r="FV42" s="51">
        <v>6.7160780277326406</v>
      </c>
      <c r="FW42" s="51">
        <v>7.8849918898791049</v>
      </c>
      <c r="FX42" s="51">
        <v>6.6379238287376037</v>
      </c>
      <c r="FY42" s="51">
        <v>7.0566373324889486</v>
      </c>
      <c r="FZ42" s="51">
        <v>6.0677650179800668</v>
      </c>
      <c r="GA42" s="51">
        <v>7.6008386810413464</v>
      </c>
      <c r="GB42" s="51">
        <v>6.6901846055065786</v>
      </c>
      <c r="GC42" s="51">
        <v>9.278995244759324</v>
      </c>
      <c r="GD42" s="51">
        <v>7.5041137112245142</v>
      </c>
      <c r="GE42" s="51">
        <v>7.1446511565861908</v>
      </c>
      <c r="GF42" s="51">
        <v>7.1665506247705002</v>
      </c>
      <c r="GG42" s="51">
        <v>7.943154541894395</v>
      </c>
      <c r="GH42" s="51">
        <v>7.4271849078796697</v>
      </c>
      <c r="GI42" s="24"/>
      <c r="GJ42" s="24"/>
      <c r="GK42" s="24"/>
      <c r="GL42" s="24"/>
      <c r="GM42" s="24"/>
      <c r="GN42" s="1"/>
      <c r="GO42" s="43"/>
      <c r="GP42" s="54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26"/>
      <c r="IF42" s="26"/>
      <c r="IG42" s="26"/>
      <c r="IH42" s="26"/>
      <c r="II42" s="26"/>
      <c r="IJ42" s="26"/>
      <c r="IK42" s="26"/>
      <c r="IL42" s="63"/>
      <c r="IM42" s="63"/>
      <c r="IN42" s="63"/>
      <c r="IO42" s="54">
        <v>0.7122628990984694</v>
      </c>
      <c r="IP42" s="55">
        <v>0.78524939205581967</v>
      </c>
      <c r="IQ42" s="55">
        <v>0.57885427628328845</v>
      </c>
      <c r="IR42" s="55">
        <v>0.69280058944305423</v>
      </c>
      <c r="IS42" s="55">
        <v>0.57243189467776534</v>
      </c>
      <c r="IT42" s="55">
        <v>0.70514992906053209</v>
      </c>
      <c r="IU42" s="55">
        <v>0.65718216751506708</v>
      </c>
      <c r="IV42" s="55">
        <v>0.62186150511254012</v>
      </c>
      <c r="IW42" s="55">
        <v>0.59885867996272935</v>
      </c>
      <c r="IX42" s="55">
        <v>0.60264428443658014</v>
      </c>
      <c r="IY42" s="55">
        <v>0.57686495751569988</v>
      </c>
      <c r="IZ42" s="55">
        <v>0.61117675982850428</v>
      </c>
      <c r="JA42" s="55">
        <v>0.57868893379975872</v>
      </c>
      <c r="JB42" s="55">
        <v>0.66629011989116171</v>
      </c>
      <c r="JC42" s="55">
        <v>0.57585910624624659</v>
      </c>
      <c r="JD42" s="55">
        <v>0.58800032822472592</v>
      </c>
      <c r="JE42" s="55">
        <v>0.65094474034973349</v>
      </c>
      <c r="JF42" s="55">
        <v>0.57112184116047304</v>
      </c>
      <c r="JG42" s="55">
        <v>0.68810284358550511</v>
      </c>
      <c r="JH42" s="55"/>
      <c r="JI42" s="55">
        <v>0.57356129649284116</v>
      </c>
      <c r="JJ42" s="55">
        <v>0.65298463559493058</v>
      </c>
      <c r="JK42" s="55">
        <v>0.62984792416407498</v>
      </c>
      <c r="JL42" s="55">
        <v>0.74958025862927113</v>
      </c>
      <c r="JM42" s="55">
        <v>0.62884718654357619</v>
      </c>
      <c r="JN42" s="55">
        <v>0.74549585217678005</v>
      </c>
      <c r="JO42" s="55">
        <v>0.62088761900531275</v>
      </c>
      <c r="JP42" s="55">
        <v>0.67413560271343143</v>
      </c>
      <c r="JQ42" s="55">
        <v>0.62628998340329378</v>
      </c>
      <c r="JR42" s="55">
        <v>0.73852785875252513</v>
      </c>
      <c r="JS42" s="55">
        <v>0.61815396500197339</v>
      </c>
      <c r="JT42" s="55">
        <v>0.60268485737529343</v>
      </c>
      <c r="JU42" s="55">
        <v>0.62722898705988706</v>
      </c>
      <c r="JV42" s="55">
        <v>0.61290226080692001</v>
      </c>
      <c r="JW42" s="55">
        <v>0.68452752402119599</v>
      </c>
      <c r="JX42" s="55">
        <v>0.60184420079381018</v>
      </c>
      <c r="JY42" s="55">
        <v>0.69245688656297288</v>
      </c>
      <c r="JZ42" s="55">
        <v>0.6174595222209236</v>
      </c>
      <c r="KA42" s="55">
        <v>0.61359750900081766</v>
      </c>
      <c r="KB42" s="26"/>
      <c r="KC42" s="26"/>
      <c r="KD42" s="26"/>
      <c r="KE42" s="26"/>
      <c r="KF42" s="26"/>
      <c r="KG42" s="1"/>
    </row>
    <row r="43" spans="1:358" x14ac:dyDescent="0.3">
      <c r="A43" s="66">
        <v>42475</v>
      </c>
      <c r="B43" s="2" t="s">
        <v>58</v>
      </c>
      <c r="C43" s="37"/>
      <c r="D43" s="47">
        <v>0.31856782337463541</v>
      </c>
      <c r="E43" s="48">
        <v>4.6746077155148074</v>
      </c>
      <c r="F43" s="48">
        <v>8.1683735087121079</v>
      </c>
      <c r="G43" s="48">
        <v>2.691893407583891</v>
      </c>
      <c r="H43" s="48">
        <v>9.2929504572257233</v>
      </c>
      <c r="I43" s="48">
        <v>1.7651666198487559</v>
      </c>
      <c r="J43" s="48">
        <v>1.4096648393556801</v>
      </c>
      <c r="K43" s="48">
        <v>5.8333235001393113</v>
      </c>
      <c r="L43" s="48">
        <v>15.795175524044391</v>
      </c>
      <c r="M43" s="48">
        <v>2.0850241091231889</v>
      </c>
      <c r="N43" s="48">
        <v>0.27488282504940897</v>
      </c>
      <c r="O43" s="48">
        <v>1.6142293650500119</v>
      </c>
      <c r="P43" s="48">
        <v>1.6658489313490781</v>
      </c>
      <c r="Q43" s="48">
        <v>1.5771030025791981</v>
      </c>
      <c r="R43" s="48">
        <v>0.54957762899070928</v>
      </c>
      <c r="S43" s="48">
        <v>0.94075554109999571</v>
      </c>
      <c r="T43" s="48">
        <v>15.84854962055463</v>
      </c>
      <c r="U43" s="48">
        <v>9.3101006851160015</v>
      </c>
      <c r="V43" s="48">
        <v>12.07969810903427</v>
      </c>
      <c r="W43" s="48">
        <v>9.8211020222460821</v>
      </c>
      <c r="X43" s="48">
        <v>9.8212726804897343</v>
      </c>
      <c r="Y43" s="48"/>
      <c r="Z43" s="48">
        <v>22.076687367572092</v>
      </c>
      <c r="AA43" s="48">
        <v>12.92139867903145</v>
      </c>
      <c r="AB43" s="48">
        <v>0.71594583184588256</v>
      </c>
      <c r="AC43" s="48">
        <v>1.138982287334634</v>
      </c>
      <c r="AD43" s="48">
        <v>1.249807979238271</v>
      </c>
      <c r="AE43" s="48">
        <v>1.522608111546363</v>
      </c>
      <c r="AF43" s="48">
        <v>1.685509660947146</v>
      </c>
      <c r="AG43" s="48">
        <v>1.866089862950413</v>
      </c>
      <c r="AH43" s="48">
        <v>2.7299108981565579</v>
      </c>
      <c r="AI43" s="48">
        <v>1.057682854876943</v>
      </c>
      <c r="AJ43" s="48">
        <v>4.4315331077616182</v>
      </c>
      <c r="AK43" s="48">
        <v>1.2010130689572509</v>
      </c>
      <c r="AL43" s="48">
        <v>1.2164546354935231</v>
      </c>
      <c r="AM43" s="48">
        <v>0.6854920982286975</v>
      </c>
      <c r="AN43" s="48">
        <v>8.4990642498584545</v>
      </c>
      <c r="AO43" s="48">
        <v>0.72515163774234181</v>
      </c>
      <c r="AP43" s="48">
        <v>1.603130326187586</v>
      </c>
      <c r="AQ43" s="48">
        <v>7.0745131237142793</v>
      </c>
      <c r="AR43" s="48">
        <v>1.386683158422449</v>
      </c>
      <c r="AS43" s="23"/>
      <c r="AT43" s="23"/>
      <c r="AU43" s="23"/>
      <c r="AV43" s="23"/>
      <c r="AW43" s="23"/>
      <c r="AX43" s="23"/>
      <c r="AY43" s="4"/>
      <c r="AZ43" s="4"/>
      <c r="BA43" s="141"/>
      <c r="BB43" s="141"/>
      <c r="BC43" s="122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23"/>
      <c r="CQ43" s="23"/>
      <c r="CR43" s="23"/>
      <c r="CS43" s="23"/>
      <c r="CT43" s="23"/>
      <c r="CU43" s="1"/>
      <c r="CV43" s="40"/>
      <c r="CW43" s="50">
        <v>9.107315950044967</v>
      </c>
      <c r="CX43" s="51">
        <v>4.1790324801762546</v>
      </c>
      <c r="CY43" s="51">
        <v>6.1730195219267543</v>
      </c>
      <c r="CZ43" s="51">
        <v>4.8747990420588794</v>
      </c>
      <c r="DA43" s="51">
        <v>3.4271329257200192</v>
      </c>
      <c r="DB43" s="51">
        <v>6.8635788844841734</v>
      </c>
      <c r="DC43" s="51">
        <v>6.3238594685685676</v>
      </c>
      <c r="DD43" s="51">
        <v>5.1369140799019419</v>
      </c>
      <c r="DE43" s="51">
        <v>4.9081818099605012</v>
      </c>
      <c r="DF43" s="51">
        <v>6.1914577312069108</v>
      </c>
      <c r="DG43" s="51">
        <v>6.5545888516776234</v>
      </c>
      <c r="DH43" s="51">
        <v>6.1585776757732429</v>
      </c>
      <c r="DI43" s="51">
        <v>7.1362588106658764</v>
      </c>
      <c r="DJ43" s="51">
        <v>6.164549265847997</v>
      </c>
      <c r="DK43" s="51">
        <v>7.0894357462158171</v>
      </c>
      <c r="DL43" s="51">
        <v>6.1471407299030023</v>
      </c>
      <c r="DM43" s="51">
        <v>5.6011764376073723</v>
      </c>
      <c r="DN43" s="51">
        <v>6.0820514138793076</v>
      </c>
      <c r="DO43" s="51">
        <v>4.7703449007120842</v>
      </c>
      <c r="DP43" s="51">
        <v>5.1606415054010606</v>
      </c>
      <c r="DQ43" s="51">
        <v>5.6624470325313752</v>
      </c>
      <c r="DR43" s="51"/>
      <c r="DS43" s="51">
        <v>7.2284664679391071</v>
      </c>
      <c r="DT43" s="51">
        <v>6.962329066577106</v>
      </c>
      <c r="DU43" s="51">
        <v>7.8913657116038056</v>
      </c>
      <c r="DV43" s="51">
        <v>8.4601689860186937</v>
      </c>
      <c r="DW43" s="51">
        <v>7.078121492492123</v>
      </c>
      <c r="DX43" s="51">
        <v>7.7859479898751038</v>
      </c>
      <c r="DY43" s="51">
        <v>6.8177390472218722</v>
      </c>
      <c r="DZ43" s="51">
        <v>6.6398453869290419</v>
      </c>
      <c r="EA43" s="51">
        <v>6.4599625007211614</v>
      </c>
      <c r="EB43" s="51">
        <v>8.8583493105489151</v>
      </c>
      <c r="EC43" s="51">
        <v>6.1571970906571272</v>
      </c>
      <c r="ED43" s="51">
        <v>6.3029987078782677</v>
      </c>
      <c r="EE43" s="51">
        <v>6.3750394313469316</v>
      </c>
      <c r="EF43" s="51">
        <v>7.2647583282980026</v>
      </c>
      <c r="EG43" s="51">
        <v>4.8937465908212081</v>
      </c>
      <c r="EH43" s="51">
        <v>7.1676296286950336</v>
      </c>
      <c r="EI43" s="51">
        <v>7.2439948810880752</v>
      </c>
      <c r="EJ43" s="51">
        <v>5.4927536483609707</v>
      </c>
      <c r="EK43" s="51">
        <v>5.8251780927011794</v>
      </c>
      <c r="EL43" s="24"/>
      <c r="EM43" s="24"/>
      <c r="EN43" s="24"/>
      <c r="EO43" s="24"/>
      <c r="EP43" s="24"/>
      <c r="EQ43" s="24"/>
      <c r="ER43" s="5"/>
      <c r="ES43" s="5"/>
      <c r="ET43" s="143"/>
      <c r="EU43" s="143"/>
      <c r="EV43" s="125"/>
      <c r="EW43" s="124"/>
      <c r="EX43" s="124"/>
      <c r="EY43" s="124"/>
      <c r="EZ43" s="124"/>
      <c r="FA43" s="124"/>
      <c r="FB43" s="124"/>
      <c r="FC43" s="124"/>
      <c r="FD43" s="124"/>
      <c r="FE43" s="124"/>
      <c r="FF43" s="124"/>
      <c r="FG43" s="124"/>
      <c r="FH43" s="124"/>
      <c r="FI43" s="124"/>
      <c r="FJ43" s="124"/>
      <c r="FK43" s="124"/>
      <c r="FL43" s="124"/>
      <c r="FM43" s="124"/>
      <c r="FN43" s="124"/>
      <c r="FO43" s="124"/>
      <c r="FP43" s="124"/>
      <c r="FQ43" s="124"/>
      <c r="FR43" s="124"/>
      <c r="FS43" s="124"/>
      <c r="FT43" s="124"/>
      <c r="FU43" s="124"/>
      <c r="FV43" s="124"/>
      <c r="FW43" s="124"/>
      <c r="FX43" s="124"/>
      <c r="FY43" s="124"/>
      <c r="FZ43" s="124"/>
      <c r="GA43" s="124"/>
      <c r="GB43" s="124"/>
      <c r="GC43" s="124"/>
      <c r="GD43" s="124"/>
      <c r="GE43" s="124"/>
      <c r="GF43" s="124"/>
      <c r="GG43" s="124"/>
      <c r="GH43" s="124"/>
      <c r="GI43" s="24"/>
      <c r="GJ43" s="24"/>
      <c r="GK43" s="24"/>
      <c r="GL43" s="24"/>
      <c r="GM43" s="24"/>
      <c r="GN43" s="1"/>
      <c r="GO43" s="43"/>
      <c r="GP43" s="54">
        <v>0.69708921069341012</v>
      </c>
      <c r="GQ43" s="55">
        <v>0.63624744123915711</v>
      </c>
      <c r="GR43" s="55">
        <v>0.56314664268288528</v>
      </c>
      <c r="GS43" s="55">
        <v>0.72007796064508955</v>
      </c>
      <c r="GT43" s="55">
        <v>0.58236257373731448</v>
      </c>
      <c r="GU43" s="55">
        <v>0.7159031632179893</v>
      </c>
      <c r="GV43" s="55">
        <v>0.5807970256184295</v>
      </c>
      <c r="GW43" s="55">
        <v>0.71298117932747063</v>
      </c>
      <c r="GX43" s="55">
        <v>0.57401620908188788</v>
      </c>
      <c r="GY43" s="55">
        <v>0.55861554048873552</v>
      </c>
      <c r="GZ43" s="55">
        <v>0.58984368565254364</v>
      </c>
      <c r="HA43" s="55">
        <v>0.74454906274536503</v>
      </c>
      <c r="HB43" s="55">
        <v>0.57153848736796931</v>
      </c>
      <c r="HC43" s="55">
        <v>0.76736290984268818</v>
      </c>
      <c r="HD43" s="55">
        <v>0.71500178851288931</v>
      </c>
      <c r="HE43" s="55">
        <v>0.69450768531205898</v>
      </c>
      <c r="HF43" s="55">
        <v>0.68285011137559204</v>
      </c>
      <c r="HG43" s="55">
        <v>0.5563378954617153</v>
      </c>
      <c r="HH43" s="55">
        <v>0.71487902063294773</v>
      </c>
      <c r="HI43" s="55">
        <v>0.55631191118506784</v>
      </c>
      <c r="HJ43" s="55">
        <v>0.69717128831560193</v>
      </c>
      <c r="HK43" s="55"/>
      <c r="HL43" s="55">
        <v>0.57119895366324136</v>
      </c>
      <c r="HM43" s="55">
        <v>0.59125685293685448</v>
      </c>
      <c r="HN43" s="55">
        <v>0.76332630752374631</v>
      </c>
      <c r="HO43" s="55">
        <v>0.77710665410684043</v>
      </c>
      <c r="HP43" s="55">
        <v>0.60190957423341829</v>
      </c>
      <c r="HQ43" s="55">
        <v>0.72851566014440383</v>
      </c>
      <c r="HR43" s="55">
        <v>0.61922553481650899</v>
      </c>
      <c r="HS43" s="55">
        <v>0.59733964239060389</v>
      </c>
      <c r="HT43" s="55">
        <v>0.62940418093607764</v>
      </c>
      <c r="HU43" s="55">
        <v>0.62751290905351376</v>
      </c>
      <c r="HV43" s="55">
        <v>0.6336679974545768</v>
      </c>
      <c r="HW43" s="55">
        <v>0.72649259353151907</v>
      </c>
      <c r="HX43" s="55">
        <v>0.63376507333029175</v>
      </c>
      <c r="HY43" s="55">
        <v>0.69515696067480048</v>
      </c>
      <c r="HZ43" s="55">
        <v>0.62216969450447934</v>
      </c>
      <c r="IA43" s="55">
        <v>0.70962484962371264</v>
      </c>
      <c r="IB43" s="55">
        <v>0.71858635550425753</v>
      </c>
      <c r="IC43" s="55">
        <v>0.70066882014292275</v>
      </c>
      <c r="ID43" s="55">
        <v>0.69447394582809141</v>
      </c>
      <c r="IE43" s="26"/>
      <c r="IF43" s="26"/>
      <c r="IG43" s="26"/>
      <c r="IH43" s="26"/>
      <c r="II43" s="26"/>
      <c r="IJ43" s="26"/>
      <c r="IK43" s="26"/>
      <c r="IL43" s="138"/>
      <c r="IM43" s="138"/>
      <c r="IN43" s="138"/>
      <c r="IO43" s="126"/>
      <c r="IP43" s="127"/>
      <c r="IQ43" s="127"/>
      <c r="IR43" s="127"/>
      <c r="IS43" s="127"/>
      <c r="IT43" s="127"/>
      <c r="IU43" s="127"/>
      <c r="IV43" s="127"/>
      <c r="IW43" s="127"/>
      <c r="IX43" s="127"/>
      <c r="IY43" s="127"/>
      <c r="IZ43" s="127"/>
      <c r="JA43" s="127"/>
      <c r="JB43" s="127"/>
      <c r="JC43" s="127"/>
      <c r="JD43" s="127"/>
      <c r="JE43" s="127"/>
      <c r="JF43" s="127"/>
      <c r="JG43" s="127"/>
      <c r="JH43" s="127"/>
      <c r="JI43" s="127"/>
      <c r="JJ43" s="127"/>
      <c r="JK43" s="127"/>
      <c r="JL43" s="127"/>
      <c r="JM43" s="127"/>
      <c r="JN43" s="127"/>
      <c r="JO43" s="127"/>
      <c r="JP43" s="127"/>
      <c r="JQ43" s="127"/>
      <c r="JR43" s="127"/>
      <c r="JS43" s="127"/>
      <c r="JT43" s="127"/>
      <c r="JU43" s="127"/>
      <c r="JV43" s="127"/>
      <c r="JW43" s="127"/>
      <c r="JX43" s="127"/>
      <c r="JY43" s="127"/>
      <c r="JZ43" s="127"/>
      <c r="KA43" s="127"/>
      <c r="KB43" s="26"/>
      <c r="KC43" s="26"/>
      <c r="KD43" s="26"/>
      <c r="KE43" s="26"/>
      <c r="KF43" s="26"/>
      <c r="KG43" s="1"/>
    </row>
    <row r="44" spans="1:358" s="10" customFormat="1" x14ac:dyDescent="0.3">
      <c r="A44" s="8">
        <v>42475</v>
      </c>
      <c r="B44" s="65" t="s">
        <v>59</v>
      </c>
      <c r="C44" s="57"/>
      <c r="D44" s="70">
        <v>6.5023040236624571E-2</v>
      </c>
      <c r="E44" s="71">
        <v>0.94880526307626978</v>
      </c>
      <c r="F44" s="71">
        <v>1.973758248716875</v>
      </c>
      <c r="G44" s="71">
        <v>3.4505129706843549</v>
      </c>
      <c r="H44" s="71">
        <v>7.7975791529793543</v>
      </c>
      <c r="I44" s="71">
        <v>2.3323303000325328</v>
      </c>
      <c r="J44" s="71">
        <v>0.76950002286547314</v>
      </c>
      <c r="K44" s="71">
        <v>0.69541656438802768</v>
      </c>
      <c r="L44" s="71">
        <v>1.407575350292541</v>
      </c>
      <c r="M44" s="71">
        <v>0.2210649609296863</v>
      </c>
      <c r="N44" s="71">
        <v>0.1211556808383472</v>
      </c>
      <c r="O44" s="71">
        <v>0.37298319356636273</v>
      </c>
      <c r="P44" s="71">
        <v>0.67104888814284769</v>
      </c>
      <c r="Q44" s="71">
        <v>0.1994301833452975</v>
      </c>
      <c r="R44" s="71">
        <v>0.53136922708916334</v>
      </c>
      <c r="S44" s="71">
        <v>0.49096400887654029</v>
      </c>
      <c r="T44" s="71">
        <v>0.2161588818711665</v>
      </c>
      <c r="U44" s="71">
        <v>0.22049197053809819</v>
      </c>
      <c r="V44" s="71">
        <v>8.9057511863249464E-2</v>
      </c>
      <c r="W44" s="71">
        <v>0.24220522036309991</v>
      </c>
      <c r="X44" s="71">
        <v>1.576602297942018</v>
      </c>
      <c r="Y44" s="71"/>
      <c r="Z44" s="71">
        <v>2.1190288099616739</v>
      </c>
      <c r="AA44" s="71">
        <v>1.005355371422626</v>
      </c>
      <c r="AB44" s="71">
        <v>0.2474099424744978</v>
      </c>
      <c r="AC44" s="71">
        <v>0.28421310288777718</v>
      </c>
      <c r="AD44" s="71">
        <v>0.50281748867964315</v>
      </c>
      <c r="AE44" s="71">
        <v>0.29105749579333662</v>
      </c>
      <c r="AF44" s="71">
        <v>0.13415926465176009</v>
      </c>
      <c r="AG44" s="71">
        <v>0.36373546888340769</v>
      </c>
      <c r="AH44" s="71">
        <v>0.17959089716286741</v>
      </c>
      <c r="AI44" s="71">
        <v>0.2412868564453606</v>
      </c>
      <c r="AJ44" s="71">
        <v>0.52172579034727462</v>
      </c>
      <c r="AK44" s="71">
        <v>0.51603338833280776</v>
      </c>
      <c r="AL44" s="71">
        <v>4.3380189578027792</v>
      </c>
      <c r="AM44" s="71">
        <v>0.76956370697162757</v>
      </c>
      <c r="AN44" s="71">
        <v>0.33306027751765838</v>
      </c>
      <c r="AO44" s="71">
        <v>0.22025701104453599</v>
      </c>
      <c r="AP44" s="71">
        <v>0.41191415280478749</v>
      </c>
      <c r="AQ44" s="71">
        <v>0.22642368163277671</v>
      </c>
      <c r="AR44" s="71">
        <v>0.28280616699666611</v>
      </c>
      <c r="AS44" s="12"/>
      <c r="AT44" s="12"/>
      <c r="AU44" s="12"/>
      <c r="AV44" s="12"/>
      <c r="AW44" s="12"/>
      <c r="AX44" s="12"/>
      <c r="AY44" s="13"/>
      <c r="AZ44" s="13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4"/>
      <c r="CV44" s="59"/>
      <c r="CW44" s="72">
        <v>10.304662896523951</v>
      </c>
      <c r="CX44" s="73">
        <v>6.9465137709165052</v>
      </c>
      <c r="CY44" s="73">
        <v>5.7829123774551574</v>
      </c>
      <c r="CZ44" s="73">
        <v>5.2965192345656966</v>
      </c>
      <c r="DA44" s="73">
        <v>5.0037227045549546</v>
      </c>
      <c r="DB44" s="73">
        <v>5.8659849047498707</v>
      </c>
      <c r="DC44" s="73">
        <v>6.7280242552862228</v>
      </c>
      <c r="DD44" s="73">
        <v>6.2703025714717722</v>
      </c>
      <c r="DE44" s="73">
        <v>5.1780790321090802</v>
      </c>
      <c r="DF44" s="73">
        <v>7.8062992826450817</v>
      </c>
      <c r="DG44" s="73">
        <v>6.6186075223557399</v>
      </c>
      <c r="DH44" s="73">
        <v>8.2586713509585401</v>
      </c>
      <c r="DI44" s="73">
        <v>7.2327997654565737</v>
      </c>
      <c r="DJ44" s="73">
        <v>8.5673930239041365</v>
      </c>
      <c r="DK44" s="73">
        <v>6.9419325321926992</v>
      </c>
      <c r="DL44" s="73">
        <v>7.9980267436560872</v>
      </c>
      <c r="DM44" s="73">
        <v>7.685579324295305</v>
      </c>
      <c r="DN44" s="73">
        <v>8.5072050769304113</v>
      </c>
      <c r="DO44" s="73">
        <v>6.7681843247769136</v>
      </c>
      <c r="DP44" s="73">
        <v>8.1942259830547695</v>
      </c>
      <c r="DQ44" s="73">
        <v>6.4847653588104563</v>
      </c>
      <c r="DR44" s="73"/>
      <c r="DS44" s="73">
        <v>7.4500143220779433</v>
      </c>
      <c r="DT44" s="73">
        <v>6.4346199335522574</v>
      </c>
      <c r="DU44" s="73">
        <v>6.8962765971580513</v>
      </c>
      <c r="DV44" s="73">
        <v>8.8827467828589839</v>
      </c>
      <c r="DW44" s="73">
        <v>7.2013000034900303</v>
      </c>
      <c r="DX44" s="73">
        <v>8.8228745366651697</v>
      </c>
      <c r="DY44" s="73">
        <v>6.8107074422487379</v>
      </c>
      <c r="DZ44" s="73">
        <v>8.6262540358872304</v>
      </c>
      <c r="EA44" s="73">
        <v>6.8407396158172107</v>
      </c>
      <c r="EB44" s="73">
        <v>8.5391087756871382</v>
      </c>
      <c r="EC44" s="73">
        <v>7.5580562244030327</v>
      </c>
      <c r="ED44" s="73">
        <v>7.7268210058525462</v>
      </c>
      <c r="EE44" s="73">
        <v>6.1598032885917178</v>
      </c>
      <c r="EF44" s="73">
        <v>6.7868083653693061</v>
      </c>
      <c r="EG44" s="73">
        <v>8.2401983238777436</v>
      </c>
      <c r="EH44" s="73">
        <v>7.9721401598021231</v>
      </c>
      <c r="EI44" s="73">
        <v>7.8274949485171508</v>
      </c>
      <c r="EJ44" s="73">
        <v>8.5585657998510367</v>
      </c>
      <c r="EK44" s="73">
        <v>6.5235619560570273</v>
      </c>
      <c r="EL44" s="16"/>
      <c r="EM44" s="16"/>
      <c r="EN44" s="16"/>
      <c r="EO44" s="16"/>
      <c r="EP44" s="16"/>
      <c r="EQ44" s="16"/>
      <c r="ER44" s="17"/>
      <c r="ES44" s="17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4"/>
      <c r="GO44" s="61"/>
      <c r="GP44" s="74">
        <v>0.5955246107310348</v>
      </c>
      <c r="GQ44" s="75">
        <v>0.63793332118618218</v>
      </c>
      <c r="GR44" s="75">
        <v>0.57488163949579796</v>
      </c>
      <c r="GS44" s="75">
        <v>0.76854808921355688</v>
      </c>
      <c r="GT44" s="75">
        <v>0.577139653774279</v>
      </c>
      <c r="GU44" s="75">
        <v>0.78951124241473214</v>
      </c>
      <c r="GV44" s="75">
        <v>0.51542094987018927</v>
      </c>
      <c r="GW44" s="75">
        <v>0.63472022597652145</v>
      </c>
      <c r="GX44" s="75">
        <v>0.58066404113560333</v>
      </c>
      <c r="GY44" s="75">
        <v>0.56635398489686195</v>
      </c>
      <c r="GZ44" s="75">
        <v>0.58825557563048925</v>
      </c>
      <c r="HA44" s="75">
        <v>0.57445027496187306</v>
      </c>
      <c r="HB44" s="75">
        <v>0.57353456390211033</v>
      </c>
      <c r="HC44" s="75">
        <v>0.70034543097762769</v>
      </c>
      <c r="HD44" s="75">
        <v>0.69402374977393744</v>
      </c>
      <c r="HE44" s="75">
        <v>0.56362111696591544</v>
      </c>
      <c r="HF44" s="75">
        <v>0.61422015315882406</v>
      </c>
      <c r="HG44" s="75">
        <v>0.56705557373996052</v>
      </c>
      <c r="HH44" s="75">
        <v>0.68330069912959412</v>
      </c>
      <c r="HI44" s="75">
        <v>0.72874495532008965</v>
      </c>
      <c r="HJ44" s="75">
        <v>0.67482799647098513</v>
      </c>
      <c r="HK44" s="75"/>
      <c r="HL44" s="75">
        <v>0.57292858816491177</v>
      </c>
      <c r="HM44" s="75">
        <v>0.59348126627287812</v>
      </c>
      <c r="HN44" s="75">
        <v>0.62132829300211678</v>
      </c>
      <c r="HO44" s="75">
        <v>0.72017846055495127</v>
      </c>
      <c r="HP44" s="75">
        <v>0.61148436017800001</v>
      </c>
      <c r="HQ44" s="75">
        <v>0.67114675995670148</v>
      </c>
      <c r="HR44" s="75">
        <v>0.64500132388885356</v>
      </c>
      <c r="HS44" s="75">
        <v>0.68002483789781976</v>
      </c>
      <c r="HT44" s="75">
        <v>0.62313185824008765</v>
      </c>
      <c r="HU44" s="75">
        <v>0.69899313791150375</v>
      </c>
      <c r="HV44" s="75">
        <v>0.6091735761546001</v>
      </c>
      <c r="HW44" s="75">
        <v>0.70200746804779168</v>
      </c>
      <c r="HX44" s="75">
        <v>0.6218459065881895</v>
      </c>
      <c r="HY44" s="75">
        <v>0.60625653315220518</v>
      </c>
      <c r="HZ44" s="75">
        <v>0.67825530656444266</v>
      </c>
      <c r="IA44" s="75">
        <v>0.60855564441229948</v>
      </c>
      <c r="IB44" s="75">
        <v>0.63561163994841541</v>
      </c>
      <c r="IC44" s="75">
        <v>0.66694413280446352</v>
      </c>
      <c r="ID44" s="75">
        <v>0.68914175578129466</v>
      </c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4"/>
    </row>
    <row r="45" spans="1:358" x14ac:dyDescent="0.3">
      <c r="A45" s="66">
        <v>42482</v>
      </c>
      <c r="B45" s="67" t="s">
        <v>60</v>
      </c>
      <c r="C45" s="46"/>
      <c r="D45" s="3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23"/>
      <c r="AV45" s="39"/>
      <c r="AW45" s="39"/>
      <c r="AX45" s="23"/>
      <c r="AY45" s="4"/>
      <c r="AZ45" s="37"/>
      <c r="BA45" s="38">
        <v>0.60666633577356532</v>
      </c>
      <c r="BB45" s="39">
        <v>1.3208663998153769</v>
      </c>
      <c r="BC45" s="39">
        <v>3.1128619292028108</v>
      </c>
      <c r="BD45" s="39">
        <v>3.909453149436088</v>
      </c>
      <c r="BE45" s="39">
        <v>6.88547089029547</v>
      </c>
      <c r="BF45" s="39">
        <v>0.14323602013152131</v>
      </c>
      <c r="BG45" s="39">
        <v>0.22395316689011341</v>
      </c>
      <c r="BH45" s="39">
        <v>0.57369388800912213</v>
      </c>
      <c r="BI45" s="39">
        <v>1.6191578170024481</v>
      </c>
      <c r="BJ45" s="39">
        <v>1.849017317552365</v>
      </c>
      <c r="BK45" s="39">
        <v>2.2071878836069798</v>
      </c>
      <c r="BL45" s="39">
        <v>0.43557372269132211</v>
      </c>
      <c r="BM45" s="39">
        <v>7.7572297178704943</v>
      </c>
      <c r="BN45" s="39">
        <v>6.5174273872611099</v>
      </c>
      <c r="BO45" s="39">
        <v>0.70818805023124032</v>
      </c>
      <c r="BP45" s="39">
        <v>1.631914885572316</v>
      </c>
      <c r="BQ45" s="39">
        <v>2.355615999098716</v>
      </c>
      <c r="BR45" s="39">
        <v>0.96760248885987554</v>
      </c>
      <c r="BS45" s="39">
        <v>2.374510766592715</v>
      </c>
      <c r="BT45" s="39">
        <v>2.4601198553482968</v>
      </c>
      <c r="BU45" s="39">
        <v>6.7462036519854918</v>
      </c>
      <c r="BV45" s="39"/>
      <c r="BW45" s="39">
        <v>4.764439260035596</v>
      </c>
      <c r="BX45" s="39">
        <v>1.034562265962272</v>
      </c>
      <c r="BY45" s="39">
        <v>0.61485657465817389</v>
      </c>
      <c r="BZ45" s="39">
        <v>2.2889024346333038</v>
      </c>
      <c r="CA45" s="39">
        <v>0.88645082063423519</v>
      </c>
      <c r="CB45" s="39">
        <v>1.237685015733639</v>
      </c>
      <c r="CC45" s="39">
        <v>1.0183231700894151</v>
      </c>
      <c r="CD45" s="39">
        <v>0.50993519038790835</v>
      </c>
      <c r="CE45" s="39">
        <v>1.338047662880494</v>
      </c>
      <c r="CF45" s="39">
        <v>0.41951194643741002</v>
      </c>
      <c r="CG45" s="39">
        <v>3.1902479281008702</v>
      </c>
      <c r="CH45" s="39">
        <v>0.44411830331514629</v>
      </c>
      <c r="CI45" s="39">
        <v>3.1540018598037429</v>
      </c>
      <c r="CJ45" s="39">
        <v>0.47021461707442658</v>
      </c>
      <c r="CK45" s="39">
        <v>8.8506920170778862</v>
      </c>
      <c r="CL45" s="39">
        <v>0.60912622677020978</v>
      </c>
      <c r="CM45" s="39">
        <v>0.43043236323578349</v>
      </c>
      <c r="CN45" s="39">
        <v>2.7536312283511082</v>
      </c>
      <c r="CO45" s="39">
        <v>0.93080990166888533</v>
      </c>
      <c r="CP45" s="39"/>
      <c r="CQ45" s="39"/>
      <c r="CR45" s="39">
        <v>2.4308759777585411</v>
      </c>
      <c r="CS45" s="39">
        <v>0.12957903946601079</v>
      </c>
      <c r="CT45" s="23"/>
      <c r="CU45" s="1"/>
      <c r="CV45" s="49"/>
      <c r="CW45" s="41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24"/>
      <c r="EO45" s="42"/>
      <c r="EP45" s="42"/>
      <c r="EQ45" s="24"/>
      <c r="ER45" s="5"/>
      <c r="ES45" s="40"/>
      <c r="ET45" s="41">
        <v>6.5158162178916417</v>
      </c>
      <c r="EU45" s="42">
        <v>7.6037528802461978</v>
      </c>
      <c r="EV45" s="42">
        <v>6.8504434994296233</v>
      </c>
      <c r="EW45" s="42">
        <v>3.656764581750839</v>
      </c>
      <c r="EX45" s="42">
        <v>3.7592824317855409</v>
      </c>
      <c r="EY45" s="42">
        <v>6.7631778953428503</v>
      </c>
      <c r="EZ45" s="42">
        <v>6.5586757287850794</v>
      </c>
      <c r="FA45" s="42">
        <v>6.5330771910539944</v>
      </c>
      <c r="FB45" s="42">
        <v>6.3265109974737346</v>
      </c>
      <c r="FC45" s="42">
        <v>6.9601308491236864</v>
      </c>
      <c r="FD45" s="42">
        <v>5.8116556721008816</v>
      </c>
      <c r="FE45" s="42">
        <v>6.9559780896953658</v>
      </c>
      <c r="FF45" s="42">
        <v>5.6621386220178493</v>
      </c>
      <c r="FG45" s="42">
        <v>6.4356301127893234</v>
      </c>
      <c r="FH45" s="42">
        <v>6.2287584397314673</v>
      </c>
      <c r="FI45" s="42">
        <v>5.4834414236136304</v>
      </c>
      <c r="FJ45" s="42">
        <v>6.1543884896362222</v>
      </c>
      <c r="FK45" s="42">
        <v>6.9776696432542042</v>
      </c>
      <c r="FL45" s="42">
        <v>6.899278271066855</v>
      </c>
      <c r="FM45" s="42">
        <v>7.4073198097102484</v>
      </c>
      <c r="FN45" s="42">
        <v>5.5659180904203582</v>
      </c>
      <c r="FO45" s="42"/>
      <c r="FP45" s="42">
        <v>7.0363548022505658</v>
      </c>
      <c r="FQ45" s="42">
        <v>7.2066075686293001</v>
      </c>
      <c r="FR45" s="42">
        <v>7.1179132948203554</v>
      </c>
      <c r="FS45" s="42">
        <v>5.1804724172279908</v>
      </c>
      <c r="FT45" s="42">
        <v>7.4078791673878426</v>
      </c>
      <c r="FU45" s="42">
        <v>7.7057802822467476</v>
      </c>
      <c r="FV45" s="42">
        <v>7.1649474291009723</v>
      </c>
      <c r="FW45" s="42">
        <v>9.0216316073304732</v>
      </c>
      <c r="FX45" s="42">
        <v>6.1518820139998898</v>
      </c>
      <c r="FY45" s="42">
        <v>8.0576447139289602</v>
      </c>
      <c r="FZ45" s="42">
        <v>6.0625576729488611</v>
      </c>
      <c r="GA45" s="42">
        <v>7.7412694845710934</v>
      </c>
      <c r="GB45" s="42">
        <v>6.7800631526218957</v>
      </c>
      <c r="GC45" s="42">
        <v>7.820615160059293</v>
      </c>
      <c r="GD45" s="42">
        <v>5.5041977172161278</v>
      </c>
      <c r="GE45" s="42">
        <v>7.0205243256356029</v>
      </c>
      <c r="GF45" s="42">
        <v>7.2791368279840976</v>
      </c>
      <c r="GG45" s="42">
        <v>6.422640726703726</v>
      </c>
      <c r="GH45" s="42">
        <v>7.8797122503092787</v>
      </c>
      <c r="GI45" s="42"/>
      <c r="GJ45" s="42"/>
      <c r="GK45" s="42">
        <v>4.5355985118237818</v>
      </c>
      <c r="GL45" s="42">
        <v>10.021425629562071</v>
      </c>
      <c r="GM45" s="24"/>
      <c r="GN45" s="1"/>
      <c r="GO45" s="53"/>
      <c r="GP45" s="44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26"/>
      <c r="IH45" s="45"/>
      <c r="II45" s="45"/>
      <c r="IJ45" s="26"/>
      <c r="IK45" s="26"/>
      <c r="IL45" s="63"/>
      <c r="IM45" s="44">
        <v>0.68235988150229987</v>
      </c>
      <c r="IN45" s="45">
        <v>0.68665005960882552</v>
      </c>
      <c r="IO45" s="45">
        <v>0.58699957110475187</v>
      </c>
      <c r="IP45" s="45">
        <v>0.62753651537261212</v>
      </c>
      <c r="IQ45" s="45">
        <v>0.58124502263342526</v>
      </c>
      <c r="IR45" s="45">
        <v>0.6040641372909501</v>
      </c>
      <c r="IS45" s="45">
        <v>0.57831080826925874</v>
      </c>
      <c r="IT45" s="45">
        <v>0.59308834183790593</v>
      </c>
      <c r="IU45" s="45">
        <v>0.57836159357758821</v>
      </c>
      <c r="IV45" s="45">
        <v>0.59441056712964846</v>
      </c>
      <c r="IW45" s="45">
        <v>0.58589030735345538</v>
      </c>
      <c r="IX45" s="45">
        <v>0.67039944261653917</v>
      </c>
      <c r="IY45" s="45">
        <v>0.64073754668695937</v>
      </c>
      <c r="IZ45" s="45">
        <v>0.56915440392919303</v>
      </c>
      <c r="JA45" s="45">
        <v>0.59292222928507787</v>
      </c>
      <c r="JB45" s="45">
        <v>0.57107401778964861</v>
      </c>
      <c r="JC45" s="45">
        <v>0.57191518690341092</v>
      </c>
      <c r="JD45" s="45">
        <v>0.63214312235837455</v>
      </c>
      <c r="JE45" s="45">
        <v>0.71517166553349865</v>
      </c>
      <c r="JF45" s="45">
        <v>0.56592066166902699</v>
      </c>
      <c r="JG45" s="45">
        <v>0.5814878268787973</v>
      </c>
      <c r="JH45" s="45"/>
      <c r="JI45" s="45">
        <v>0.56352977893737743</v>
      </c>
      <c r="JJ45" s="45">
        <v>0.61524927067592527</v>
      </c>
      <c r="JK45" s="45">
        <v>0.6706882360930192</v>
      </c>
      <c r="JL45" s="45">
        <v>0.59797706007659179</v>
      </c>
      <c r="JM45" s="45">
        <v>0.61091619095706329</v>
      </c>
      <c r="JN45" s="45">
        <v>0.68022005082246362</v>
      </c>
      <c r="JO45" s="45">
        <v>0.61547844708908084</v>
      </c>
      <c r="JP45" s="45">
        <v>0.6866805201410181</v>
      </c>
      <c r="JQ45" s="45">
        <v>0.63248061162825975</v>
      </c>
      <c r="JR45" s="45">
        <v>0.70149032710194026</v>
      </c>
      <c r="JS45" s="45">
        <v>0.61696181654645887</v>
      </c>
      <c r="JT45" s="45">
        <v>0.66820227023809053</v>
      </c>
      <c r="JU45" s="45">
        <v>0.62200584178826812</v>
      </c>
      <c r="JV45" s="45">
        <v>0.63282048205429497</v>
      </c>
      <c r="JW45" s="45">
        <v>0.62515324788649873</v>
      </c>
      <c r="JX45" s="45">
        <v>0.71073650890708295</v>
      </c>
      <c r="JY45" s="45">
        <v>0.62519352584922683</v>
      </c>
      <c r="JZ45" s="45">
        <v>0.74676687846902479</v>
      </c>
      <c r="KA45" s="45">
        <v>0.7203755932535858</v>
      </c>
      <c r="KB45" s="45"/>
      <c r="KC45" s="45"/>
      <c r="KD45" s="45">
        <v>0.58407766062762334</v>
      </c>
      <c r="KE45" s="45">
        <v>0.65579101223628788</v>
      </c>
      <c r="KF45" s="26"/>
      <c r="KG45" s="1"/>
    </row>
    <row r="46" spans="1:358" x14ac:dyDescent="0.3">
      <c r="A46" s="66">
        <v>42482</v>
      </c>
      <c r="B46" s="2" t="s">
        <v>61</v>
      </c>
      <c r="C46" s="37"/>
      <c r="D46" s="47">
        <v>7.9936639325624156E-2</v>
      </c>
      <c r="E46" s="48">
        <v>0.49753827944664852</v>
      </c>
      <c r="F46" s="48">
        <v>0.82077926824110792</v>
      </c>
      <c r="G46" s="48">
        <v>0.31058662409695798</v>
      </c>
      <c r="H46" s="48">
        <v>0.37676501666064077</v>
      </c>
      <c r="I46" s="48">
        <v>0.4280195148337741</v>
      </c>
      <c r="J46" s="48">
        <v>0.47209627253409531</v>
      </c>
      <c r="K46" s="48">
        <v>0.57533567353781701</v>
      </c>
      <c r="L46" s="48">
        <v>0.85576227862141541</v>
      </c>
      <c r="M46" s="48">
        <v>0.42638285382736268</v>
      </c>
      <c r="N46" s="48">
        <v>0.86225109646293407</v>
      </c>
      <c r="O46" s="48">
        <v>0.79823403821378625</v>
      </c>
      <c r="P46" s="48">
        <v>1.0140367454261401</v>
      </c>
      <c r="Q46" s="48">
        <v>0.56458159409495323</v>
      </c>
      <c r="R46" s="48">
        <v>0.57942922050226475</v>
      </c>
      <c r="S46" s="48">
        <v>0.53508231048479005</v>
      </c>
      <c r="T46" s="48">
        <v>1.282958871781265</v>
      </c>
      <c r="U46" s="48">
        <v>0.98890637358170441</v>
      </c>
      <c r="V46" s="48">
        <v>0.60446065128743565</v>
      </c>
      <c r="W46" s="48">
        <v>0.42867874096782921</v>
      </c>
      <c r="X46" s="48">
        <v>1.3684330773975979</v>
      </c>
      <c r="Y46" s="48"/>
      <c r="Z46" s="48">
        <v>1.364130309381028</v>
      </c>
      <c r="AA46" s="48">
        <v>0.1507246159776065</v>
      </c>
      <c r="AB46" s="48">
        <v>0.2588015828095811</v>
      </c>
      <c r="AC46" s="48">
        <v>0.1002549574318147</v>
      </c>
      <c r="AD46" s="48">
        <v>0.37296739216475422</v>
      </c>
      <c r="AE46" s="48">
        <v>7.1894625342866239E-2</v>
      </c>
      <c r="AF46" s="48">
        <v>1.030889158467303</v>
      </c>
      <c r="AG46" s="48">
        <v>3.2776889254050241</v>
      </c>
      <c r="AH46" s="48">
        <v>1.3142785305099469</v>
      </c>
      <c r="AI46" s="48">
        <v>0.92210576669010613</v>
      </c>
      <c r="AJ46" s="48">
        <v>0.87831253638658213</v>
      </c>
      <c r="AK46" s="48">
        <v>0.3121496004178676</v>
      </c>
      <c r="AL46" s="48">
        <v>0.24275850683358971</v>
      </c>
      <c r="AM46" s="48">
        <v>0.50446726668576414</v>
      </c>
      <c r="AN46" s="48">
        <v>0.1729656754511282</v>
      </c>
      <c r="AO46" s="48">
        <v>0.37934557152452608</v>
      </c>
      <c r="AP46" s="48">
        <v>9.8657048649723397E-2</v>
      </c>
      <c r="AQ46" s="48">
        <v>0.15902518277707231</v>
      </c>
      <c r="AR46" s="48">
        <v>0.23601161289951311</v>
      </c>
      <c r="AS46" s="48"/>
      <c r="AT46" s="48"/>
      <c r="AU46" s="23"/>
      <c r="AV46" s="48">
        <v>1.3101288519929399</v>
      </c>
      <c r="AW46" s="48">
        <v>0.1671430389284965</v>
      </c>
      <c r="AX46" s="23"/>
      <c r="AY46" s="4"/>
      <c r="AZ46" s="37"/>
      <c r="BA46" s="47">
        <v>6.1672049401406602E-2</v>
      </c>
      <c r="BB46" s="48">
        <v>1.0919907779514699</v>
      </c>
      <c r="BC46" s="48">
        <v>2.285849540292082</v>
      </c>
      <c r="BD46" s="48">
        <v>1.9374966189870351</v>
      </c>
      <c r="BE46" s="48">
        <v>1.9881380447514301</v>
      </c>
      <c r="BF46" s="48">
        <v>0.47262636720288842</v>
      </c>
      <c r="BG46" s="48">
        <v>0.55198972383448264</v>
      </c>
      <c r="BH46" s="48">
        <v>0.21698458475271409</v>
      </c>
      <c r="BI46" s="48">
        <v>0.2084611309767791</v>
      </c>
      <c r="BJ46" s="48">
        <v>0.77566613406218921</v>
      </c>
      <c r="BK46" s="48">
        <v>1.1313899034137069</v>
      </c>
      <c r="BL46" s="48">
        <v>1.9003832487523951</v>
      </c>
      <c r="BM46" s="48">
        <v>2.7073248681513991</v>
      </c>
      <c r="BN46" s="48">
        <v>1.156660115843104</v>
      </c>
      <c r="BO46" s="48">
        <v>0.5445010541739399</v>
      </c>
      <c r="BP46" s="48">
        <v>0.46413384711254918</v>
      </c>
      <c r="BQ46" s="48">
        <v>0.36633961732312348</v>
      </c>
      <c r="BR46" s="48">
        <v>0.1992436474667324</v>
      </c>
      <c r="BS46" s="48">
        <v>1.107222958581672</v>
      </c>
      <c r="BT46" s="48">
        <v>1.116321136360495</v>
      </c>
      <c r="BU46" s="48">
        <v>2.4031058596465389</v>
      </c>
      <c r="BV46" s="48"/>
      <c r="BW46" s="48">
        <v>2.879485994414507</v>
      </c>
      <c r="BX46" s="48">
        <v>1.8457740027396341</v>
      </c>
      <c r="BY46" s="48">
        <v>5.4530599338675962</v>
      </c>
      <c r="BZ46" s="48">
        <v>1.153980568497794</v>
      </c>
      <c r="CA46" s="48">
        <v>1.3672707938915769</v>
      </c>
      <c r="CB46" s="48">
        <v>1.2109269406198251</v>
      </c>
      <c r="CC46" s="48">
        <v>0.79526126776716111</v>
      </c>
      <c r="CD46" s="48">
        <v>0.13070766815486931</v>
      </c>
      <c r="CE46" s="48">
        <v>0.71123707256411239</v>
      </c>
      <c r="CF46" s="48">
        <v>0.1137335406981901</v>
      </c>
      <c r="CG46" s="48">
        <v>1.535890995727337</v>
      </c>
      <c r="CH46" s="48">
        <v>8.1474747078089674E-2</v>
      </c>
      <c r="CI46" s="48">
        <v>0.1951583039277516</v>
      </c>
      <c r="CJ46" s="48">
        <v>0.5089841917691017</v>
      </c>
      <c r="CK46" s="48">
        <v>0.8966426893391698</v>
      </c>
      <c r="CL46" s="48">
        <v>0.37809351194594742</v>
      </c>
      <c r="CM46" s="48">
        <v>0.25429768164029282</v>
      </c>
      <c r="CN46" s="48">
        <v>1.311172018785886</v>
      </c>
      <c r="CO46" s="48">
        <v>2.7640150581395959</v>
      </c>
      <c r="CP46" s="48"/>
      <c r="CQ46" s="48"/>
      <c r="CR46" s="48">
        <v>0.80342813860387852</v>
      </c>
      <c r="CS46" s="48">
        <v>6.0266098371965358E-2</v>
      </c>
      <c r="CT46" s="23"/>
      <c r="CU46" s="1"/>
      <c r="CV46" s="40"/>
      <c r="CW46" s="50">
        <v>10.35366201111459</v>
      </c>
      <c r="CX46" s="51">
        <v>6.9825617989708153</v>
      </c>
      <c r="CY46" s="51">
        <v>7.1148887418112263</v>
      </c>
      <c r="CZ46" s="51">
        <v>8.0772022748790846</v>
      </c>
      <c r="DA46" s="51">
        <v>8.3603995173825574</v>
      </c>
      <c r="DB46" s="51">
        <v>8.558434633845275</v>
      </c>
      <c r="DC46" s="51">
        <v>8.7469182146712079</v>
      </c>
      <c r="DD46" s="51">
        <v>6.8711867106481099</v>
      </c>
      <c r="DE46" s="51">
        <v>7.2873139503793984</v>
      </c>
      <c r="DF46" s="51">
        <v>8.1085640667220424</v>
      </c>
      <c r="DG46" s="51">
        <v>7.4398862038060907</v>
      </c>
      <c r="DH46" s="51">
        <v>6.6688932333404569</v>
      </c>
      <c r="DI46" s="51">
        <v>8.2548422474076357</v>
      </c>
      <c r="DJ46" s="51">
        <v>6.7998594210198684</v>
      </c>
      <c r="DK46" s="51">
        <v>7.5534533586249122</v>
      </c>
      <c r="DL46" s="51">
        <v>7.8935908224738718</v>
      </c>
      <c r="DM46" s="51">
        <v>7.1667857546276448</v>
      </c>
      <c r="DN46" s="51">
        <v>6.5738052319169533</v>
      </c>
      <c r="DO46" s="51">
        <v>7.0458394610387476</v>
      </c>
      <c r="DP46" s="51">
        <v>8.6616359177059472</v>
      </c>
      <c r="DQ46" s="51">
        <v>5.8649081877207294</v>
      </c>
      <c r="DR46" s="51"/>
      <c r="DS46" s="51">
        <v>6.2762507533829428</v>
      </c>
      <c r="DT46" s="51">
        <v>7.1523228831184049</v>
      </c>
      <c r="DU46" s="51">
        <v>8.1512665570423852</v>
      </c>
      <c r="DV46" s="51">
        <v>7.6524487564500028</v>
      </c>
      <c r="DW46" s="51">
        <v>7.576167042562755</v>
      </c>
      <c r="DX46" s="51">
        <v>5.9772799234999203</v>
      </c>
      <c r="DY46" s="51">
        <v>7.3389839436968751</v>
      </c>
      <c r="DZ46" s="51">
        <v>6.6526339077148684</v>
      </c>
      <c r="EA46" s="51">
        <v>7.0289250793820912</v>
      </c>
      <c r="EB46" s="51">
        <v>6.8503282423274143</v>
      </c>
      <c r="EC46" s="51">
        <v>6.8031607579357596</v>
      </c>
      <c r="ED46" s="51">
        <v>8.1231809500068053</v>
      </c>
      <c r="EE46" s="51">
        <v>7.4054968261180214</v>
      </c>
      <c r="EF46" s="51">
        <v>8.1651423846453248</v>
      </c>
      <c r="EG46" s="51">
        <v>6.7681843247769136</v>
      </c>
      <c r="EH46" s="51">
        <v>8.3482707932809603</v>
      </c>
      <c r="EI46" s="51">
        <v>7.1497471195046893</v>
      </c>
      <c r="EJ46" s="51">
        <v>9.3971083786977729</v>
      </c>
      <c r="EK46" s="51">
        <v>6.9886846867721468</v>
      </c>
      <c r="EL46" s="51"/>
      <c r="EM46" s="51"/>
      <c r="EN46" s="24"/>
      <c r="EO46" s="51">
        <v>7.2618358953191233</v>
      </c>
      <c r="EP46" s="51">
        <v>9.2986688245600941</v>
      </c>
      <c r="EQ46" s="24"/>
      <c r="ER46" s="5"/>
      <c r="ES46" s="40"/>
      <c r="ET46" s="50">
        <v>10.291897914774861</v>
      </c>
      <c r="EU46" s="51">
        <v>3.2969176860840959</v>
      </c>
      <c r="EV46" s="51">
        <v>4.2656820257903059</v>
      </c>
      <c r="EW46" s="51">
        <v>5.4610737042188102</v>
      </c>
      <c r="EX46" s="51">
        <v>6.010174453172386</v>
      </c>
      <c r="EY46" s="51">
        <v>7.3610283432402657</v>
      </c>
      <c r="EZ46" s="51">
        <v>7.394459672701811</v>
      </c>
      <c r="FA46" s="51">
        <v>7.3277474286018576</v>
      </c>
      <c r="FB46" s="51">
        <v>6.8190826683013359</v>
      </c>
      <c r="FC46" s="51">
        <v>6.1591215565612254</v>
      </c>
      <c r="FD46" s="51">
        <v>7.1803613888022024</v>
      </c>
      <c r="FE46" s="51">
        <v>3.6774835685634679</v>
      </c>
      <c r="FF46" s="51">
        <v>5.6279822126700907</v>
      </c>
      <c r="FG46" s="51">
        <v>6.6612271483198402</v>
      </c>
      <c r="FH46" s="51">
        <v>7.5338490702032894</v>
      </c>
      <c r="FI46" s="51">
        <v>8.0516669840484063</v>
      </c>
      <c r="FJ46" s="51">
        <v>7.627262617031298</v>
      </c>
      <c r="FK46" s="51">
        <v>8.9250431147487959</v>
      </c>
      <c r="FL46" s="51">
        <v>7.5211896483733192</v>
      </c>
      <c r="FM46" s="51">
        <v>7.6561713098221729</v>
      </c>
      <c r="FN46" s="51">
        <v>5.667799160596565</v>
      </c>
      <c r="FO46" s="51"/>
      <c r="FP46" s="51">
        <v>6.8179110071720306</v>
      </c>
      <c r="FQ46" s="51">
        <v>7.3526331403235741</v>
      </c>
      <c r="FR46" s="51">
        <v>6.6629744417501371</v>
      </c>
      <c r="FS46" s="51">
        <v>6.3926789180504517</v>
      </c>
      <c r="FT46" s="51">
        <v>6.810784149862565</v>
      </c>
      <c r="FU46" s="51">
        <v>6.2063647325517497</v>
      </c>
      <c r="FV46" s="51">
        <v>6.5820841436670827</v>
      </c>
      <c r="FW46" s="51">
        <v>6.7227753976160907</v>
      </c>
      <c r="FX46" s="51">
        <v>7.2117175172498893</v>
      </c>
      <c r="FY46" s="51">
        <v>6.96875</v>
      </c>
      <c r="FZ46" s="51">
        <v>6.1124391489177254</v>
      </c>
      <c r="GA46" s="51">
        <v>8.3417881248093284</v>
      </c>
      <c r="GB46" s="51">
        <v>6.6147098441152181</v>
      </c>
      <c r="GC46" s="51">
        <v>7.8076664838700562</v>
      </c>
      <c r="GD46" s="51">
        <v>7.3129375674583104</v>
      </c>
      <c r="GE46" s="51">
        <v>7.8150379657941356</v>
      </c>
      <c r="GF46" s="51">
        <v>6.2784642924809022</v>
      </c>
      <c r="GG46" s="51">
        <v>8.260495523454388</v>
      </c>
      <c r="GH46" s="51">
        <v>6.6282480999987694</v>
      </c>
      <c r="GI46" s="51"/>
      <c r="GJ46" s="51"/>
      <c r="GK46" s="51">
        <v>4.3775394386310253</v>
      </c>
      <c r="GL46" s="51">
        <v>10.351382834818381</v>
      </c>
      <c r="GM46" s="24"/>
      <c r="GN46" s="1"/>
      <c r="GO46" s="43"/>
      <c r="GP46" s="54">
        <v>0.70304969453346911</v>
      </c>
      <c r="GQ46" s="55">
        <v>0.61759945424218976</v>
      </c>
      <c r="GR46" s="55">
        <v>0.5811267668257607</v>
      </c>
      <c r="GS46" s="55">
        <v>0.64279438876371653</v>
      </c>
      <c r="GT46" s="55">
        <v>0.75040141808488048</v>
      </c>
      <c r="GU46" s="55">
        <v>0.74826446484862619</v>
      </c>
      <c r="GV46" s="55">
        <v>0.67115466746365193</v>
      </c>
      <c r="GW46" s="55">
        <v>0.61599905583819803</v>
      </c>
      <c r="GX46" s="55">
        <v>0.57299434378953917</v>
      </c>
      <c r="GY46" s="55">
        <v>0.62361546482273744</v>
      </c>
      <c r="GZ46" s="55">
        <v>0.70034461971568251</v>
      </c>
      <c r="HA46" s="55">
        <v>0.7139761379947771</v>
      </c>
      <c r="HB46" s="55">
        <v>0.62053752041809618</v>
      </c>
      <c r="HC46" s="55">
        <v>0.60641281231790345</v>
      </c>
      <c r="HD46" s="55">
        <v>0.72248074965475351</v>
      </c>
      <c r="HE46" s="55">
        <v>0.58033608718782648</v>
      </c>
      <c r="HF46" s="55">
        <v>0.7227937576973027</v>
      </c>
      <c r="HG46" s="55">
        <v>0.55634621358596059</v>
      </c>
      <c r="HH46" s="55">
        <v>0.74361732744057918</v>
      </c>
      <c r="HI46" s="55">
        <v>0.55870417787133031</v>
      </c>
      <c r="HJ46" s="55">
        <v>0.68841734903261431</v>
      </c>
      <c r="HK46" s="55"/>
      <c r="HL46" s="55">
        <v>0.57478476788482091</v>
      </c>
      <c r="HM46" s="55">
        <v>0.65933164128450372</v>
      </c>
      <c r="HN46" s="55">
        <v>0.60319748239429394</v>
      </c>
      <c r="HO46" s="55">
        <v>0.64361515061622321</v>
      </c>
      <c r="HP46" s="55">
        <v>0.71481059574799333</v>
      </c>
      <c r="HQ46" s="55">
        <v>0.66745593592271646</v>
      </c>
      <c r="HR46" s="55">
        <v>0.61120462740950499</v>
      </c>
      <c r="HS46" s="55">
        <v>0.62268813594038663</v>
      </c>
      <c r="HT46" s="55">
        <v>0.61373553262183433</v>
      </c>
      <c r="HU46" s="55">
        <v>0.62168587992458313</v>
      </c>
      <c r="HV46" s="55">
        <v>0.62503493970652724</v>
      </c>
      <c r="HW46" s="55">
        <v>0.66201593810367665</v>
      </c>
      <c r="HX46" s="55">
        <v>0.62090793267035704</v>
      </c>
      <c r="HY46" s="55">
        <v>0.64533960300945403</v>
      </c>
      <c r="HZ46" s="55">
        <v>0.75850259731910807</v>
      </c>
      <c r="IA46" s="55">
        <v>0.66765063120911727</v>
      </c>
      <c r="IB46" s="55">
        <v>0.64748689065100962</v>
      </c>
      <c r="IC46" s="55">
        <v>0.71174380072070553</v>
      </c>
      <c r="ID46" s="55">
        <v>0.70743958970881526</v>
      </c>
      <c r="IE46" s="55"/>
      <c r="IF46" s="55"/>
      <c r="IG46" s="26"/>
      <c r="IH46" s="55">
        <v>0.58408477557060701</v>
      </c>
      <c r="II46" s="55">
        <v>0.7971688580695625</v>
      </c>
      <c r="IJ46" s="26"/>
      <c r="IK46" s="26"/>
      <c r="IL46" s="63"/>
      <c r="IM46" s="54">
        <v>0.64698106744775807</v>
      </c>
      <c r="IN46" s="55">
        <v>0.6829921109885948</v>
      </c>
      <c r="IO46" s="55">
        <v>0.57274796406444639</v>
      </c>
      <c r="IP46" s="55">
        <v>0.57471304988580107</v>
      </c>
      <c r="IQ46" s="55">
        <v>0.57978461365312028</v>
      </c>
      <c r="IR46" s="55">
        <v>0.57196705785229074</v>
      </c>
      <c r="IS46" s="55">
        <v>0.57290674208740477</v>
      </c>
      <c r="IT46" s="55">
        <v>0.59224459264856433</v>
      </c>
      <c r="IU46" s="55">
        <v>0.58386756706198895</v>
      </c>
      <c r="IV46" s="55">
        <v>0.57309666536881454</v>
      </c>
      <c r="IW46" s="55">
        <v>0.57252159453043228</v>
      </c>
      <c r="IX46" s="55">
        <v>0.56772616301179712</v>
      </c>
      <c r="IY46" s="55">
        <v>0.57528135433040328</v>
      </c>
      <c r="IZ46" s="55">
        <v>0.58066117410689921</v>
      </c>
      <c r="JA46" s="55">
        <v>0.58369989704002856</v>
      </c>
      <c r="JB46" s="55">
        <v>0.67596373197881054</v>
      </c>
      <c r="JC46" s="55">
        <v>0.75463534899341977</v>
      </c>
      <c r="JD46" s="55">
        <v>0.74540448055575304</v>
      </c>
      <c r="JE46" s="55">
        <v>0.63708514956661599</v>
      </c>
      <c r="JF46" s="55">
        <v>0.55630950073783059</v>
      </c>
      <c r="JG46" s="55">
        <v>0.73649447942754165</v>
      </c>
      <c r="JH46" s="55"/>
      <c r="JI46" s="55">
        <v>0.56845347557433434</v>
      </c>
      <c r="JJ46" s="55">
        <v>0.60190134751124835</v>
      </c>
      <c r="JK46" s="55">
        <v>0.62568045966293517</v>
      </c>
      <c r="JL46" s="55">
        <v>0.69807529088779574</v>
      </c>
      <c r="JM46" s="55">
        <v>0.62483883459188716</v>
      </c>
      <c r="JN46" s="55">
        <v>0.63234499624749696</v>
      </c>
      <c r="JO46" s="55">
        <v>0.62833647919430191</v>
      </c>
      <c r="JP46" s="55">
        <v>0.62188199391622445</v>
      </c>
      <c r="JQ46" s="55">
        <v>0.61963920618819823</v>
      </c>
      <c r="JR46" s="55">
        <v>0.63929480945088502</v>
      </c>
      <c r="JS46" s="55">
        <v>0.63243691608034902</v>
      </c>
      <c r="JT46" s="55">
        <v>0.60297600837036258</v>
      </c>
      <c r="JU46" s="55">
        <v>0.6424995902339844</v>
      </c>
      <c r="JV46" s="55">
        <v>0.60043587075070659</v>
      </c>
      <c r="JW46" s="55">
        <v>0.6165497595412468</v>
      </c>
      <c r="JX46" s="55">
        <v>0.61444189403805671</v>
      </c>
      <c r="JY46" s="55">
        <v>0.6293650622288276</v>
      </c>
      <c r="JZ46" s="55">
        <v>0.59942310066188087</v>
      </c>
      <c r="KA46" s="55">
        <v>0.62815599923489485</v>
      </c>
      <c r="KB46" s="55"/>
      <c r="KC46" s="55"/>
      <c r="KD46" s="55">
        <v>0.58422273409939107</v>
      </c>
      <c r="KE46" s="55">
        <v>0.61971654910157914</v>
      </c>
      <c r="KF46" s="26"/>
      <c r="KG46" s="1"/>
    </row>
    <row r="47" spans="1:358" x14ac:dyDescent="0.3">
      <c r="A47" s="66">
        <v>42482</v>
      </c>
      <c r="B47" s="2" t="s">
        <v>62</v>
      </c>
      <c r="C47" s="37"/>
      <c r="D47" s="47">
        <v>6.3836202773370918E-2</v>
      </c>
      <c r="E47" s="48">
        <v>0.55060500347785613</v>
      </c>
      <c r="F47" s="48">
        <v>2.673027037107802</v>
      </c>
      <c r="G47" s="48">
        <v>3.166288340081489</v>
      </c>
      <c r="H47" s="48">
        <v>0.1149853945772904</v>
      </c>
      <c r="I47" s="48">
        <v>0.15651908918726459</v>
      </c>
      <c r="J47" s="48">
        <v>0.77218704059756893</v>
      </c>
      <c r="K47" s="48">
        <v>0.38091387386323461</v>
      </c>
      <c r="L47" s="48">
        <v>0.34325074821296642</v>
      </c>
      <c r="M47" s="48">
        <v>0.23335372120284481</v>
      </c>
      <c r="N47" s="48">
        <v>0.21061260944485219</v>
      </c>
      <c r="O47" s="48">
        <v>0.52507852112008846</v>
      </c>
      <c r="P47" s="48">
        <v>0.5951976674906414</v>
      </c>
      <c r="Q47" s="48">
        <v>3.289221998855604</v>
      </c>
      <c r="R47" s="48">
        <v>5.7546203685179398</v>
      </c>
      <c r="S47" s="48">
        <v>0.39284290011930328</v>
      </c>
      <c r="T47" s="48">
        <v>0.27113832385140613</v>
      </c>
      <c r="U47" s="48">
        <v>0.27429768440774321</v>
      </c>
      <c r="V47" s="48">
        <v>0.4058050405166409</v>
      </c>
      <c r="W47" s="48">
        <v>0.30935804953369139</v>
      </c>
      <c r="X47" s="48">
        <v>9.1857767430780726</v>
      </c>
      <c r="Y47" s="48"/>
      <c r="Z47" s="48">
        <v>12.747575612766351</v>
      </c>
      <c r="AA47" s="48">
        <v>0.14352494866790949</v>
      </c>
      <c r="AB47" s="48">
        <v>0.23741674869935889</v>
      </c>
      <c r="AC47" s="48">
        <v>0.50471283823646773</v>
      </c>
      <c r="AD47" s="48">
        <v>0.51690683779341151</v>
      </c>
      <c r="AE47" s="48">
        <v>0.15539741283378891</v>
      </c>
      <c r="AF47" s="48">
        <v>0.34570767084488607</v>
      </c>
      <c r="AG47" s="48">
        <v>5.4406282856622773E-2</v>
      </c>
      <c r="AH47" s="48">
        <v>9.7960484754189975E-2</v>
      </c>
      <c r="AI47" s="48">
        <v>0.28305027235691199</v>
      </c>
      <c r="AJ47" s="48">
        <v>0.51913562045777539</v>
      </c>
      <c r="AK47" s="48">
        <v>0.24665644727563241</v>
      </c>
      <c r="AL47" s="48">
        <v>5.9253066058665871E-2</v>
      </c>
      <c r="AM47" s="48">
        <v>0.11731716585687919</v>
      </c>
      <c r="AN47" s="48">
        <v>0.43591984126461042</v>
      </c>
      <c r="AO47" s="48">
        <v>2.0593223533830161</v>
      </c>
      <c r="AP47" s="48">
        <v>1.173129327212789</v>
      </c>
      <c r="AQ47" s="48">
        <v>0.55638184811242353</v>
      </c>
      <c r="AR47" s="48">
        <v>0.48177510629117259</v>
      </c>
      <c r="AS47" s="48"/>
      <c r="AT47" s="48"/>
      <c r="AU47" s="23"/>
      <c r="AV47" s="48">
        <v>1.2810802153361021</v>
      </c>
      <c r="AW47" s="48">
        <v>9.7457354410428937E-2</v>
      </c>
      <c r="AX47" s="23"/>
      <c r="AY47" s="4"/>
      <c r="AZ47" s="37"/>
      <c r="BA47" s="47">
        <v>7.7181359544439151E-2</v>
      </c>
      <c r="BB47" s="48">
        <v>1.7501446849070019</v>
      </c>
      <c r="BC47" s="48">
        <v>3.934833554378391</v>
      </c>
      <c r="BD47" s="48">
        <v>0.4783991915194859</v>
      </c>
      <c r="BE47" s="48">
        <v>0.71747485308503578</v>
      </c>
      <c r="BF47" s="48">
        <v>0.76240631735281328</v>
      </c>
      <c r="BG47" s="48">
        <v>0.33943826404310451</v>
      </c>
      <c r="BH47" s="48">
        <v>0.17802930866025529</v>
      </c>
      <c r="BI47" s="48">
        <v>1.1653562750890909</v>
      </c>
      <c r="BJ47" s="48">
        <v>1.9306098326533361</v>
      </c>
      <c r="BK47" s="48">
        <v>2.4333424884507591</v>
      </c>
      <c r="BL47" s="48">
        <v>4.5553885519545272</v>
      </c>
      <c r="BM47" s="48">
        <v>4.0560573968136122</v>
      </c>
      <c r="BN47" s="48">
        <v>0.28709334266179021</v>
      </c>
      <c r="BO47" s="48">
        <v>0.43087384548915608</v>
      </c>
      <c r="BP47" s="48">
        <v>0.97274843141464362</v>
      </c>
      <c r="BQ47" s="48">
        <v>1.5760063530667989</v>
      </c>
      <c r="BR47" s="48">
        <v>0.38516141946228921</v>
      </c>
      <c r="BS47" s="48">
        <v>0.60831357608589276</v>
      </c>
      <c r="BT47" s="48">
        <v>0.31003946667838878</v>
      </c>
      <c r="BU47" s="48">
        <v>1.343254659477638</v>
      </c>
      <c r="BV47" s="48"/>
      <c r="BW47" s="48">
        <v>1.569511759419066</v>
      </c>
      <c r="BX47" s="48">
        <v>2.315033591711555</v>
      </c>
      <c r="BY47" s="48">
        <v>2.4212256162407688</v>
      </c>
      <c r="BZ47" s="48">
        <v>1.7727000169031391</v>
      </c>
      <c r="CA47" s="48">
        <v>0.89385019432051416</v>
      </c>
      <c r="CB47" s="48">
        <v>0.28488297139997698</v>
      </c>
      <c r="CC47" s="48">
        <v>0.73894027894750136</v>
      </c>
      <c r="CD47" s="48">
        <v>1.571654000281439</v>
      </c>
      <c r="CE47" s="48">
        <v>0.61506723963186549</v>
      </c>
      <c r="CF47" s="48">
        <v>0.62848613347368321</v>
      </c>
      <c r="CG47" s="48">
        <v>0.8243255400686611</v>
      </c>
      <c r="CH47" s="48">
        <v>0.55765563483847935</v>
      </c>
      <c r="CI47" s="48">
        <v>0.85311824368772271</v>
      </c>
      <c r="CJ47" s="48">
        <v>1.5405249910841849</v>
      </c>
      <c r="CK47" s="48">
        <v>18.775924779414591</v>
      </c>
      <c r="CL47" s="48">
        <v>0.1370514048392584</v>
      </c>
      <c r="CM47" s="48">
        <v>0.1101557430788202</v>
      </c>
      <c r="CN47" s="48">
        <v>0.30248615071063212</v>
      </c>
      <c r="CO47" s="48">
        <v>1.194344534843466</v>
      </c>
      <c r="CP47" s="48"/>
      <c r="CQ47" s="48"/>
      <c r="CR47" s="48">
        <v>0.49239514505190157</v>
      </c>
      <c r="CS47" s="48">
        <v>9.9343634089897603E-2</v>
      </c>
      <c r="CT47" s="23"/>
      <c r="CU47" s="1"/>
      <c r="CV47" s="40"/>
      <c r="CW47" s="50">
        <v>10.294576271668889</v>
      </c>
      <c r="CX47" s="51">
        <v>4.4202321552029513</v>
      </c>
      <c r="CY47" s="51">
        <v>5.666184561377289</v>
      </c>
      <c r="CZ47" s="51">
        <v>5.264440642473236</v>
      </c>
      <c r="DA47" s="51">
        <v>7.7537834934861412</v>
      </c>
      <c r="DB47" s="51">
        <v>7.5714486635429292</v>
      </c>
      <c r="DC47" s="51">
        <v>6.3446983751597124</v>
      </c>
      <c r="DD47" s="51">
        <v>6.8107541591490177</v>
      </c>
      <c r="DE47" s="51">
        <v>5.8487447442770906</v>
      </c>
      <c r="DF47" s="51">
        <v>7.2456414675292233</v>
      </c>
      <c r="DG47" s="51">
        <v>6.6764412055108604</v>
      </c>
      <c r="DH47" s="51">
        <v>5.6932696895151143</v>
      </c>
      <c r="DI47" s="51">
        <v>6.6988793112877074</v>
      </c>
      <c r="DJ47" s="51">
        <v>3.415758775477328</v>
      </c>
      <c r="DK47" s="51">
        <v>6.7251438976820941</v>
      </c>
      <c r="DL47" s="51">
        <v>8.3666414120726387</v>
      </c>
      <c r="DM47" s="51">
        <v>6.6749807992223156</v>
      </c>
      <c r="DN47" s="51">
        <v>7.644622519797859</v>
      </c>
      <c r="DO47" s="51">
        <v>6.4845579308278349</v>
      </c>
      <c r="DP47" s="51">
        <v>8.1593439800279164</v>
      </c>
      <c r="DQ47" s="51">
        <v>0.94846969903622436</v>
      </c>
      <c r="DR47" s="51"/>
      <c r="DS47" s="51">
        <v>1.887929165092558</v>
      </c>
      <c r="DT47" s="51">
        <v>7.4043015956280476</v>
      </c>
      <c r="DU47" s="51">
        <v>5.9534850284493714</v>
      </c>
      <c r="DV47" s="51">
        <v>6.8527883621175976</v>
      </c>
      <c r="DW47" s="51">
        <v>5.7004397181410953</v>
      </c>
      <c r="DX47" s="51">
        <v>6.5016291673878266</v>
      </c>
      <c r="DY47" s="51">
        <v>5.8992908899515344</v>
      </c>
      <c r="DZ47" s="51">
        <v>6.6384095025537588</v>
      </c>
      <c r="EA47" s="51">
        <v>6.1497471195046769</v>
      </c>
      <c r="EB47" s="51">
        <v>7.0435687312306916</v>
      </c>
      <c r="EC47" s="51">
        <v>6.9107233244733974</v>
      </c>
      <c r="ED47" s="51">
        <v>8.5338724988772334</v>
      </c>
      <c r="EE47" s="51">
        <v>7.2784642924809164</v>
      </c>
      <c r="EF47" s="51">
        <v>8.1367745340796631</v>
      </c>
      <c r="EG47" s="51">
        <v>6.265775928810541</v>
      </c>
      <c r="EH47" s="51">
        <v>6.0008100543958536</v>
      </c>
      <c r="EI47" s="51">
        <v>4.9002273355314534</v>
      </c>
      <c r="EJ47" s="51">
        <v>7.4504424461924614</v>
      </c>
      <c r="EK47" s="51">
        <v>6.8817911538687344</v>
      </c>
      <c r="EL47" s="51"/>
      <c r="EM47" s="51"/>
      <c r="EN47" s="24"/>
      <c r="EO47" s="51">
        <v>5.0412803307949119</v>
      </c>
      <c r="EP47" s="51">
        <v>10.09312664613212</v>
      </c>
      <c r="EQ47" s="24"/>
      <c r="ER47" s="5"/>
      <c r="ES47" s="40"/>
      <c r="ET47" s="50">
        <v>10.16732465605573</v>
      </c>
      <c r="EU47" s="51">
        <v>4.4035681510924638</v>
      </c>
      <c r="EV47" s="51">
        <v>5.6509233376198669</v>
      </c>
      <c r="EW47" s="51">
        <v>7.1728591027256083</v>
      </c>
      <c r="EX47" s="51">
        <v>5.7430753599735143</v>
      </c>
      <c r="EY47" s="51">
        <v>6.5333122559329437</v>
      </c>
      <c r="EZ47" s="51">
        <v>5.8735572622751837</v>
      </c>
      <c r="FA47" s="51">
        <v>6.740361812296066</v>
      </c>
      <c r="FB47" s="51">
        <v>5.6462863706621063</v>
      </c>
      <c r="FC47" s="51">
        <v>5.0201345273907094</v>
      </c>
      <c r="FD47" s="51">
        <v>4.5017695759544099</v>
      </c>
      <c r="FE47" s="51">
        <v>2.9391470454874189</v>
      </c>
      <c r="FF47" s="51">
        <v>2.3696664068927928</v>
      </c>
      <c r="FG47" s="51">
        <v>7.6813098193738591</v>
      </c>
      <c r="FH47" s="51">
        <v>6.4727297200257787</v>
      </c>
      <c r="FI47" s="51">
        <v>5.6221290369421224</v>
      </c>
      <c r="FJ47" s="51">
        <v>5.3956569238926866</v>
      </c>
      <c r="FK47" s="51">
        <v>7.8091801611582268</v>
      </c>
      <c r="FL47" s="51">
        <v>6.7242072821880674</v>
      </c>
      <c r="FM47" s="51">
        <v>8.196679584185544</v>
      </c>
      <c r="FN47" s="51">
        <v>6.4007857401775237</v>
      </c>
      <c r="FO47" s="51"/>
      <c r="FP47" s="51">
        <v>6.5327577122168519</v>
      </c>
      <c r="FQ47" s="51">
        <v>6.0915400130446491</v>
      </c>
      <c r="FR47" s="51">
        <v>5.6506615136785747</v>
      </c>
      <c r="FS47" s="51">
        <v>6.7503682318488183</v>
      </c>
      <c r="FT47" s="51">
        <v>6.2073926048188364</v>
      </c>
      <c r="FU47" s="51">
        <v>6.4880309885041294</v>
      </c>
      <c r="FV47" s="51">
        <v>6.2854022188622567</v>
      </c>
      <c r="FW47" s="51">
        <v>6.2595051101391581</v>
      </c>
      <c r="FX47" s="51">
        <v>6.0435687312306863</v>
      </c>
      <c r="FY47" s="51">
        <v>7.2756121871492869</v>
      </c>
      <c r="FZ47" s="51">
        <v>6.4776988977818588</v>
      </c>
      <c r="GA47" s="51">
        <v>7.7672344629723362</v>
      </c>
      <c r="GB47" s="51">
        <v>7.399475529749342</v>
      </c>
      <c r="GC47" s="51">
        <v>5.6617648686399296</v>
      </c>
      <c r="GD47" s="51">
        <v>1.832990871314143</v>
      </c>
      <c r="GE47" s="51">
        <v>8.2317716105120518</v>
      </c>
      <c r="GF47" s="51">
        <v>6.623856189774739</v>
      </c>
      <c r="GG47" s="51">
        <v>8.0577075039280022</v>
      </c>
      <c r="GH47" s="51">
        <v>5.9614647873919573</v>
      </c>
      <c r="GI47" s="51"/>
      <c r="GJ47" s="51"/>
      <c r="GK47" s="51">
        <v>5.9723581546085436</v>
      </c>
      <c r="GL47" s="51">
        <v>10.210485806360101</v>
      </c>
      <c r="GM47" s="24"/>
      <c r="GN47" s="1"/>
      <c r="GO47" s="43"/>
      <c r="GP47" s="54">
        <v>0.67878321066357761</v>
      </c>
      <c r="GQ47" s="55">
        <v>0.64544144333615916</v>
      </c>
      <c r="GR47" s="55">
        <v>0.56975811960052147</v>
      </c>
      <c r="GS47" s="55">
        <v>0.57023901931506793</v>
      </c>
      <c r="GT47" s="55">
        <v>0.58093189736447015</v>
      </c>
      <c r="GU47" s="55">
        <v>0.61722679042036721</v>
      </c>
      <c r="GV47" s="55">
        <v>0.7238642281194565</v>
      </c>
      <c r="GW47" s="55">
        <v>0.57637495708834052</v>
      </c>
      <c r="GX47" s="55">
        <v>0.6977436418920081</v>
      </c>
      <c r="GY47" s="55">
        <v>0.57546905834783191</v>
      </c>
      <c r="GZ47" s="55">
        <v>0.58003150379731316</v>
      </c>
      <c r="HA47" s="55">
        <v>0.57967575848929642</v>
      </c>
      <c r="HB47" s="55">
        <v>0.65306192686404274</v>
      </c>
      <c r="HC47" s="55">
        <v>0.56551528530547457</v>
      </c>
      <c r="HD47" s="55">
        <v>0.57177025475963672</v>
      </c>
      <c r="HE47" s="55">
        <v>0.73174516314235027</v>
      </c>
      <c r="HF47" s="55">
        <v>0.66672701255901001</v>
      </c>
      <c r="HG47" s="55">
        <v>0.62161512492394699</v>
      </c>
      <c r="HH47" s="55">
        <v>0.58173613793188317</v>
      </c>
      <c r="HI47" s="55">
        <v>0.56344441023470382</v>
      </c>
      <c r="HJ47" s="55">
        <v>0.62919956424711276</v>
      </c>
      <c r="HK47" s="55"/>
      <c r="HL47" s="55">
        <v>0.57950129165107112</v>
      </c>
      <c r="HM47" s="55">
        <v>0.615782745920612</v>
      </c>
      <c r="HN47" s="55">
        <v>0.63679712587969683</v>
      </c>
      <c r="HO47" s="55">
        <v>0.62528307541055128</v>
      </c>
      <c r="HP47" s="55">
        <v>0.64099480933247865</v>
      </c>
      <c r="HQ47" s="55">
        <v>0.62757560888184516</v>
      </c>
      <c r="HR47" s="55">
        <v>0.63698031207173311</v>
      </c>
      <c r="HS47" s="55">
        <v>0.64798290909360323</v>
      </c>
      <c r="HT47" s="55">
        <v>0.61360287926235069</v>
      </c>
      <c r="HU47" s="55">
        <v>0.62220307368611971</v>
      </c>
      <c r="HV47" s="55">
        <v>0.61731106008953274</v>
      </c>
      <c r="HW47" s="55">
        <v>0.58918763893223347</v>
      </c>
      <c r="HX47" s="55">
        <v>0.64728598424240669</v>
      </c>
      <c r="HY47" s="55">
        <v>0.61384936189834105</v>
      </c>
      <c r="HZ47" s="55">
        <v>0.63295066287645096</v>
      </c>
      <c r="IA47" s="55">
        <v>0.60366551812888469</v>
      </c>
      <c r="IB47" s="55">
        <v>0.61023295312191417</v>
      </c>
      <c r="IC47" s="55">
        <v>0.59783259439324743</v>
      </c>
      <c r="ID47" s="55">
        <v>0.61603624205223306</v>
      </c>
      <c r="IE47" s="55"/>
      <c r="IF47" s="55"/>
      <c r="IG47" s="26"/>
      <c r="IH47" s="55">
        <v>0.58410919862445509</v>
      </c>
      <c r="II47" s="55">
        <v>0.7723329037049641</v>
      </c>
      <c r="IJ47" s="26"/>
      <c r="IK47" s="26"/>
      <c r="IL47" s="63"/>
      <c r="IM47" s="54">
        <v>0.69108152684597957</v>
      </c>
      <c r="IN47" s="55">
        <v>0.62381702335943989</v>
      </c>
      <c r="IO47" s="55">
        <v>0.57618703314703623</v>
      </c>
      <c r="IP47" s="55">
        <v>0.71781835775579572</v>
      </c>
      <c r="IQ47" s="55">
        <v>0.58701450483297379</v>
      </c>
      <c r="IR47" s="55">
        <v>0.58790919275157349</v>
      </c>
      <c r="IS47" s="55">
        <v>0.58805045347030216</v>
      </c>
      <c r="IT47" s="55">
        <v>0.59756480534004774</v>
      </c>
      <c r="IU47" s="55">
        <v>0.58830294242764825</v>
      </c>
      <c r="IV47" s="55">
        <v>0.57950571110111171</v>
      </c>
      <c r="IW47" s="55">
        <v>0.58029965187542842</v>
      </c>
      <c r="IX47" s="55">
        <v>0.57850222522526318</v>
      </c>
      <c r="IY47" s="55">
        <v>0.5678619732243666</v>
      </c>
      <c r="IZ47" s="55">
        <v>0.65364594712958257</v>
      </c>
      <c r="JA47" s="55">
        <v>0.58037219371658466</v>
      </c>
      <c r="JB47" s="55">
        <v>0.63309692254320515</v>
      </c>
      <c r="JC47" s="55">
        <v>0.5816419690557042</v>
      </c>
      <c r="JD47" s="55">
        <v>0.63008790482372801</v>
      </c>
      <c r="JE47" s="55">
        <v>0.58278327338486502</v>
      </c>
      <c r="JF47" s="55">
        <v>0.62848610031035124</v>
      </c>
      <c r="JG47" s="55">
        <v>0.58007428143117057</v>
      </c>
      <c r="JH47" s="55"/>
      <c r="JI47" s="55">
        <v>0.5798304753442487</v>
      </c>
      <c r="JJ47" s="55">
        <v>0.62795104008783975</v>
      </c>
      <c r="JK47" s="55">
        <v>0.63375020702085694</v>
      </c>
      <c r="JL47" s="55">
        <v>0.65565748353422426</v>
      </c>
      <c r="JM47" s="55">
        <v>0.62917519657925958</v>
      </c>
      <c r="JN47" s="55">
        <v>0.62952524062236537</v>
      </c>
      <c r="JO47" s="55">
        <v>0.63318977887489203</v>
      </c>
      <c r="JP47" s="55">
        <v>0.62955703944858621</v>
      </c>
      <c r="JQ47" s="55">
        <v>0.63521313955709002</v>
      </c>
      <c r="JR47" s="55">
        <v>0.61626032218914717</v>
      </c>
      <c r="JS47" s="55">
        <v>0.62905668053852826</v>
      </c>
      <c r="JT47" s="55">
        <v>0.69019722041331144</v>
      </c>
      <c r="JU47" s="55">
        <v>0.61513694771857441</v>
      </c>
      <c r="JV47" s="55">
        <v>0.62380218327638737</v>
      </c>
      <c r="JW47" s="55">
        <v>0.63179459500056678</v>
      </c>
      <c r="JX47" s="55">
        <v>0.67430238477695603</v>
      </c>
      <c r="JY47" s="55">
        <v>0.64440023459862683</v>
      </c>
      <c r="JZ47" s="55">
        <v>0.6068221729432598</v>
      </c>
      <c r="KA47" s="55">
        <v>0.63301813104682259</v>
      </c>
      <c r="KB47" s="55"/>
      <c r="KC47" s="55"/>
      <c r="KD47" s="55">
        <v>0.61687091218835521</v>
      </c>
      <c r="KE47" s="55">
        <v>0.67839686613838956</v>
      </c>
      <c r="KF47" s="26"/>
      <c r="KG47" s="1"/>
    </row>
    <row r="48" spans="1:358" x14ac:dyDescent="0.3">
      <c r="A48" s="66">
        <v>42482</v>
      </c>
      <c r="B48" s="67" t="s">
        <v>63</v>
      </c>
      <c r="C48" s="37"/>
      <c r="D48" s="47">
        <v>8.5257064121281867E-2</v>
      </c>
      <c r="E48" s="48">
        <v>4.4895803378557106</v>
      </c>
      <c r="F48" s="48">
        <v>14.300871166601709</v>
      </c>
      <c r="G48" s="48">
        <v>11.734775842192359</v>
      </c>
      <c r="H48" s="48">
        <v>0.49131887680854458</v>
      </c>
      <c r="I48" s="48">
        <v>0.57564071253675175</v>
      </c>
      <c r="J48" s="48">
        <v>1.615234415546644</v>
      </c>
      <c r="K48" s="48">
        <v>5.2841355940693591</v>
      </c>
      <c r="L48" s="48">
        <v>6.0059361375197886</v>
      </c>
      <c r="M48" s="48">
        <v>2.6387505219863998</v>
      </c>
      <c r="N48" s="48">
        <v>3.2071707769125042</v>
      </c>
      <c r="O48" s="48">
        <v>5.9825579181905848</v>
      </c>
      <c r="P48" s="48">
        <v>8.0875536949915716</v>
      </c>
      <c r="Q48" s="48">
        <v>1.0170932833068711</v>
      </c>
      <c r="R48" s="48">
        <v>1.0722475829479581</v>
      </c>
      <c r="S48" s="48">
        <v>1.087617990125761</v>
      </c>
      <c r="T48" s="48">
        <v>1.052965320040274</v>
      </c>
      <c r="U48" s="48">
        <v>1.1185846307425891</v>
      </c>
      <c r="V48" s="48">
        <v>0.84348599865003338</v>
      </c>
      <c r="W48" s="48">
        <v>0.80893050634429831</v>
      </c>
      <c r="X48" s="48">
        <v>7.9624922364681119</v>
      </c>
      <c r="Y48" s="48"/>
      <c r="Z48" s="48">
        <v>7.1851108141732478</v>
      </c>
      <c r="AA48" s="48">
        <v>1.770875222250192</v>
      </c>
      <c r="AB48" s="48">
        <v>2.2203083491118161</v>
      </c>
      <c r="AC48" s="48">
        <v>0.8284998731205232</v>
      </c>
      <c r="AD48" s="48">
        <v>0.84782641603956821</v>
      </c>
      <c r="AE48" s="48">
        <v>0.81463900575174875</v>
      </c>
      <c r="AF48" s="48">
        <v>3.194388300359293</v>
      </c>
      <c r="AG48" s="48">
        <v>8.0770563624207963</v>
      </c>
      <c r="AH48" s="48">
        <v>2.227779857359796</v>
      </c>
      <c r="AI48" s="48">
        <v>2.5220605662615299</v>
      </c>
      <c r="AJ48" s="48">
        <v>16.328768427597559</v>
      </c>
      <c r="AK48" s="48">
        <v>6.2101860124285686</v>
      </c>
      <c r="AL48" s="48">
        <v>4.5686953835424484</v>
      </c>
      <c r="AM48" s="48">
        <v>1.395972483092166</v>
      </c>
      <c r="AN48" s="48">
        <v>2.4579174875197571</v>
      </c>
      <c r="AO48" s="48">
        <v>1.335263159483755</v>
      </c>
      <c r="AP48" s="48">
        <v>1.2589701565643181</v>
      </c>
      <c r="AQ48" s="48">
        <v>2.29678184215458</v>
      </c>
      <c r="AR48" s="48">
        <v>1.1008897733862679</v>
      </c>
      <c r="AS48" s="48"/>
      <c r="AT48" s="48"/>
      <c r="AU48" s="23"/>
      <c r="AV48" s="48">
        <v>7.0858122351085431</v>
      </c>
      <c r="AW48" s="48">
        <v>0.1286112588473195</v>
      </c>
      <c r="AX48" s="23"/>
      <c r="AY48" s="4"/>
      <c r="AZ48" s="37"/>
      <c r="BA48" s="47">
        <v>0.13790580484737569</v>
      </c>
      <c r="BB48" s="48">
        <v>3.3878919539748091</v>
      </c>
      <c r="BC48" s="48">
        <v>8.588406155526183</v>
      </c>
      <c r="BD48" s="48">
        <v>1.6287317373679171</v>
      </c>
      <c r="BE48" s="48">
        <v>0.7578324464513444</v>
      </c>
      <c r="BF48" s="48">
        <v>1.0110228798561169</v>
      </c>
      <c r="BG48" s="48">
        <v>2.4536399022485522</v>
      </c>
      <c r="BH48" s="48">
        <v>3.1288580019567389</v>
      </c>
      <c r="BI48" s="48">
        <v>2.1980570034812432</v>
      </c>
      <c r="BJ48" s="48">
        <v>0.79854000882779075</v>
      </c>
      <c r="BK48" s="48">
        <v>1.3234563121263969</v>
      </c>
      <c r="BL48" s="48">
        <v>2.3289833779978801</v>
      </c>
      <c r="BM48" s="48">
        <v>3.3255166024806759</v>
      </c>
      <c r="BN48" s="48">
        <v>2.297227614262404</v>
      </c>
      <c r="BO48" s="48">
        <v>2.5154208776544782</v>
      </c>
      <c r="BP48" s="48">
        <v>0.91752786017414323</v>
      </c>
      <c r="BQ48" s="48">
        <v>2.218105402943499</v>
      </c>
      <c r="BR48" s="48">
        <v>3.1199878016952942</v>
      </c>
      <c r="BS48" s="48">
        <v>6.2955044784698666</v>
      </c>
      <c r="BT48" s="48">
        <v>5.2572842277941056</v>
      </c>
      <c r="BU48" s="48">
        <v>4.9110884046695134</v>
      </c>
      <c r="BV48" s="48"/>
      <c r="BW48" s="48">
        <v>5.7419427806417103</v>
      </c>
      <c r="BX48" s="48">
        <v>1.820339070278735</v>
      </c>
      <c r="BY48" s="48">
        <v>6.0982711563115606</v>
      </c>
      <c r="BZ48" s="48">
        <v>0.74360842552015904</v>
      </c>
      <c r="CA48" s="48">
        <v>1.286604728397188</v>
      </c>
      <c r="CB48" s="48">
        <v>0.4319060274587313</v>
      </c>
      <c r="CC48" s="48">
        <v>2.010116997495718</v>
      </c>
      <c r="CD48" s="48">
        <v>1.0334323304212889</v>
      </c>
      <c r="CE48" s="48">
        <v>1.0141804794421041</v>
      </c>
      <c r="CF48" s="48">
        <v>0.6448679683345161</v>
      </c>
      <c r="CG48" s="48">
        <v>0.8992395609805145</v>
      </c>
      <c r="CH48" s="48">
        <v>2.2024467065582831</v>
      </c>
      <c r="CI48" s="48">
        <v>3.657077703411296</v>
      </c>
      <c r="CJ48" s="48">
        <v>1.0570533121315</v>
      </c>
      <c r="CK48" s="48">
        <v>4.3502379871545571</v>
      </c>
      <c r="CL48" s="48">
        <v>0.65529543358929043</v>
      </c>
      <c r="CM48" s="48">
        <v>0.68442973463003154</v>
      </c>
      <c r="CN48" s="48">
        <v>0.32900537325732682</v>
      </c>
      <c r="CO48" s="48">
        <v>1.3357778169777039</v>
      </c>
      <c r="CP48" s="48"/>
      <c r="CQ48" s="48"/>
      <c r="CR48" s="48">
        <v>7.2394466118341043</v>
      </c>
      <c r="CS48" s="48">
        <v>1.4543182528426231</v>
      </c>
      <c r="CT48" s="23"/>
      <c r="CU48" s="1"/>
      <c r="CV48" s="40"/>
      <c r="CW48" s="50">
        <v>10.218049671596891</v>
      </c>
      <c r="CX48" s="51">
        <v>2.2916360137156562</v>
      </c>
      <c r="CY48" s="51">
        <v>4.7211997740737379</v>
      </c>
      <c r="CZ48" s="51">
        <v>4.2347782954097752</v>
      </c>
      <c r="DA48" s="51">
        <v>6.8577765978387646</v>
      </c>
      <c r="DB48" s="51">
        <v>7.0339691650295864</v>
      </c>
      <c r="DC48" s="51">
        <v>3.6598963264052311</v>
      </c>
      <c r="DD48" s="51">
        <v>2.954274052137198</v>
      </c>
      <c r="DE48" s="51">
        <v>5.6371577713591607</v>
      </c>
      <c r="DF48" s="51">
        <v>5.0334876743655421</v>
      </c>
      <c r="DG48" s="51">
        <v>4.2446751782712058</v>
      </c>
      <c r="DH48" s="51">
        <v>6.5912445779498476</v>
      </c>
      <c r="DI48" s="51">
        <v>7.0848988215341366</v>
      </c>
      <c r="DJ48" s="51">
        <v>6.4399412122738831</v>
      </c>
      <c r="DK48" s="51">
        <v>6.1755205241396194</v>
      </c>
      <c r="DL48" s="51">
        <v>6.790469130776505</v>
      </c>
      <c r="DM48" s="51">
        <v>7.2067444494284683</v>
      </c>
      <c r="DN48" s="51">
        <v>7.6796860460779577</v>
      </c>
      <c r="DO48" s="51">
        <v>7.7054223328537788</v>
      </c>
      <c r="DP48" s="51">
        <v>8.0103937249411725</v>
      </c>
      <c r="DQ48" s="51">
        <v>3.9442886064438318</v>
      </c>
      <c r="DR48" s="51"/>
      <c r="DS48" s="51">
        <v>5.4178735111416314</v>
      </c>
      <c r="DT48" s="51">
        <v>6.5397118520583453</v>
      </c>
      <c r="DU48" s="51">
        <v>7.3355226096792574</v>
      </c>
      <c r="DV48" s="51">
        <v>7.4801207665712717</v>
      </c>
      <c r="DW48" s="51">
        <v>7.4654671096448704</v>
      </c>
      <c r="DX48" s="51">
        <v>7.4448949740298147</v>
      </c>
      <c r="DY48" s="51">
        <v>5.4654891306684972</v>
      </c>
      <c r="DZ48" s="51">
        <v>6.7471386497780719</v>
      </c>
      <c r="EA48" s="51">
        <v>5.7196841380556434</v>
      </c>
      <c r="EB48" s="51">
        <v>6.890996441436207</v>
      </c>
      <c r="EC48" s="51">
        <v>6.8142891747835614</v>
      </c>
      <c r="ED48" s="51">
        <v>3.2751171242902628</v>
      </c>
      <c r="EE48" s="51">
        <v>6.7359156286735704</v>
      </c>
      <c r="EF48" s="51">
        <v>7.8416472042159358</v>
      </c>
      <c r="EG48" s="51">
        <v>6.9210290223326787</v>
      </c>
      <c r="EH48" s="51">
        <v>7.616163814893933</v>
      </c>
      <c r="EI48" s="51">
        <v>6.7670816172824626</v>
      </c>
      <c r="EJ48" s="51">
        <v>6.3405570721022766</v>
      </c>
      <c r="EK48" s="51">
        <v>6.4188660500616903</v>
      </c>
      <c r="EL48" s="51"/>
      <c r="EM48" s="51"/>
      <c r="EN48" s="24"/>
      <c r="EO48" s="51">
        <v>4.7992625289970219</v>
      </c>
      <c r="EP48" s="51">
        <v>9.9750806161469843</v>
      </c>
      <c r="EQ48" s="24"/>
      <c r="ER48" s="5"/>
      <c r="ES48" s="40"/>
      <c r="ET48" s="50">
        <v>9.3160764898667487</v>
      </c>
      <c r="EU48" s="51">
        <v>5.0235315725567986</v>
      </c>
      <c r="EV48" s="51">
        <v>6.6191887483124088</v>
      </c>
      <c r="EW48" s="51">
        <v>6.5799450943805864</v>
      </c>
      <c r="EX48" s="51">
        <v>7.0995100849221169</v>
      </c>
      <c r="EY48" s="51">
        <v>7.5192775782496266</v>
      </c>
      <c r="EZ48" s="51">
        <v>6.5427298191538048</v>
      </c>
      <c r="FA48" s="51">
        <v>6.7643518952259223</v>
      </c>
      <c r="FB48" s="51">
        <v>6.4181605783516096</v>
      </c>
      <c r="FC48" s="51">
        <v>8.5955754498592274</v>
      </c>
      <c r="FD48" s="51">
        <v>7.2556859172902</v>
      </c>
      <c r="FE48" s="51">
        <v>6.2810679893614321</v>
      </c>
      <c r="FF48" s="51">
        <v>5.8767221253530861</v>
      </c>
      <c r="FG48" s="51">
        <v>5.2242976317535392</v>
      </c>
      <c r="FH48" s="51">
        <v>6.6636589682980176</v>
      </c>
      <c r="FI48" s="51">
        <v>7.2697050943811039</v>
      </c>
      <c r="FJ48" s="51">
        <v>7.0796979168152676</v>
      </c>
      <c r="FK48" s="51">
        <v>4.1860875734243566</v>
      </c>
      <c r="FL48" s="51">
        <v>4.5180784209666252</v>
      </c>
      <c r="FM48" s="51">
        <v>6.0656340710004741</v>
      </c>
      <c r="FN48" s="51">
        <v>5.6510764150819321</v>
      </c>
      <c r="FO48" s="51"/>
      <c r="FP48" s="51">
        <v>6.7806238956422558</v>
      </c>
      <c r="FQ48" s="51">
        <v>7.9186980305744283</v>
      </c>
      <c r="FR48" s="51">
        <v>6.8374423688779489</v>
      </c>
      <c r="FS48" s="51">
        <v>7.9994160484662871</v>
      </c>
      <c r="FT48" s="51">
        <v>7.3618040422521318</v>
      </c>
      <c r="FU48" s="51">
        <v>7.4115068403534892</v>
      </c>
      <c r="FV48" s="51">
        <v>7.2714234863050091</v>
      </c>
      <c r="FW48" s="51">
        <v>6.9256925607878976</v>
      </c>
      <c r="FX48" s="51">
        <v>7.0123543377840756</v>
      </c>
      <c r="FY48" s="51">
        <v>7.4543623561707211</v>
      </c>
      <c r="FZ48" s="51">
        <v>6.623557262275197</v>
      </c>
      <c r="GA48" s="51">
        <v>6.8702979041402417</v>
      </c>
      <c r="GB48" s="51">
        <v>7.178775182407592</v>
      </c>
      <c r="GC48" s="51">
        <v>7.5286840178068566</v>
      </c>
      <c r="GD48" s="51">
        <v>6.3850326664764303</v>
      </c>
      <c r="GE48" s="51">
        <v>8.0586551941811244</v>
      </c>
      <c r="GF48" s="51">
        <v>6.2466715801872432</v>
      </c>
      <c r="GG48" s="51">
        <v>8.5283094089146267</v>
      </c>
      <c r="GH48" s="51">
        <v>7.4264773981828984</v>
      </c>
      <c r="GI48" s="51"/>
      <c r="GJ48" s="51"/>
      <c r="GK48" s="51">
        <v>2.7775814880565179</v>
      </c>
      <c r="GL48" s="51">
        <v>4.5245673096601751</v>
      </c>
      <c r="GM48" s="24"/>
      <c r="GN48" s="1"/>
      <c r="GO48" s="43"/>
      <c r="GP48" s="54">
        <v>0.64941470061439011</v>
      </c>
      <c r="GQ48" s="55">
        <v>0.66002345697045972</v>
      </c>
      <c r="GR48" s="55">
        <v>0.57208634889070198</v>
      </c>
      <c r="GS48" s="55">
        <v>0.57264908925913294</v>
      </c>
      <c r="GT48" s="55">
        <v>0.6351266809660141</v>
      </c>
      <c r="GU48" s="55">
        <v>0.57631274977629821</v>
      </c>
      <c r="GV48" s="55">
        <v>0.67585812878500107</v>
      </c>
      <c r="GW48" s="55">
        <v>0.5785942814345395</v>
      </c>
      <c r="GX48" s="55">
        <v>0.57501571468837909</v>
      </c>
      <c r="GY48" s="55">
        <v>0.63530125805464344</v>
      </c>
      <c r="GZ48" s="55">
        <v>0.57282861118827999</v>
      </c>
      <c r="HA48" s="55">
        <v>0.69888387122718454</v>
      </c>
      <c r="HB48" s="55">
        <v>0.56934199391236129</v>
      </c>
      <c r="HC48" s="55">
        <v>0.58711757132427156</v>
      </c>
      <c r="HD48" s="55">
        <v>0.65662350700234062</v>
      </c>
      <c r="HE48" s="55">
        <v>0.6053725392823841</v>
      </c>
      <c r="HF48" s="55">
        <v>0.64921670434761292</v>
      </c>
      <c r="HG48" s="55">
        <v>0.57371519677808303</v>
      </c>
      <c r="HH48" s="55">
        <v>0.57621767862636408</v>
      </c>
      <c r="HI48" s="55">
        <v>0.65226683939103247</v>
      </c>
      <c r="HJ48" s="55">
        <v>0.70499758107150579</v>
      </c>
      <c r="HK48" s="55"/>
      <c r="HL48" s="55">
        <v>0.57325015086556708</v>
      </c>
      <c r="HM48" s="55">
        <v>0.61369074338925012</v>
      </c>
      <c r="HN48" s="55">
        <v>0.62109906188020803</v>
      </c>
      <c r="HO48" s="55">
        <v>0.69284111365974876</v>
      </c>
      <c r="HP48" s="55">
        <v>0.76365797673624747</v>
      </c>
      <c r="HQ48" s="55">
        <v>0.69007430616691057</v>
      </c>
      <c r="HR48" s="55">
        <v>0.62913098664194411</v>
      </c>
      <c r="HS48" s="55">
        <v>0.61812125518252969</v>
      </c>
      <c r="HT48" s="55">
        <v>0.61561738811692757</v>
      </c>
      <c r="HU48" s="55">
        <v>0.69772551614854739</v>
      </c>
      <c r="HV48" s="55">
        <v>0.61538411676714844</v>
      </c>
      <c r="HW48" s="55">
        <v>0.5997170026516172</v>
      </c>
      <c r="HX48" s="55">
        <v>0.61505848926468498</v>
      </c>
      <c r="HY48" s="55">
        <v>0.69109577217459817</v>
      </c>
      <c r="HZ48" s="55">
        <v>0.62442539867431979</v>
      </c>
      <c r="IA48" s="55">
        <v>0.71022289299721064</v>
      </c>
      <c r="IB48" s="55">
        <v>0.67734445554111478</v>
      </c>
      <c r="IC48" s="55">
        <v>0.5897510858607955</v>
      </c>
      <c r="ID48" s="55">
        <v>0.70157027453495757</v>
      </c>
      <c r="IE48" s="55"/>
      <c r="IF48" s="55"/>
      <c r="IG48" s="26"/>
      <c r="IH48" s="55">
        <v>0.58506192142343627</v>
      </c>
      <c r="II48" s="55">
        <v>0.73752434337262018</v>
      </c>
      <c r="IJ48" s="26"/>
      <c r="IK48" s="26"/>
      <c r="IL48" s="63"/>
      <c r="IM48" s="54">
        <v>0.77968068545298508</v>
      </c>
      <c r="IN48" s="55">
        <v>0.70114548515368036</v>
      </c>
      <c r="IO48" s="55">
        <v>0.57524024060528178</v>
      </c>
      <c r="IP48" s="55">
        <v>0.587209323276076</v>
      </c>
      <c r="IQ48" s="55">
        <v>0.71983003193754713</v>
      </c>
      <c r="IR48" s="55">
        <v>0.68266810991447147</v>
      </c>
      <c r="IS48" s="55">
        <v>0.60432747885076687</v>
      </c>
      <c r="IT48" s="55">
        <v>0.5798154964912996</v>
      </c>
      <c r="IU48" s="55">
        <v>0.58348394856667696</v>
      </c>
      <c r="IV48" s="55">
        <v>0.71569630819986563</v>
      </c>
      <c r="IW48" s="55">
        <v>0.59881283752261427</v>
      </c>
      <c r="IX48" s="55">
        <v>0.57527481143052772</v>
      </c>
      <c r="IY48" s="55">
        <v>0.57702286200050856</v>
      </c>
      <c r="IZ48" s="55">
        <v>0.56752683677088234</v>
      </c>
      <c r="JA48" s="55">
        <v>0.57717033587765976</v>
      </c>
      <c r="JB48" s="55">
        <v>0.666545272101293</v>
      </c>
      <c r="JC48" s="55">
        <v>0.57385691002203421</v>
      </c>
      <c r="JD48" s="55">
        <v>0.56342536905252616</v>
      </c>
      <c r="JE48" s="55">
        <v>0.57296861983891911</v>
      </c>
      <c r="JF48" s="55">
        <v>0.56450152769727679</v>
      </c>
      <c r="JG48" s="55">
        <v>0.57160430680873153</v>
      </c>
      <c r="JH48" s="55"/>
      <c r="JI48" s="55">
        <v>0.57537067425211041</v>
      </c>
      <c r="JJ48" s="55">
        <v>0.6131801481759408</v>
      </c>
      <c r="JK48" s="55">
        <v>0.61622505767350721</v>
      </c>
      <c r="JL48" s="55">
        <v>0.72993312582890202</v>
      </c>
      <c r="JM48" s="55">
        <v>0.61151119284943434</v>
      </c>
      <c r="JN48" s="55">
        <v>0.68338982792963576</v>
      </c>
      <c r="JO48" s="55">
        <v>0.61519462213939058</v>
      </c>
      <c r="JP48" s="55">
        <v>0.61754454603761844</v>
      </c>
      <c r="JQ48" s="55">
        <v>0.61849101433206743</v>
      </c>
      <c r="JR48" s="55">
        <v>0.63055279216460169</v>
      </c>
      <c r="JS48" s="55">
        <v>0.62516556094436071</v>
      </c>
      <c r="JT48" s="55">
        <v>0.62229498458700239</v>
      </c>
      <c r="JU48" s="55">
        <v>0.61548825557567388</v>
      </c>
      <c r="JV48" s="55">
        <v>0.61696612539288909</v>
      </c>
      <c r="JW48" s="55">
        <v>0.62238308488547045</v>
      </c>
      <c r="JX48" s="55">
        <v>0.63836600185507475</v>
      </c>
      <c r="JY48" s="55">
        <v>0.70849423840278469</v>
      </c>
      <c r="JZ48" s="55">
        <v>0.58792266265799387</v>
      </c>
      <c r="KA48" s="55">
        <v>0.75006847948271393</v>
      </c>
      <c r="KB48" s="55"/>
      <c r="KC48" s="55"/>
      <c r="KD48" s="55">
        <v>0.58422318332985734</v>
      </c>
      <c r="KE48" s="55">
        <v>0.77221843801638512</v>
      </c>
      <c r="KF48" s="26"/>
      <c r="KG48" s="1"/>
    </row>
    <row r="49" spans="1:358" x14ac:dyDescent="0.3">
      <c r="A49" s="66">
        <v>42482</v>
      </c>
      <c r="B49" s="2" t="s">
        <v>64</v>
      </c>
      <c r="C49" s="37"/>
      <c r="D49" s="47">
        <v>6.5700781779407552E-2</v>
      </c>
      <c r="E49" s="48">
        <v>0.29657510632476503</v>
      </c>
      <c r="F49" s="48">
        <v>0.52672911341149697</v>
      </c>
      <c r="G49" s="48">
        <v>0.1239560873402572</v>
      </c>
      <c r="H49" s="48">
        <v>9.5093052583225521E-2</v>
      </c>
      <c r="I49" s="48">
        <v>0.21521959885685521</v>
      </c>
      <c r="J49" s="48">
        <v>0.38068684509267631</v>
      </c>
      <c r="K49" s="48">
        <v>0.17358972605151271</v>
      </c>
      <c r="L49" s="48">
        <v>0.15906457767694679</v>
      </c>
      <c r="M49" s="48">
        <v>5.5817978917313091E-2</v>
      </c>
      <c r="N49" s="48">
        <v>0.21014424790748121</v>
      </c>
      <c r="O49" s="48">
        <v>1.3728476925328941</v>
      </c>
      <c r="P49" s="48">
        <v>1.5252717613119799</v>
      </c>
      <c r="Q49" s="48">
        <v>0.36719896964253268</v>
      </c>
      <c r="R49" s="48">
        <v>0.79310613643808192</v>
      </c>
      <c r="S49" s="48">
        <v>0.61058618666205999</v>
      </c>
      <c r="T49" s="48">
        <v>0.28867428980446658</v>
      </c>
      <c r="U49" s="48">
        <v>0.1520323281372675</v>
      </c>
      <c r="V49" s="48">
        <v>0.14824830469335751</v>
      </c>
      <c r="W49" s="48">
        <v>6.5729259967819448E-2</v>
      </c>
      <c r="X49" s="48">
        <v>8.2343187819090122</v>
      </c>
      <c r="Y49" s="48"/>
      <c r="Z49" s="48">
        <v>8.9476623026753277</v>
      </c>
      <c r="AA49" s="48">
        <v>6.9766699140576163E-2</v>
      </c>
      <c r="AB49" s="48">
        <v>0.63839600602138324</v>
      </c>
      <c r="AC49" s="48">
        <v>0.21406462713399649</v>
      </c>
      <c r="AD49" s="48">
        <v>0.37723665050339261</v>
      </c>
      <c r="AE49" s="48">
        <v>0.48536142350408062</v>
      </c>
      <c r="AF49" s="48">
        <v>0.47093589659517249</v>
      </c>
      <c r="AG49" s="48">
        <v>0.32780848286816211</v>
      </c>
      <c r="AH49" s="48">
        <v>0.29215012425452019</v>
      </c>
      <c r="AI49" s="48">
        <v>0.77887521243129998</v>
      </c>
      <c r="AJ49" s="48">
        <v>4.4695709393006293</v>
      </c>
      <c r="AK49" s="48">
        <v>0.16535847143941099</v>
      </c>
      <c r="AL49" s="48">
        <v>9.6547597700362836E-2</v>
      </c>
      <c r="AM49" s="48">
        <v>1.9235752111589099</v>
      </c>
      <c r="AN49" s="48">
        <v>0.21241103210471449</v>
      </c>
      <c r="AO49" s="48">
        <v>6.7390954481285195E-2</v>
      </c>
      <c r="AP49" s="48">
        <v>0.1031256934627567</v>
      </c>
      <c r="AQ49" s="48">
        <v>0.14627571020602559</v>
      </c>
      <c r="AR49" s="48">
        <v>9.1062891188934444E-2</v>
      </c>
      <c r="AS49" s="48"/>
      <c r="AT49" s="48"/>
      <c r="AU49" s="23"/>
      <c r="AV49" s="48">
        <v>0.34899602896753251</v>
      </c>
      <c r="AW49" s="48">
        <v>5.8014944486427453E-2</v>
      </c>
      <c r="AX49" s="23"/>
      <c r="AY49" s="4"/>
      <c r="AZ49" s="37"/>
      <c r="BA49" s="47">
        <v>9.4689335013432546E-2</v>
      </c>
      <c r="BB49" s="48">
        <v>0.17770257630515021</v>
      </c>
      <c r="BC49" s="48">
        <v>0.38112791441580662</v>
      </c>
      <c r="BD49" s="48">
        <v>0.14343794489558831</v>
      </c>
      <c r="BE49" s="48">
        <v>0.15409643278025989</v>
      </c>
      <c r="BF49" s="48">
        <v>0.37164076212582692</v>
      </c>
      <c r="BG49" s="48">
        <v>0.17357540833118509</v>
      </c>
      <c r="BH49" s="48">
        <v>0.65170736194785639</v>
      </c>
      <c r="BI49" s="48">
        <v>0.8854298453166527</v>
      </c>
      <c r="BJ49" s="48">
        <v>0.22640014682961199</v>
      </c>
      <c r="BK49" s="48">
        <v>0.29339572328156971</v>
      </c>
      <c r="BL49" s="48">
        <v>0.29547758323286699</v>
      </c>
      <c r="BM49" s="48">
        <v>0.35230926990090672</v>
      </c>
      <c r="BN49" s="48">
        <v>6.9864322742037493E-2</v>
      </c>
      <c r="BO49" s="48">
        <v>6.198058985159114E-2</v>
      </c>
      <c r="BP49" s="48">
        <v>8.8180753616118449E-2</v>
      </c>
      <c r="BQ49" s="48">
        <v>0.1469606593727773</v>
      </c>
      <c r="BR49" s="48">
        <v>0.1047369428333968</v>
      </c>
      <c r="BS49" s="48">
        <v>0.13720380215048031</v>
      </c>
      <c r="BT49" s="48">
        <v>5.4476400904237471E-2</v>
      </c>
      <c r="BU49" s="48">
        <v>0.38545311763913692</v>
      </c>
      <c r="BV49" s="48"/>
      <c r="BW49" s="48">
        <v>0.49108516158382531</v>
      </c>
      <c r="BX49" s="48">
        <v>1.684331972327419</v>
      </c>
      <c r="BY49" s="48">
        <v>1.0483991911087649</v>
      </c>
      <c r="BZ49" s="48">
        <v>0.1221956560805236</v>
      </c>
      <c r="CA49" s="48">
        <v>0.27700099970906988</v>
      </c>
      <c r="CB49" s="48">
        <v>8.4148562823992926E-2</v>
      </c>
      <c r="CC49" s="48">
        <v>0.15538848390729801</v>
      </c>
      <c r="CD49" s="48">
        <v>0.49105173616425729</v>
      </c>
      <c r="CE49" s="48">
        <v>0.48768547277663238</v>
      </c>
      <c r="CF49" s="48">
        <v>0.59128212117675771</v>
      </c>
      <c r="CG49" s="48">
        <v>3.409225021646257</v>
      </c>
      <c r="CH49" s="48">
        <v>7.8865186133185106E-2</v>
      </c>
      <c r="CI49" s="48">
        <v>5.725527580422158E-2</v>
      </c>
      <c r="CJ49" s="48">
        <v>0.10437032335821959</v>
      </c>
      <c r="CK49" s="48">
        <v>0.15252657759041049</v>
      </c>
      <c r="CL49" s="48">
        <v>8.4895248475592947E-2</v>
      </c>
      <c r="CM49" s="48">
        <v>7.7447951194737019E-2</v>
      </c>
      <c r="CN49" s="48">
        <v>0.26374993465555707</v>
      </c>
      <c r="CO49" s="48">
        <v>6.6449112652711931E-2</v>
      </c>
      <c r="CP49" s="48"/>
      <c r="CQ49" s="48"/>
      <c r="CR49" s="48">
        <v>0.28781856313825532</v>
      </c>
      <c r="CS49" s="48">
        <v>5.6621373055257468E-2</v>
      </c>
      <c r="CT49" s="23"/>
      <c r="CU49" s="1"/>
      <c r="CV49" s="40"/>
      <c r="CW49" s="50">
        <v>10.12755477267905</v>
      </c>
      <c r="CX49" s="51">
        <v>6.1104960724802249</v>
      </c>
      <c r="CY49" s="51">
        <v>5.7992195506724853</v>
      </c>
      <c r="CZ49" s="51">
        <v>7.5236862250562959</v>
      </c>
      <c r="DA49" s="51">
        <v>8.1338163994828552</v>
      </c>
      <c r="DB49" s="51">
        <v>8.0140130114990544</v>
      </c>
      <c r="DC49" s="51">
        <v>6.6916669846101717</v>
      </c>
      <c r="DD49" s="51">
        <v>7.0959558982368041</v>
      </c>
      <c r="DE49" s="51">
        <v>6.859641000228744</v>
      </c>
      <c r="DF49" s="51">
        <v>7.8382443322980384</v>
      </c>
      <c r="DG49" s="51">
        <v>7.605082671418816</v>
      </c>
      <c r="DH49" s="51">
        <v>4.1401688995791668</v>
      </c>
      <c r="DI49" s="51">
        <v>5.972193460028123</v>
      </c>
      <c r="DJ49" s="51">
        <v>6.856022972795059</v>
      </c>
      <c r="DK49" s="51">
        <v>7.4776988977818677</v>
      </c>
      <c r="DL49" s="51">
        <v>8.0018634680112868</v>
      </c>
      <c r="DM49" s="51">
        <v>6.4022942081217007</v>
      </c>
      <c r="DN49" s="51">
        <v>9.299873085317909</v>
      </c>
      <c r="DO49" s="51">
        <v>7.3118480050488808</v>
      </c>
      <c r="DP49" s="51">
        <v>9.7985000721468705</v>
      </c>
      <c r="DQ49" s="51">
        <v>2.2903569163984012</v>
      </c>
      <c r="DR49" s="51"/>
      <c r="DS49" s="51">
        <v>3.7219682252709738</v>
      </c>
      <c r="DT49" s="51">
        <v>7.0252072475312737</v>
      </c>
      <c r="DU49" s="51">
        <v>6.3017246610297493</v>
      </c>
      <c r="DV49" s="51">
        <v>6.9455338917538931</v>
      </c>
      <c r="DW49" s="51">
        <v>6.8882525017157459</v>
      </c>
      <c r="DX49" s="51">
        <v>6.617723349888303</v>
      </c>
      <c r="DY49" s="51">
        <v>6.8612136923310976</v>
      </c>
      <c r="DZ49" s="51">
        <v>7.3908409199757612</v>
      </c>
      <c r="EA49" s="51">
        <v>6.826361554453813</v>
      </c>
      <c r="EB49" s="51">
        <v>7.1486617768251222</v>
      </c>
      <c r="EC49" s="51">
        <v>3.5482391474391179</v>
      </c>
      <c r="ED49" s="51">
        <v>9.2242216008635083</v>
      </c>
      <c r="EE49" s="51">
        <v>7.4909532604048508</v>
      </c>
      <c r="EF49" s="51">
        <v>4.2600513459730571</v>
      </c>
      <c r="EG49" s="51">
        <v>6.8703647195833826</v>
      </c>
      <c r="EH49" s="51">
        <v>9.0914046947978129</v>
      </c>
      <c r="EI49" s="51">
        <v>7.4056034867614544</v>
      </c>
      <c r="EJ49" s="51">
        <v>9.4322438066075307</v>
      </c>
      <c r="EK49" s="51">
        <v>6.7279204545631837</v>
      </c>
      <c r="EL49" s="51"/>
      <c r="EM49" s="51"/>
      <c r="EN49" s="24"/>
      <c r="EO49" s="51">
        <v>5.7538953708111009</v>
      </c>
      <c r="EP49" s="51">
        <v>9.9696410445038168</v>
      </c>
      <c r="EQ49" s="24"/>
      <c r="ER49" s="5"/>
      <c r="ES49" s="40"/>
      <c r="ET49" s="50">
        <v>9.9815723431994421</v>
      </c>
      <c r="EU49" s="51">
        <v>8.7538245955944429</v>
      </c>
      <c r="EV49" s="51">
        <v>7.2693525172761113</v>
      </c>
      <c r="EW49" s="51">
        <v>6.7847807323267109</v>
      </c>
      <c r="EX49" s="51">
        <v>6.8979504523169988</v>
      </c>
      <c r="EY49" s="51">
        <v>7.3208888513502179</v>
      </c>
      <c r="EZ49" s="51">
        <v>6.9992275471326817</v>
      </c>
      <c r="FA49" s="51">
        <v>6.8177381072253196</v>
      </c>
      <c r="FB49" s="51">
        <v>6.1101213472971656</v>
      </c>
      <c r="FC49" s="51">
        <v>7.3350223118847193</v>
      </c>
      <c r="FD49" s="51">
        <v>7.1650227351313269</v>
      </c>
      <c r="FE49" s="51">
        <v>7.1344460171507649</v>
      </c>
      <c r="FF49" s="51">
        <v>7.7167816982562512</v>
      </c>
      <c r="FG49" s="51">
        <v>9.2181876278726183</v>
      </c>
      <c r="FH49" s="51">
        <v>6.9657842846620959</v>
      </c>
      <c r="FI49" s="51">
        <v>8.727940612902847</v>
      </c>
      <c r="FJ49" s="51">
        <v>6.7449960771610318</v>
      </c>
      <c r="FK49" s="51">
        <v>9.4672285877915137</v>
      </c>
      <c r="FL49" s="51">
        <v>6.865693896819459</v>
      </c>
      <c r="FM49" s="51">
        <v>9.7552158596317344</v>
      </c>
      <c r="FN49" s="51">
        <v>6.1215781054201708</v>
      </c>
      <c r="FO49" s="51"/>
      <c r="FP49" s="51">
        <v>7.4369304521118433</v>
      </c>
      <c r="FQ49" s="51">
        <v>5.118132452532465</v>
      </c>
      <c r="FR49" s="51">
        <v>6.0636228274013204</v>
      </c>
      <c r="FS49" s="51">
        <v>6.5738935175846036</v>
      </c>
      <c r="FT49" s="51">
        <v>6.9886846867721468</v>
      </c>
      <c r="FU49" s="51">
        <v>6.8201789624152056</v>
      </c>
      <c r="FV49" s="51">
        <v>6.7040838088310446</v>
      </c>
      <c r="FW49" s="51">
        <v>6.9143438949399512</v>
      </c>
      <c r="FX49" s="51">
        <v>6.6963009304537344</v>
      </c>
      <c r="FY49" s="51">
        <v>6.5355759324722804</v>
      </c>
      <c r="FZ49" s="51">
        <v>4.7340289039283077</v>
      </c>
      <c r="GA49" s="51">
        <v>9.642219397209379</v>
      </c>
      <c r="GB49" s="51">
        <v>6.2597611932212311</v>
      </c>
      <c r="GC49" s="51">
        <v>8.7886512466457134</v>
      </c>
      <c r="GD49" s="51">
        <v>6.5176534347639512</v>
      </c>
      <c r="GE49" s="51">
        <v>9.7237060846273948</v>
      </c>
      <c r="GF49" s="51">
        <v>6.3923174227787598</v>
      </c>
      <c r="GG49" s="51">
        <v>7.9258172442534294</v>
      </c>
      <c r="GH49" s="51">
        <v>7.5510062600659866</v>
      </c>
      <c r="GI49" s="51"/>
      <c r="GJ49" s="51"/>
      <c r="GK49" s="51">
        <v>8.3095790251358448</v>
      </c>
      <c r="GL49" s="51">
        <v>10.245675733911151</v>
      </c>
      <c r="GM49" s="24"/>
      <c r="GN49" s="1"/>
      <c r="GO49" s="43"/>
      <c r="GP49" s="54">
        <v>0.69393719310815982</v>
      </c>
      <c r="GQ49" s="55">
        <v>0.66361573365356241</v>
      </c>
      <c r="GR49" s="55">
        <v>0.56807079553907303</v>
      </c>
      <c r="GS49" s="55">
        <v>0.57248099723128931</v>
      </c>
      <c r="GT49" s="55">
        <v>0.56682134078089563</v>
      </c>
      <c r="GU49" s="55">
        <v>0.67732606356392133</v>
      </c>
      <c r="GV49" s="55">
        <v>0.57862349635918464</v>
      </c>
      <c r="GW49" s="55">
        <v>0.57593657324337177</v>
      </c>
      <c r="GX49" s="55">
        <v>0.57244345889304227</v>
      </c>
      <c r="GY49" s="55">
        <v>0.68045547238209259</v>
      </c>
      <c r="GZ49" s="55">
        <v>0.66231229887172616</v>
      </c>
      <c r="HA49" s="55">
        <v>0.57509289394307128</v>
      </c>
      <c r="HB49" s="55">
        <v>0.57134127655080735</v>
      </c>
      <c r="HC49" s="55">
        <v>0.55946594354031287</v>
      </c>
      <c r="HD49" s="55">
        <v>0.73618870804603664</v>
      </c>
      <c r="HE49" s="55">
        <v>0.55632944161410547</v>
      </c>
      <c r="HF49" s="55">
        <v>0.65547680492067917</v>
      </c>
      <c r="HG49" s="55">
        <v>0.55833741620290878</v>
      </c>
      <c r="HH49" s="55">
        <v>0.70399316730476658</v>
      </c>
      <c r="HI49" s="55">
        <v>0.60252438668543429</v>
      </c>
      <c r="HJ49" s="55">
        <v>0.7088346106772816</v>
      </c>
      <c r="HK49" s="55"/>
      <c r="HL49" s="55">
        <v>0.57263683158505252</v>
      </c>
      <c r="HM49" s="55">
        <v>0.71477049323007424</v>
      </c>
      <c r="HN49" s="55">
        <v>0.6639054848044581</v>
      </c>
      <c r="HO49" s="55">
        <v>0.59394365890897582</v>
      </c>
      <c r="HP49" s="55">
        <v>0.62332048332494361</v>
      </c>
      <c r="HQ49" s="55">
        <v>0.62707383697544761</v>
      </c>
      <c r="HR49" s="55">
        <v>0.62477945051921169</v>
      </c>
      <c r="HS49" s="55">
        <v>0.67745150757929251</v>
      </c>
      <c r="HT49" s="55">
        <v>0.61764226718670834</v>
      </c>
      <c r="HU49" s="55">
        <v>0.6173710910175092</v>
      </c>
      <c r="HV49" s="55">
        <v>0.61954189461548559</v>
      </c>
      <c r="HW49" s="55">
        <v>0.62518063981051009</v>
      </c>
      <c r="HX49" s="55">
        <v>0.68511288203290022</v>
      </c>
      <c r="HY49" s="55">
        <v>0.58941888204858128</v>
      </c>
      <c r="HZ49" s="55">
        <v>0.6276079652634301</v>
      </c>
      <c r="IA49" s="55">
        <v>0.62129928934442014</v>
      </c>
      <c r="IB49" s="55">
        <v>0.6471133175274737</v>
      </c>
      <c r="IC49" s="55">
        <v>0.70420951806520315</v>
      </c>
      <c r="ID49" s="55">
        <v>0.63787932023254801</v>
      </c>
      <c r="IE49" s="55"/>
      <c r="IF49" s="55"/>
      <c r="IG49" s="26"/>
      <c r="IH49" s="55">
        <v>0.58397612119076314</v>
      </c>
      <c r="II49" s="55">
        <v>0.68226087110682598</v>
      </c>
      <c r="IJ49" s="26"/>
      <c r="IK49" s="26"/>
      <c r="IL49" s="63"/>
      <c r="IM49" s="54">
        <v>0.72270085861853317</v>
      </c>
      <c r="IN49" s="55">
        <v>0.64247309778960182</v>
      </c>
      <c r="IO49" s="55">
        <v>0.57591970282181504</v>
      </c>
      <c r="IP49" s="55">
        <v>0.57521407179447714</v>
      </c>
      <c r="IQ49" s="55">
        <v>0.61111203410592618</v>
      </c>
      <c r="IR49" s="55">
        <v>0.73928362697847838</v>
      </c>
      <c r="IS49" s="55">
        <v>0.58947752307667622</v>
      </c>
      <c r="IT49" s="55">
        <v>0.66122297259493579</v>
      </c>
      <c r="IU49" s="55">
        <v>0.58161937176219058</v>
      </c>
      <c r="IV49" s="55">
        <v>0.57738486172584846</v>
      </c>
      <c r="IW49" s="55">
        <v>0.57502736020041101</v>
      </c>
      <c r="IX49" s="55">
        <v>0.60656361640603551</v>
      </c>
      <c r="IY49" s="55">
        <v>0.62292592786226986</v>
      </c>
      <c r="IZ49" s="55">
        <v>0.68002861132138137</v>
      </c>
      <c r="JA49" s="55">
        <v>0.67961696588980836</v>
      </c>
      <c r="JB49" s="55">
        <v>0.73052114070919516</v>
      </c>
      <c r="JC49" s="55">
        <v>0.62808108375143235</v>
      </c>
      <c r="JD49" s="55">
        <v>0.58216029569869598</v>
      </c>
      <c r="JE49" s="55">
        <v>0.7194562609208216</v>
      </c>
      <c r="JF49" s="55">
        <v>0.62796243370593485</v>
      </c>
      <c r="JG49" s="55">
        <v>0.61808889924856203</v>
      </c>
      <c r="JH49" s="55"/>
      <c r="JI49" s="55">
        <v>0.67109919764705361</v>
      </c>
      <c r="JJ49" s="55">
        <v>0.59486415221762889</v>
      </c>
      <c r="JK49" s="55">
        <v>0.6255217630230292</v>
      </c>
      <c r="JL49" s="55">
        <v>0.62801914720006224</v>
      </c>
      <c r="JM49" s="55">
        <v>0.62151405491363554</v>
      </c>
      <c r="JN49" s="55">
        <v>0.63251284481885128</v>
      </c>
      <c r="JO49" s="55">
        <v>0.62603232041365842</v>
      </c>
      <c r="JP49" s="55">
        <v>0.70623039825025735</v>
      </c>
      <c r="JQ49" s="55">
        <v>0.6301939401439477</v>
      </c>
      <c r="JR49" s="55">
        <v>0.7069792898750954</v>
      </c>
      <c r="JS49" s="55">
        <v>0.61918280142339477</v>
      </c>
      <c r="JT49" s="55">
        <v>0.68052673300727595</v>
      </c>
      <c r="JU49" s="55">
        <v>0.64991215767144139</v>
      </c>
      <c r="JV49" s="55">
        <v>0.75353948342078259</v>
      </c>
      <c r="JW49" s="55">
        <v>0.6294938329090729</v>
      </c>
      <c r="JX49" s="55">
        <v>0.62705862757937525</v>
      </c>
      <c r="JY49" s="55">
        <v>0.68121569348351374</v>
      </c>
      <c r="JZ49" s="55">
        <v>0.72607956399743123</v>
      </c>
      <c r="KA49" s="55">
        <v>0.59279179449920971</v>
      </c>
      <c r="KB49" s="55"/>
      <c r="KC49" s="55"/>
      <c r="KD49" s="55">
        <v>0.59250377182301228</v>
      </c>
      <c r="KE49" s="55">
        <v>0.62915293172123388</v>
      </c>
      <c r="KF49" s="26"/>
      <c r="KG49" s="1"/>
    </row>
    <row r="50" spans="1:358" x14ac:dyDescent="0.3">
      <c r="A50" s="66">
        <v>42482</v>
      </c>
      <c r="B50" s="67" t="s">
        <v>65</v>
      </c>
      <c r="C50" s="37"/>
      <c r="D50" s="47">
        <v>0.1099377426126068</v>
      </c>
      <c r="E50" s="48">
        <v>0.3670472225300847</v>
      </c>
      <c r="F50" s="48">
        <v>0.96392825474125488</v>
      </c>
      <c r="G50" s="48">
        <v>0.73680660056590863</v>
      </c>
      <c r="H50" s="48">
        <v>0.88583422971417791</v>
      </c>
      <c r="I50" s="48">
        <v>1.715722320041198</v>
      </c>
      <c r="J50" s="48">
        <v>1.64224022947949</v>
      </c>
      <c r="K50" s="48">
        <v>2.693406890073152</v>
      </c>
      <c r="L50" s="48">
        <v>1.1316054176139541</v>
      </c>
      <c r="M50" s="48">
        <v>1.9529775104589351</v>
      </c>
      <c r="N50" s="48">
        <v>1.958849179079196</v>
      </c>
      <c r="O50" s="48">
        <v>1.4054914148664921</v>
      </c>
      <c r="P50" s="48">
        <v>1.498510870948579</v>
      </c>
      <c r="Q50" s="48">
        <v>0.79550761054480867</v>
      </c>
      <c r="R50" s="48">
        <v>1.0904533402909431</v>
      </c>
      <c r="S50" s="48">
        <v>1.1487429556773829</v>
      </c>
      <c r="T50" s="48">
        <v>1.1977342314154049</v>
      </c>
      <c r="U50" s="48">
        <v>1.4916354040062421</v>
      </c>
      <c r="V50" s="48">
        <v>0.70841969158727236</v>
      </c>
      <c r="W50" s="48">
        <v>0.67443241365283058</v>
      </c>
      <c r="X50" s="48">
        <v>1.14120192827963</v>
      </c>
      <c r="Y50" s="48"/>
      <c r="Z50" s="48">
        <v>1.5183545125668261</v>
      </c>
      <c r="AA50" s="48">
        <v>0.54157608258450518</v>
      </c>
      <c r="AB50" s="48">
        <v>1.811666145686935</v>
      </c>
      <c r="AC50" s="48">
        <v>1.091876522242466</v>
      </c>
      <c r="AD50" s="48">
        <v>0.83957092583905424</v>
      </c>
      <c r="AE50" s="48">
        <v>0.63515442243926712</v>
      </c>
      <c r="AF50" s="48">
        <v>0.8353739238322474</v>
      </c>
      <c r="AG50" s="48">
        <v>1.313073511762715</v>
      </c>
      <c r="AH50" s="48">
        <v>0.86219766561819589</v>
      </c>
      <c r="AI50" s="48">
        <v>0.90288161798611577</v>
      </c>
      <c r="AJ50" s="48">
        <v>4.0204110124788306</v>
      </c>
      <c r="AK50" s="48">
        <v>0.77495005891130986</v>
      </c>
      <c r="AL50" s="48">
        <v>1.2477679871466101</v>
      </c>
      <c r="AM50" s="48">
        <v>0.77644250512751167</v>
      </c>
      <c r="AN50" s="48">
        <v>0.64919312340445168</v>
      </c>
      <c r="AO50" s="48">
        <v>0.80499601476616545</v>
      </c>
      <c r="AP50" s="48">
        <v>1.618705648837107</v>
      </c>
      <c r="AQ50" s="48">
        <v>1.042965165261587</v>
      </c>
      <c r="AR50" s="48">
        <v>0.58211472876696835</v>
      </c>
      <c r="AS50" s="48"/>
      <c r="AT50" s="48"/>
      <c r="AU50" s="23"/>
      <c r="AV50" s="48">
        <v>8.5464055954016904E-2</v>
      </c>
      <c r="AW50" s="48">
        <v>8.6018859086714056E-2</v>
      </c>
      <c r="AX50" s="23"/>
      <c r="AY50" s="4"/>
      <c r="AZ50" s="37"/>
      <c r="BA50" s="47">
        <v>8.0169255980087423E-2</v>
      </c>
      <c r="BB50" s="48">
        <v>0.13634599578033321</v>
      </c>
      <c r="BC50" s="48">
        <v>1.0462373448423661</v>
      </c>
      <c r="BD50" s="48">
        <v>1.0535155718710361</v>
      </c>
      <c r="BE50" s="48">
        <v>1.8057897378053911</v>
      </c>
      <c r="BF50" s="48">
        <v>1.4828799648631861</v>
      </c>
      <c r="BG50" s="48">
        <v>0.90765284206336705</v>
      </c>
      <c r="BH50" s="48">
        <v>0.91052348438462449</v>
      </c>
      <c r="BI50" s="48">
        <v>0.74303624141475744</v>
      </c>
      <c r="BJ50" s="48">
        <v>0.82421716628785635</v>
      </c>
      <c r="BK50" s="48">
        <v>3.3487585481120661</v>
      </c>
      <c r="BL50" s="48">
        <v>5.7785900172809876</v>
      </c>
      <c r="BM50" s="48">
        <v>2.0752205445993051</v>
      </c>
      <c r="BN50" s="48">
        <v>1.658483963701856</v>
      </c>
      <c r="BO50" s="48">
        <v>3.0067691367101101</v>
      </c>
      <c r="BP50" s="48">
        <v>0.53199112331643605</v>
      </c>
      <c r="BQ50" s="48">
        <v>0.88064592118165108</v>
      </c>
      <c r="BR50" s="48">
        <v>0.72645602977880652</v>
      </c>
      <c r="BS50" s="48">
        <v>1.0964914688175089</v>
      </c>
      <c r="BT50" s="48">
        <v>1.0712339507145561</v>
      </c>
      <c r="BU50" s="48">
        <v>0.97663542105803025</v>
      </c>
      <c r="BV50" s="48"/>
      <c r="BW50" s="48">
        <v>0.99325525123090552</v>
      </c>
      <c r="BX50" s="48">
        <v>0.96938417727287052</v>
      </c>
      <c r="BY50" s="48">
        <v>1.5797070720393711</v>
      </c>
      <c r="BZ50" s="48">
        <v>1.182106307746899</v>
      </c>
      <c r="CA50" s="48">
        <v>1.1537377670116391</v>
      </c>
      <c r="CB50" s="48">
        <v>4.5287083997199984</v>
      </c>
      <c r="CC50" s="48">
        <v>1.1185830607763321</v>
      </c>
      <c r="CD50" s="48">
        <v>0.61029117295960422</v>
      </c>
      <c r="CE50" s="48">
        <v>0.58419792636402768</v>
      </c>
      <c r="CF50" s="48">
        <v>0.95377715037967881</v>
      </c>
      <c r="CG50" s="48">
        <v>8.3598330098127018</v>
      </c>
      <c r="CH50" s="48">
        <v>0.88434082832196392</v>
      </c>
      <c r="CI50" s="48">
        <v>1.667962282660592</v>
      </c>
      <c r="CJ50" s="48">
        <v>1.5028202837256881</v>
      </c>
      <c r="CK50" s="48">
        <v>1.834702564140686</v>
      </c>
      <c r="CL50" s="48">
        <v>0.7642810733083879</v>
      </c>
      <c r="CM50" s="48">
        <v>0.96921955463199949</v>
      </c>
      <c r="CN50" s="48">
        <v>3.242917693565619</v>
      </c>
      <c r="CO50" s="48">
        <v>0.7764575568166544</v>
      </c>
      <c r="CP50" s="48"/>
      <c r="CQ50" s="48"/>
      <c r="CR50" s="48">
        <v>2.8531979844927422</v>
      </c>
      <c r="CS50" s="48">
        <v>6.6860605297792544E-2</v>
      </c>
      <c r="CT50" s="23"/>
      <c r="CU50" s="1"/>
      <c r="CV50" s="40"/>
      <c r="CW50" s="50">
        <v>10.0742312304008</v>
      </c>
      <c r="CX50" s="51">
        <v>8.4000928054234549</v>
      </c>
      <c r="CY50" s="51">
        <v>7.8313909211008799</v>
      </c>
      <c r="CZ50" s="51">
        <v>7.0389299683512858</v>
      </c>
      <c r="DA50" s="51">
        <v>5.1534739221252419</v>
      </c>
      <c r="DB50" s="51">
        <v>6.1530202741613449</v>
      </c>
      <c r="DC50" s="51">
        <v>4.2008650715205036</v>
      </c>
      <c r="DD50" s="51">
        <v>6.2476884904441983</v>
      </c>
      <c r="DE50" s="51">
        <v>5.3407991062571218</v>
      </c>
      <c r="DF50" s="51">
        <v>6.4311725899178436</v>
      </c>
      <c r="DG50" s="51">
        <v>4.4672953905504977</v>
      </c>
      <c r="DH50" s="51">
        <v>6.361190477692225</v>
      </c>
      <c r="DI50" s="51">
        <v>7.0603077123892009</v>
      </c>
      <c r="DJ50" s="51">
        <v>7.0032818425757108</v>
      </c>
      <c r="DK50" s="51">
        <v>6.2219430332478849</v>
      </c>
      <c r="DL50" s="51">
        <v>6.4582442189794218</v>
      </c>
      <c r="DM50" s="51">
        <v>6.1669938710316607</v>
      </c>
      <c r="DN50" s="51">
        <v>6.9619358742022097</v>
      </c>
      <c r="DO50" s="51">
        <v>7.2499696728525356</v>
      </c>
      <c r="DP50" s="51">
        <v>7.8519242534596909</v>
      </c>
      <c r="DQ50" s="51">
        <v>6.0417275359963822</v>
      </c>
      <c r="DR50" s="51"/>
      <c r="DS50" s="51">
        <v>7.2556859172902008</v>
      </c>
      <c r="DT50" s="51">
        <v>7.6923788961010642</v>
      </c>
      <c r="DU50" s="51">
        <v>6.5820459851906064</v>
      </c>
      <c r="DV50" s="51">
        <v>6.7445188910320244</v>
      </c>
      <c r="DW50" s="51">
        <v>7.1968191870592868</v>
      </c>
      <c r="DX50" s="51">
        <v>7.1128107794949127</v>
      </c>
      <c r="DY50" s="51">
        <v>7.3432148324287532</v>
      </c>
      <c r="DZ50" s="51">
        <v>6.6499480725307833</v>
      </c>
      <c r="EA50" s="51">
        <v>7.2868974689628061</v>
      </c>
      <c r="EB50" s="51">
        <v>7.5892476112224188</v>
      </c>
      <c r="EC50" s="51">
        <v>7.4910300871599249</v>
      </c>
      <c r="ED50" s="51">
        <v>6.9200342042181164</v>
      </c>
      <c r="EE50" s="51">
        <v>7.4209342555814226</v>
      </c>
      <c r="EF50" s="51">
        <v>7.237493900433261</v>
      </c>
      <c r="EG50" s="51">
        <v>8.590309080388943</v>
      </c>
      <c r="EH50" s="51">
        <v>7.8687458911057364</v>
      </c>
      <c r="EI50" s="51">
        <v>6.4462124103951783</v>
      </c>
      <c r="EJ50" s="51">
        <v>5.3086595839154018</v>
      </c>
      <c r="EK50" s="51">
        <v>9.3277394976138073</v>
      </c>
      <c r="EL50" s="51"/>
      <c r="EM50" s="51"/>
      <c r="EN50" s="24"/>
      <c r="EO50" s="51">
        <v>10.06843079560444</v>
      </c>
      <c r="EP50" s="51">
        <v>10.291476732608229</v>
      </c>
      <c r="EQ50" s="24"/>
      <c r="ER50" s="5"/>
      <c r="ES50" s="40"/>
      <c r="ET50" s="50">
        <v>10.228292393336201</v>
      </c>
      <c r="EU50" s="51">
        <v>9.7151004563448851</v>
      </c>
      <c r="EV50" s="51">
        <v>6.8905958527109847</v>
      </c>
      <c r="EW50" s="51">
        <v>6.6545077234554597</v>
      </c>
      <c r="EX50" s="51">
        <v>6.6266639176355664</v>
      </c>
      <c r="EY50" s="51">
        <v>7.3190212912205412</v>
      </c>
      <c r="EZ50" s="51">
        <v>7.1689120657108516</v>
      </c>
      <c r="FA50" s="51">
        <v>7.9400775502718206</v>
      </c>
      <c r="FB50" s="51">
        <v>7.209964273521881</v>
      </c>
      <c r="FC50" s="51">
        <v>7.1333306668006466</v>
      </c>
      <c r="FD50" s="51">
        <v>2.681847425956025</v>
      </c>
      <c r="FE50" s="51">
        <v>6.5455254819260462</v>
      </c>
      <c r="FF50" s="51">
        <v>6.720651120052656</v>
      </c>
      <c r="FG50" s="51">
        <v>5.3034834572172151</v>
      </c>
      <c r="FH50" s="51">
        <v>6.6811882993272169</v>
      </c>
      <c r="FI50" s="51">
        <v>7.2585026392281611</v>
      </c>
      <c r="FJ50" s="51">
        <v>7.0562288211667319</v>
      </c>
      <c r="FK50" s="51">
        <v>7.2320716263588238</v>
      </c>
      <c r="FL50" s="51">
        <v>7.2982428187562176</v>
      </c>
      <c r="FM50" s="51">
        <v>6.4530932739321543</v>
      </c>
      <c r="FN50" s="51">
        <v>7.6668055493908156</v>
      </c>
      <c r="FO50" s="51"/>
      <c r="FP50" s="51">
        <v>7.5772617081456399</v>
      </c>
      <c r="FQ50" s="51">
        <v>7.0872099249996614</v>
      </c>
      <c r="FR50" s="51">
        <v>6.2102955681705767</v>
      </c>
      <c r="FS50" s="51">
        <v>6.8225560703622916</v>
      </c>
      <c r="FT50" s="51">
        <v>6.532639163560491</v>
      </c>
      <c r="FU50" s="51">
        <v>7.5673130238450188</v>
      </c>
      <c r="FV50" s="51">
        <v>6.8871601231299344</v>
      </c>
      <c r="FW50" s="51">
        <v>7.5304512221524149</v>
      </c>
      <c r="FX50" s="51">
        <v>6.9879267081619654</v>
      </c>
      <c r="FY50" s="51">
        <v>6.6346349789725307</v>
      </c>
      <c r="FZ50" s="51">
        <v>6.0261461448052138</v>
      </c>
      <c r="GA50" s="51">
        <v>7.8473799122843113</v>
      </c>
      <c r="GB50" s="51">
        <v>6.2800744874535912</v>
      </c>
      <c r="GC50" s="51">
        <v>7.8684558488454872</v>
      </c>
      <c r="GD50" s="51">
        <v>7.6694967724839396</v>
      </c>
      <c r="GE50" s="51">
        <v>6.2718638413412409</v>
      </c>
      <c r="GF50" s="51">
        <v>6.2035681161617848</v>
      </c>
      <c r="GG50" s="51">
        <v>8.0228934158115415</v>
      </c>
      <c r="GH50" s="51">
        <v>6.727201441489111</v>
      </c>
      <c r="GI50" s="51"/>
      <c r="GJ50" s="51"/>
      <c r="GK50" s="51">
        <v>5.1662503935234527</v>
      </c>
      <c r="GL50" s="51">
        <v>10.374458237173281</v>
      </c>
      <c r="GM50" s="24"/>
      <c r="GN50" s="1"/>
      <c r="GO50" s="43"/>
      <c r="GP50" s="54">
        <v>0.71116864730841289</v>
      </c>
      <c r="GQ50" s="55">
        <v>0.58143573841199936</v>
      </c>
      <c r="GR50" s="55">
        <v>0.69778448105541802</v>
      </c>
      <c r="GS50" s="55">
        <v>0.72339140275385105</v>
      </c>
      <c r="GT50" s="55">
        <v>0.61374018441377787</v>
      </c>
      <c r="GU50" s="55">
        <v>0.66161504093097701</v>
      </c>
      <c r="GV50" s="55">
        <v>0.56703814526901064</v>
      </c>
      <c r="GW50" s="55">
        <v>0.60345412710007085</v>
      </c>
      <c r="GX50" s="55">
        <v>0.57998140114882457</v>
      </c>
      <c r="GY50" s="55">
        <v>0.62484558574739413</v>
      </c>
      <c r="GZ50" s="55">
        <v>0.61737099519160743</v>
      </c>
      <c r="HA50" s="55">
        <v>0.73456590385668152</v>
      </c>
      <c r="HB50" s="55">
        <v>0.6024538238655972</v>
      </c>
      <c r="HC50" s="55">
        <v>0.6529993187160017</v>
      </c>
      <c r="HD50" s="55">
        <v>0.72385986523811208</v>
      </c>
      <c r="HE50" s="55">
        <v>0.58600043254026957</v>
      </c>
      <c r="HF50" s="55">
        <v>0.73747763191627647</v>
      </c>
      <c r="HG50" s="55">
        <v>0.5781024221821498</v>
      </c>
      <c r="HH50" s="55">
        <v>0.5985469676865367</v>
      </c>
      <c r="HI50" s="55">
        <v>0.58927888765840075</v>
      </c>
      <c r="HJ50" s="55">
        <v>0.66427684835367595</v>
      </c>
      <c r="HK50" s="55"/>
      <c r="HL50" s="55">
        <v>0.57699760234701636</v>
      </c>
      <c r="HM50" s="55">
        <v>0.69855238754981186</v>
      </c>
      <c r="HN50" s="55">
        <v>0.62493827204836117</v>
      </c>
      <c r="HO50" s="55">
        <v>0.70785933052024252</v>
      </c>
      <c r="HP50" s="55">
        <v>0.74500460420973147</v>
      </c>
      <c r="HQ50" s="55">
        <v>0.76318977847334735</v>
      </c>
      <c r="HR50" s="55">
        <v>0.6889917981774466</v>
      </c>
      <c r="HS50" s="55">
        <v>0.72354030610179676</v>
      </c>
      <c r="HT50" s="55">
        <v>0.65284568643940966</v>
      </c>
      <c r="HU50" s="55">
        <v>0.63012591169734178</v>
      </c>
      <c r="HV50" s="55">
        <v>0.60840695627607355</v>
      </c>
      <c r="HW50" s="55">
        <v>0.72230050984034833</v>
      </c>
      <c r="HX50" s="55">
        <v>0.7294206411874582</v>
      </c>
      <c r="HY50" s="55">
        <v>0.65024792092657746</v>
      </c>
      <c r="HZ50" s="55">
        <v>0.71299232645371846</v>
      </c>
      <c r="IA50" s="55">
        <v>0.70432955689607102</v>
      </c>
      <c r="IB50" s="55">
        <v>0.74185957071978881</v>
      </c>
      <c r="IC50" s="55">
        <v>0.66498342938916</v>
      </c>
      <c r="ID50" s="55">
        <v>0.68779060965348504</v>
      </c>
      <c r="IE50" s="55"/>
      <c r="IF50" s="55"/>
      <c r="IG50" s="26"/>
      <c r="IH50" s="55">
        <v>0.73302087196274357</v>
      </c>
      <c r="II50" s="55">
        <v>0.69113284683794463</v>
      </c>
      <c r="IJ50" s="26"/>
      <c r="IK50" s="26"/>
      <c r="IL50" s="63"/>
      <c r="IM50" s="54">
        <v>0.67850365796889711</v>
      </c>
      <c r="IN50" s="55">
        <v>0.66365505901395283</v>
      </c>
      <c r="IO50" s="55">
        <v>0.72150773766586929</v>
      </c>
      <c r="IP50" s="55">
        <v>0.63771333573942479</v>
      </c>
      <c r="IQ50" s="55">
        <v>0.65324144834754461</v>
      </c>
      <c r="IR50" s="55">
        <v>0.57397750993661067</v>
      </c>
      <c r="IS50" s="55">
        <v>0.67390619951932018</v>
      </c>
      <c r="IT50" s="55">
        <v>0.5996856376464601</v>
      </c>
      <c r="IU50" s="55">
        <v>0.63429772399561568</v>
      </c>
      <c r="IV50" s="55">
        <v>0.63341515957634031</v>
      </c>
      <c r="IW50" s="55">
        <v>0.57840507555150245</v>
      </c>
      <c r="IX50" s="55">
        <v>0.57319616621039882</v>
      </c>
      <c r="IY50" s="55">
        <v>0.59599748298416644</v>
      </c>
      <c r="IZ50" s="55">
        <v>0.73932592719015744</v>
      </c>
      <c r="JA50" s="55">
        <v>0.57685904371617513</v>
      </c>
      <c r="JB50" s="55">
        <v>0.66026597070953175</v>
      </c>
      <c r="JC50" s="55">
        <v>0.65308362409208276</v>
      </c>
      <c r="JD50" s="55">
        <v>0.62465152463743956</v>
      </c>
      <c r="JE50" s="55">
        <v>0.74337542612113261</v>
      </c>
      <c r="JF50" s="55">
        <v>0.58170743960603766</v>
      </c>
      <c r="JG50" s="55">
        <v>0.66954065395060525</v>
      </c>
      <c r="JH50" s="55"/>
      <c r="JI50" s="55">
        <v>0.63890529965420939</v>
      </c>
      <c r="JJ50" s="55">
        <v>0.76138297071146877</v>
      </c>
      <c r="JK50" s="55">
        <v>0.61383562783415668</v>
      </c>
      <c r="JL50" s="55">
        <v>0.70567926291268546</v>
      </c>
      <c r="JM50" s="55">
        <v>0.624851094168549</v>
      </c>
      <c r="JN50" s="55">
        <v>0.60328865053894121</v>
      </c>
      <c r="JO50" s="55">
        <v>0.61870936844051827</v>
      </c>
      <c r="JP50" s="55">
        <v>0.67417878067011505</v>
      </c>
      <c r="JQ50" s="55">
        <v>0.63856778260633662</v>
      </c>
      <c r="JR50" s="55">
        <v>0.69530421393203767</v>
      </c>
      <c r="JS50" s="55">
        <v>0.61754056794161505</v>
      </c>
      <c r="JT50" s="55">
        <v>0.69370807693232428</v>
      </c>
      <c r="JU50" s="55">
        <v>0.6613643130394723</v>
      </c>
      <c r="JV50" s="55">
        <v>0.70072188316916495</v>
      </c>
      <c r="JW50" s="55">
        <v>0.73953604708858001</v>
      </c>
      <c r="JX50" s="55">
        <v>0.65266538206372615</v>
      </c>
      <c r="JY50" s="55">
        <v>0.64832873844464511</v>
      </c>
      <c r="JZ50" s="55">
        <v>0.59617470554701235</v>
      </c>
      <c r="KA50" s="55">
        <v>0.64736155787552208</v>
      </c>
      <c r="KB50" s="55"/>
      <c r="KC50" s="55"/>
      <c r="KD50" s="55">
        <v>0.58407928689400934</v>
      </c>
      <c r="KE50" s="55">
        <v>0.68460473641186914</v>
      </c>
      <c r="KF50" s="26"/>
      <c r="KG50" s="1"/>
    </row>
    <row r="51" spans="1:358" x14ac:dyDescent="0.3">
      <c r="A51" s="66">
        <v>42482</v>
      </c>
      <c r="B51" s="2" t="s">
        <v>66</v>
      </c>
      <c r="C51" s="37"/>
      <c r="D51" s="47">
        <v>0.1726461579729707</v>
      </c>
      <c r="E51" s="48">
        <v>0.81564536381893249</v>
      </c>
      <c r="F51" s="48">
        <v>7.6481484402103499</v>
      </c>
      <c r="G51" s="48">
        <v>9.5424078490101909</v>
      </c>
      <c r="H51" s="48">
        <v>2.678481672858636</v>
      </c>
      <c r="I51" s="48">
        <v>3.8592387677064961</v>
      </c>
      <c r="J51" s="48">
        <v>2.4220979409307288</v>
      </c>
      <c r="K51" s="48">
        <v>0.38102705714373281</v>
      </c>
      <c r="L51" s="48">
        <v>1.32891223897457</v>
      </c>
      <c r="M51" s="48">
        <v>0.88980627977729876</v>
      </c>
      <c r="N51" s="48">
        <v>0.74623336975748622</v>
      </c>
      <c r="O51" s="48">
        <v>1.129230809833168</v>
      </c>
      <c r="P51" s="48">
        <v>2.806860687451703</v>
      </c>
      <c r="Q51" s="48">
        <v>2.6369001315260352</v>
      </c>
      <c r="R51" s="48">
        <v>0.86450401626073359</v>
      </c>
      <c r="S51" s="48">
        <v>1.3408881806471831</v>
      </c>
      <c r="T51" s="48">
        <v>1.204167112042404</v>
      </c>
      <c r="U51" s="48">
        <v>0.56617896903788811</v>
      </c>
      <c r="V51" s="48">
        <v>0.55717659016094945</v>
      </c>
      <c r="W51" s="48">
        <v>0.70314389484078432</v>
      </c>
      <c r="X51" s="48">
        <v>0.64458468219992604</v>
      </c>
      <c r="Y51" s="48"/>
      <c r="Z51" s="48">
        <v>1.3273956209070501</v>
      </c>
      <c r="AA51" s="48">
        <v>1.232342909977493</v>
      </c>
      <c r="AB51" s="48">
        <v>0.94216346275670881</v>
      </c>
      <c r="AC51" s="48">
        <v>1.231246318446775</v>
      </c>
      <c r="AD51" s="48">
        <v>2.8866996098472169</v>
      </c>
      <c r="AE51" s="48">
        <v>0.83234737011074411</v>
      </c>
      <c r="AF51" s="48">
        <v>1.599995333407354</v>
      </c>
      <c r="AG51" s="48">
        <v>1.03541188505082</v>
      </c>
      <c r="AH51" s="48">
        <v>0.61334331055100322</v>
      </c>
      <c r="AI51" s="48">
        <v>1.159965146866502</v>
      </c>
      <c r="AJ51" s="48">
        <v>8.6544750286742786</v>
      </c>
      <c r="AK51" s="48">
        <v>2.5540648265727182</v>
      </c>
      <c r="AL51" s="48">
        <v>3.391049810322825</v>
      </c>
      <c r="AM51" s="48">
        <v>7.0407255985223944</v>
      </c>
      <c r="AN51" s="48">
        <v>0.7422833268798259</v>
      </c>
      <c r="AO51" s="48">
        <v>0.94809101711436394</v>
      </c>
      <c r="AP51" s="48">
        <v>0.99878355603263824</v>
      </c>
      <c r="AQ51" s="48">
        <v>4.062195365073701</v>
      </c>
      <c r="AR51" s="48">
        <v>7.781592943863175</v>
      </c>
      <c r="AS51" s="48"/>
      <c r="AT51" s="48"/>
      <c r="AU51" s="23"/>
      <c r="AV51" s="48">
        <v>1.828634920654282</v>
      </c>
      <c r="AW51" s="48">
        <v>9.756810314884265E-2</v>
      </c>
      <c r="AX51" s="23"/>
      <c r="AY51" s="4"/>
      <c r="AZ51" s="37"/>
      <c r="BA51" s="47">
        <v>0.1863005678247999</v>
      </c>
      <c r="BB51" s="48">
        <v>3.5363157974183359</v>
      </c>
      <c r="BC51" s="48">
        <v>7.0983263264901657</v>
      </c>
      <c r="BD51" s="48">
        <v>1.1340693476301269</v>
      </c>
      <c r="BE51" s="48">
        <v>1.055424395765195</v>
      </c>
      <c r="BF51" s="48">
        <v>4.6918715581570369</v>
      </c>
      <c r="BG51" s="48">
        <v>6.6509380465103982</v>
      </c>
      <c r="BH51" s="48">
        <v>1.25502038702809</v>
      </c>
      <c r="BI51" s="48">
        <v>3.272631781498645</v>
      </c>
      <c r="BJ51" s="48">
        <v>1.378524945707893</v>
      </c>
      <c r="BK51" s="48">
        <v>0.9551329239773152</v>
      </c>
      <c r="BL51" s="48">
        <v>0.83261646572921899</v>
      </c>
      <c r="BM51" s="48">
        <v>2.6043594128298282</v>
      </c>
      <c r="BN51" s="48">
        <v>2.4741892510905958</v>
      </c>
      <c r="BO51" s="48">
        <v>0.89161940372850756</v>
      </c>
      <c r="BP51" s="48">
        <v>5.5447727797945294</v>
      </c>
      <c r="BQ51" s="48">
        <v>8.3466139254783993</v>
      </c>
      <c r="BR51" s="48">
        <v>4.0525834974005184</v>
      </c>
      <c r="BS51" s="48">
        <v>0.93352107130515172</v>
      </c>
      <c r="BT51" s="48">
        <v>0.93944194298593975</v>
      </c>
      <c r="BU51" s="48">
        <v>1.993303801602498</v>
      </c>
      <c r="BV51" s="48"/>
      <c r="BW51" s="48">
        <v>1.677399479966746</v>
      </c>
      <c r="BX51" s="48">
        <v>0.81782386149656783</v>
      </c>
      <c r="BY51" s="48">
        <v>38.069525941259961</v>
      </c>
      <c r="BZ51" s="48">
        <v>4.9119562205283787</v>
      </c>
      <c r="CA51" s="48">
        <v>3.7447990914039408</v>
      </c>
      <c r="CB51" s="48">
        <v>1.208491409292735</v>
      </c>
      <c r="CC51" s="48">
        <v>3.264923400839741</v>
      </c>
      <c r="CD51" s="48">
        <v>1.7676733557827771</v>
      </c>
      <c r="CE51" s="48">
        <v>0.96897985783488483</v>
      </c>
      <c r="CF51" s="48">
        <v>1.7858871810747261</v>
      </c>
      <c r="CG51" s="48">
        <v>4.2986575741614077</v>
      </c>
      <c r="CH51" s="48">
        <v>2.674144752760641</v>
      </c>
      <c r="CI51" s="48">
        <v>3.4695895272288939</v>
      </c>
      <c r="CJ51" s="48">
        <v>6.8628643155809907</v>
      </c>
      <c r="CK51" s="48">
        <v>0.68178794578424828</v>
      </c>
      <c r="CL51" s="48">
        <v>15.496295016756919</v>
      </c>
      <c r="CM51" s="48">
        <v>2.5103249839723589</v>
      </c>
      <c r="CN51" s="48">
        <v>0.95289114287015797</v>
      </c>
      <c r="CO51" s="48">
        <v>0.93042139449640704</v>
      </c>
      <c r="CP51" s="48"/>
      <c r="CQ51" s="48"/>
      <c r="CR51" s="48">
        <v>1.919326342346213</v>
      </c>
      <c r="CS51" s="48">
        <v>0.16877697392477031</v>
      </c>
      <c r="CT51" s="23"/>
      <c r="CU51" s="1"/>
      <c r="CV51" s="40"/>
      <c r="CW51" s="50">
        <v>9.3603414790519626</v>
      </c>
      <c r="CX51" s="51">
        <v>5.7288419557874386</v>
      </c>
      <c r="CY51" s="51">
        <v>5.6164456772280866</v>
      </c>
      <c r="CZ51" s="51">
        <v>5.0857702204249717</v>
      </c>
      <c r="DA51" s="51">
        <v>7.1099408324998024</v>
      </c>
      <c r="DB51" s="51">
        <v>6.1434817128924868</v>
      </c>
      <c r="DC51" s="51">
        <v>7.6729665204020447</v>
      </c>
      <c r="DD51" s="51">
        <v>8.0247647071768853</v>
      </c>
      <c r="DE51" s="51">
        <v>7.6039290189956521</v>
      </c>
      <c r="DF51" s="51">
        <v>7.3094042368375423</v>
      </c>
      <c r="DG51" s="51">
        <v>7.2931083352362691</v>
      </c>
      <c r="DH51" s="51">
        <v>7.1522110812616786</v>
      </c>
      <c r="DI51" s="51">
        <v>6.3269052034144337</v>
      </c>
      <c r="DJ51" s="51">
        <v>4.8663425129507374</v>
      </c>
      <c r="DK51" s="51">
        <v>7.1625392568855926</v>
      </c>
      <c r="DL51" s="51">
        <v>7.9285843746717424</v>
      </c>
      <c r="DM51" s="51">
        <v>7.5269724911475526</v>
      </c>
      <c r="DN51" s="51">
        <v>9.3745539388989219</v>
      </c>
      <c r="DO51" s="51">
        <v>7.4830885207456319</v>
      </c>
      <c r="DP51" s="51">
        <v>8.2700446156755874</v>
      </c>
      <c r="DQ51" s="51">
        <v>6.534880341800994</v>
      </c>
      <c r="DR51" s="51"/>
      <c r="DS51" s="51">
        <v>6.8095775760548189</v>
      </c>
      <c r="DT51" s="51">
        <v>7.3086899899902864</v>
      </c>
      <c r="DU51" s="51">
        <v>6.4672429194801584</v>
      </c>
      <c r="DV51" s="51">
        <v>7.4510440307327714</v>
      </c>
      <c r="DW51" s="51">
        <v>5.2681230175766736</v>
      </c>
      <c r="DX51" s="51">
        <v>7.1806295203787283</v>
      </c>
      <c r="DY51" s="51">
        <v>8.1033749458488149</v>
      </c>
      <c r="DZ51" s="51">
        <v>8.7941729012672489</v>
      </c>
      <c r="EA51" s="51">
        <v>8.0242461082069276</v>
      </c>
      <c r="EB51" s="51">
        <v>7.2353857086323572</v>
      </c>
      <c r="EC51" s="51">
        <v>6.2690427797349484</v>
      </c>
      <c r="ED51" s="51">
        <v>4.8967728959620516</v>
      </c>
      <c r="EE51" s="51">
        <v>6.4750929662661711</v>
      </c>
      <c r="EF51" s="51">
        <v>6.174723719199914</v>
      </c>
      <c r="EG51" s="51">
        <v>7.3313556407478426</v>
      </c>
      <c r="EH51" s="51">
        <v>6.4583492860074729</v>
      </c>
      <c r="EI51" s="51">
        <v>6.3356138139919684</v>
      </c>
      <c r="EJ51" s="51">
        <v>5.0140083490927916</v>
      </c>
      <c r="EK51" s="51">
        <v>4.7359856434000136</v>
      </c>
      <c r="EL51" s="51"/>
      <c r="EM51" s="51"/>
      <c r="EN51" s="24"/>
      <c r="EO51" s="51">
        <v>2.7544813599022602</v>
      </c>
      <c r="EP51" s="51">
        <v>10.0696776720311</v>
      </c>
      <c r="EQ51" s="24"/>
      <c r="ER51" s="5"/>
      <c r="ES51" s="40"/>
      <c r="ET51" s="50">
        <v>9.5410614845336976</v>
      </c>
      <c r="EU51" s="51">
        <v>4.3832629627797211</v>
      </c>
      <c r="EV51" s="51">
        <v>5.3154102214504784</v>
      </c>
      <c r="EW51" s="51">
        <v>7.4816488447159912</v>
      </c>
      <c r="EX51" s="51">
        <v>5.30250726007458</v>
      </c>
      <c r="EY51" s="51">
        <v>5.8827254863539373</v>
      </c>
      <c r="EZ51" s="51">
        <v>5.0280834791200171</v>
      </c>
      <c r="FA51" s="51">
        <v>6.6248919234165484</v>
      </c>
      <c r="FB51" s="51">
        <v>5.7710477332531784</v>
      </c>
      <c r="FC51" s="51">
        <v>7.1329534241905694</v>
      </c>
      <c r="FD51" s="51">
        <v>5.8290217640784592</v>
      </c>
      <c r="FE51" s="51">
        <v>6.5890798870184888</v>
      </c>
      <c r="FF51" s="51">
        <v>5.0927719317104936</v>
      </c>
      <c r="FG51" s="51">
        <v>4.0136233344114034</v>
      </c>
      <c r="FH51" s="51">
        <v>7.3728533601696986</v>
      </c>
      <c r="FI51" s="51">
        <v>4.5002981233760986</v>
      </c>
      <c r="FJ51" s="51">
        <v>5.3994423486174039</v>
      </c>
      <c r="FK51" s="51">
        <v>4.9099779835909736</v>
      </c>
      <c r="FL51" s="51">
        <v>5.667233546298033</v>
      </c>
      <c r="FM51" s="51">
        <v>6.8426248496138236</v>
      </c>
      <c r="FN51" s="51">
        <v>6.2702927513364726</v>
      </c>
      <c r="FO51" s="51"/>
      <c r="FP51" s="51">
        <v>8.1790909086203705</v>
      </c>
      <c r="FQ51" s="51">
        <v>7.5738935175845814</v>
      </c>
      <c r="FR51" s="51">
        <v>5.7851210859139011</v>
      </c>
      <c r="FS51" s="51">
        <v>6.8518303234161371</v>
      </c>
      <c r="FT51" s="51">
        <v>6.0062643347584492</v>
      </c>
      <c r="FU51" s="51">
        <v>8.012335897174804</v>
      </c>
      <c r="FV51" s="51">
        <v>6.5346036117299988</v>
      </c>
      <c r="FW51" s="51">
        <v>7.1746963763280416</v>
      </c>
      <c r="FX51" s="51">
        <v>7.6590209858615097</v>
      </c>
      <c r="FY51" s="51">
        <v>7.4478220871867249</v>
      </c>
      <c r="FZ51" s="51">
        <v>6.7635261750324398</v>
      </c>
      <c r="GA51" s="51">
        <v>7.8825921587100822</v>
      </c>
      <c r="GB51" s="51">
        <v>6.4230912081727061</v>
      </c>
      <c r="GC51" s="51">
        <v>5.1270821771469643</v>
      </c>
      <c r="GD51" s="51">
        <v>5.7742046605282882</v>
      </c>
      <c r="GE51" s="51">
        <v>4.5140638285417234</v>
      </c>
      <c r="GF51" s="51">
        <v>7.0405138501508571</v>
      </c>
      <c r="GG51" s="51">
        <v>7.2354654880804592</v>
      </c>
      <c r="GH51" s="51">
        <v>8.0999713481451394</v>
      </c>
      <c r="GI51" s="51"/>
      <c r="GJ51" s="51"/>
      <c r="GK51" s="51">
        <v>3.8304843096718142</v>
      </c>
      <c r="GL51" s="51">
        <v>9.5735571225040061</v>
      </c>
      <c r="GM51" s="24"/>
      <c r="GN51" s="1"/>
      <c r="GO51" s="43"/>
      <c r="GP51" s="54">
        <v>0.73190774700317029</v>
      </c>
      <c r="GQ51" s="55">
        <v>0.56058514552850047</v>
      </c>
      <c r="GR51" s="55">
        <v>0.62184393107081526</v>
      </c>
      <c r="GS51" s="55">
        <v>0.56082925963134367</v>
      </c>
      <c r="GT51" s="55">
        <v>0.73914834027390375</v>
      </c>
      <c r="GU51" s="55">
        <v>0.56903102788012971</v>
      </c>
      <c r="GV51" s="55">
        <v>0.62556080759232136</v>
      </c>
      <c r="GW51" s="55">
        <v>0.77067527883106157</v>
      </c>
      <c r="GX51" s="55">
        <v>0.72821558764018501</v>
      </c>
      <c r="GY51" s="55">
        <v>0.75323755287098904</v>
      </c>
      <c r="GZ51" s="55">
        <v>0.65724608915246852</v>
      </c>
      <c r="HA51" s="55">
        <v>0.61027232222870742</v>
      </c>
      <c r="HB51" s="55">
        <v>0.65206552396351625</v>
      </c>
      <c r="HC51" s="55">
        <v>0.58687656768638596</v>
      </c>
      <c r="HD51" s="55">
        <v>0.72403011350794322</v>
      </c>
      <c r="HE51" s="55">
        <v>0.71487720087125695</v>
      </c>
      <c r="HF51" s="55">
        <v>0.68539750833419244</v>
      </c>
      <c r="HG51" s="55">
        <v>0.73023256028686889</v>
      </c>
      <c r="HH51" s="55">
        <v>0.76724296320463026</v>
      </c>
      <c r="HI51" s="55">
        <v>0.73743996078086527</v>
      </c>
      <c r="HJ51" s="55">
        <v>0.70853129912740365</v>
      </c>
      <c r="HK51" s="55"/>
      <c r="HL51" s="55">
        <v>0.70099844919395493</v>
      </c>
      <c r="HM51" s="55">
        <v>0.71409758504681509</v>
      </c>
      <c r="HN51" s="55">
        <v>0.62770792708985823</v>
      </c>
      <c r="HO51" s="55">
        <v>0.72711908917861756</v>
      </c>
      <c r="HP51" s="55">
        <v>0.63496484123802266</v>
      </c>
      <c r="HQ51" s="55">
        <v>0.72394952178257566</v>
      </c>
      <c r="HR51" s="55">
        <v>0.61144505452986408</v>
      </c>
      <c r="HS51" s="55">
        <v>0.74216019620103124</v>
      </c>
      <c r="HT51" s="55">
        <v>0.7466992005907005</v>
      </c>
      <c r="HU51" s="55">
        <v>0.69228084533916823</v>
      </c>
      <c r="HV51" s="55">
        <v>0.6223770599452676</v>
      </c>
      <c r="HW51" s="55">
        <v>0.60686553598016568</v>
      </c>
      <c r="HX51" s="55">
        <v>0.61248117883660014</v>
      </c>
      <c r="HY51" s="55">
        <v>0.6135389537294591</v>
      </c>
      <c r="HZ51" s="55">
        <v>0.74747233031859295</v>
      </c>
      <c r="IA51" s="55">
        <v>0.71518118989635049</v>
      </c>
      <c r="IB51" s="55">
        <v>0.73627426364588444</v>
      </c>
      <c r="IC51" s="55">
        <v>0.60351227360175852</v>
      </c>
      <c r="ID51" s="55">
        <v>0.61536182168077891</v>
      </c>
      <c r="IE51" s="55"/>
      <c r="IF51" s="55"/>
      <c r="IG51" s="26"/>
      <c r="IH51" s="55">
        <v>0.58412159591765889</v>
      </c>
      <c r="II51" s="55">
        <v>0.72427657435078807</v>
      </c>
      <c r="IJ51" s="26"/>
      <c r="IK51" s="26"/>
      <c r="IL51" s="63"/>
      <c r="IM51" s="54">
        <v>0.72244556577860952</v>
      </c>
      <c r="IN51" s="55">
        <v>0.7554643014975384</v>
      </c>
      <c r="IO51" s="55">
        <v>0.56770197207779383</v>
      </c>
      <c r="IP51" s="55">
        <v>0.59953601201738049</v>
      </c>
      <c r="IQ51" s="55">
        <v>0.60000909187469009</v>
      </c>
      <c r="IR51" s="55">
        <v>0.60230138377794695</v>
      </c>
      <c r="IS51" s="55">
        <v>0.57927931293386603</v>
      </c>
      <c r="IT51" s="55">
        <v>0.57479561537780544</v>
      </c>
      <c r="IU51" s="55">
        <v>0.65458292109858029</v>
      </c>
      <c r="IV51" s="55">
        <v>0.58492741336678356</v>
      </c>
      <c r="IW51" s="55">
        <v>0.58021087431197049</v>
      </c>
      <c r="IX51" s="55">
        <v>0.65789370115005408</v>
      </c>
      <c r="IY51" s="55">
        <v>0.61144170040051438</v>
      </c>
      <c r="IZ51" s="55">
        <v>0.56711218461648105</v>
      </c>
      <c r="JA51" s="55">
        <v>0.62211541983230145</v>
      </c>
      <c r="JB51" s="55">
        <v>0.6592105699276043</v>
      </c>
      <c r="JC51" s="55">
        <v>0.56951073161504451</v>
      </c>
      <c r="JD51" s="55">
        <v>0.57523091144155858</v>
      </c>
      <c r="JE51" s="55">
        <v>0.65762282999394439</v>
      </c>
      <c r="JF51" s="55">
        <v>0.63203619292046487</v>
      </c>
      <c r="JG51" s="55">
        <v>0.64359950992695558</v>
      </c>
      <c r="JH51" s="55"/>
      <c r="JI51" s="55">
        <v>0.62427873466718964</v>
      </c>
      <c r="JJ51" s="55">
        <v>0.73708746932468416</v>
      </c>
      <c r="JK51" s="55">
        <v>0.6177156792642069</v>
      </c>
      <c r="JL51" s="55">
        <v>0.66895010661903775</v>
      </c>
      <c r="JM51" s="55">
        <v>0.61025771830073539</v>
      </c>
      <c r="JN51" s="55">
        <v>0.61667668308546841</v>
      </c>
      <c r="JO51" s="55">
        <v>0.62455408493368447</v>
      </c>
      <c r="JP51" s="55">
        <v>0.70102963816434727</v>
      </c>
      <c r="JQ51" s="55">
        <v>0.62958412013156351</v>
      </c>
      <c r="JR51" s="55">
        <v>0.70385050467742227</v>
      </c>
      <c r="JS51" s="55">
        <v>0.62180059174304769</v>
      </c>
      <c r="JT51" s="55">
        <v>0.75634186795272684</v>
      </c>
      <c r="JU51" s="55">
        <v>0.6810426487128538</v>
      </c>
      <c r="JV51" s="55">
        <v>0.60479994467042353</v>
      </c>
      <c r="JW51" s="55">
        <v>0.66365411242764705</v>
      </c>
      <c r="JX51" s="55">
        <v>0.60539001994567443</v>
      </c>
      <c r="JY51" s="55">
        <v>0.63006753143625505</v>
      </c>
      <c r="JZ51" s="55">
        <v>0.68921383805763103</v>
      </c>
      <c r="KA51" s="55">
        <v>0.68406466897481888</v>
      </c>
      <c r="KB51" s="55"/>
      <c r="KC51" s="55"/>
      <c r="KD51" s="55">
        <v>0.58420136668945222</v>
      </c>
      <c r="KE51" s="55">
        <v>0.72576056309480463</v>
      </c>
      <c r="KF51" s="26"/>
      <c r="KG51" s="1"/>
    </row>
    <row r="52" spans="1:358" x14ac:dyDescent="0.3">
      <c r="A52" s="66">
        <v>42482</v>
      </c>
      <c r="B52" s="67" t="s">
        <v>67</v>
      </c>
      <c r="C52" s="37"/>
      <c r="D52" s="47">
        <v>0.10417214892315479</v>
      </c>
      <c r="E52" s="48">
        <v>3.61582609498479</v>
      </c>
      <c r="F52" s="48">
        <v>6.2532772727192816</v>
      </c>
      <c r="G52" s="48">
        <v>2.260964513652628</v>
      </c>
      <c r="H52" s="48">
        <v>2.5254492348647499</v>
      </c>
      <c r="I52" s="48">
        <v>0.44727201444863762</v>
      </c>
      <c r="J52" s="48">
        <v>0.57843899224069595</v>
      </c>
      <c r="K52" s="48">
        <v>0.73079958587740068</v>
      </c>
      <c r="L52" s="48">
        <v>5.5080541476966847</v>
      </c>
      <c r="M52" s="48">
        <v>5.6051289959880828</v>
      </c>
      <c r="N52" s="48">
        <v>0.1639909331077328</v>
      </c>
      <c r="O52" s="48">
        <v>1.4599886507616771</v>
      </c>
      <c r="P52" s="48">
        <v>0.99420314980609603</v>
      </c>
      <c r="Q52" s="48">
        <v>0.36988087089243182</v>
      </c>
      <c r="R52" s="48">
        <v>1.3880265293803919</v>
      </c>
      <c r="S52" s="48">
        <v>1.534762758417836</v>
      </c>
      <c r="T52" s="48">
        <v>0.94037801519902853</v>
      </c>
      <c r="U52" s="48">
        <v>0.61701488087942524</v>
      </c>
      <c r="V52" s="48">
        <v>0.58924364305533361</v>
      </c>
      <c r="W52" s="48">
        <v>0.49547272171771911</v>
      </c>
      <c r="X52" s="48">
        <v>7.5853362010343659</v>
      </c>
      <c r="Y52" s="48"/>
      <c r="Z52" s="48">
        <v>8.2179516625487867</v>
      </c>
      <c r="AA52" s="48">
        <v>0.2616709497073284</v>
      </c>
      <c r="AB52" s="48">
        <v>0.2252166010568657</v>
      </c>
      <c r="AC52" s="48">
        <v>0.36785383336932931</v>
      </c>
      <c r="AD52" s="48">
        <v>0.339394944679688</v>
      </c>
      <c r="AE52" s="48">
        <v>0.27521044124730032</v>
      </c>
      <c r="AF52" s="48">
        <v>0.28776355534510178</v>
      </c>
      <c r="AG52" s="48">
        <v>8.8208455374630193E-2</v>
      </c>
      <c r="AH52" s="48">
        <v>0.54515906377562029</v>
      </c>
      <c r="AI52" s="48">
        <v>0.87267330824844069</v>
      </c>
      <c r="AJ52" s="48">
        <v>1.06409816290272</v>
      </c>
      <c r="AK52" s="48">
        <v>0.35248595535363852</v>
      </c>
      <c r="AL52" s="48">
        <v>0.48265715735035158</v>
      </c>
      <c r="AM52" s="48">
        <v>1.133233397688725</v>
      </c>
      <c r="AN52" s="48">
        <v>0.86397606035331331</v>
      </c>
      <c r="AO52" s="48">
        <v>0.10353718971104491</v>
      </c>
      <c r="AP52" s="48">
        <v>0.22700832047215469</v>
      </c>
      <c r="AQ52" s="48">
        <v>0.47904570907604688</v>
      </c>
      <c r="AR52" s="48">
        <v>0.35724647501873968</v>
      </c>
      <c r="AS52" s="48"/>
      <c r="AT52" s="48"/>
      <c r="AU52" s="23"/>
      <c r="AV52" s="48">
        <v>5.7184679450125167</v>
      </c>
      <c r="AW52" s="48">
        <v>0.13257652076192961</v>
      </c>
      <c r="AX52" s="23"/>
      <c r="AY52" s="4"/>
      <c r="AZ52" s="37"/>
      <c r="BA52" s="47">
        <v>0.15500376302922711</v>
      </c>
      <c r="BB52" s="48">
        <v>3.9896929278771389</v>
      </c>
      <c r="BC52" s="48">
        <v>9.5209658040827829</v>
      </c>
      <c r="BD52" s="48">
        <v>0.1940125748838373</v>
      </c>
      <c r="BE52" s="48">
        <v>1.038720141223018</v>
      </c>
      <c r="BF52" s="48">
        <v>1.196246417698198</v>
      </c>
      <c r="BG52" s="48">
        <v>0.25168101231477902</v>
      </c>
      <c r="BH52" s="48">
        <v>0.41207768456547722</v>
      </c>
      <c r="BI52" s="48">
        <v>0.49471539475855431</v>
      </c>
      <c r="BJ52" s="48">
        <v>0.41778329307927697</v>
      </c>
      <c r="BK52" s="48">
        <v>0.48734413087356848</v>
      </c>
      <c r="BL52" s="48">
        <v>0.65899200731423468</v>
      </c>
      <c r="BM52" s="48">
        <v>0.8487317176787017</v>
      </c>
      <c r="BN52" s="48">
        <v>0.67537516212523652</v>
      </c>
      <c r="BO52" s="48">
        <v>0.74028701767155325</v>
      </c>
      <c r="BP52" s="48">
        <v>0.88945817348194867</v>
      </c>
      <c r="BQ52" s="48">
        <v>1.156598454260126</v>
      </c>
      <c r="BR52" s="48">
        <v>0.50239258766211892</v>
      </c>
      <c r="BS52" s="48">
        <v>1.3946853272695281</v>
      </c>
      <c r="BT52" s="48">
        <v>1.48956452102857</v>
      </c>
      <c r="BU52" s="48">
        <v>3.403122238348316</v>
      </c>
      <c r="BV52" s="48"/>
      <c r="BW52" s="48">
        <v>4.0167097222324726</v>
      </c>
      <c r="BX52" s="48">
        <v>0.25318218590604291</v>
      </c>
      <c r="BY52" s="48">
        <v>0.41088325710365409</v>
      </c>
      <c r="BZ52" s="48">
        <v>0.16017496134875919</v>
      </c>
      <c r="CA52" s="48">
        <v>0.86307241172632243</v>
      </c>
      <c r="CB52" s="48">
        <v>0.22071942986115201</v>
      </c>
      <c r="CC52" s="48">
        <v>0.57798327504513403</v>
      </c>
      <c r="CD52" s="48">
        <v>0.59485094250399695</v>
      </c>
      <c r="CE52" s="48">
        <v>0.82902771459171509</v>
      </c>
      <c r="CF52" s="48">
        <v>0.22521497281586469</v>
      </c>
      <c r="CG52" s="48">
        <v>1.162689552003674</v>
      </c>
      <c r="CH52" s="48">
        <v>1.2863411538900169</v>
      </c>
      <c r="CI52" s="48">
        <v>0.40698306418822339</v>
      </c>
      <c r="CJ52" s="48">
        <v>0.44920845576589818</v>
      </c>
      <c r="CK52" s="48">
        <v>0.36759076799967311</v>
      </c>
      <c r="CL52" s="48">
        <v>1.142035568134852</v>
      </c>
      <c r="CM52" s="48">
        <v>0.93612799086575982</v>
      </c>
      <c r="CN52" s="48">
        <v>0.94649348931347932</v>
      </c>
      <c r="CO52" s="48">
        <v>0.88695729574368776</v>
      </c>
      <c r="CP52" s="48"/>
      <c r="CQ52" s="48"/>
      <c r="CR52" s="48">
        <v>6.4990775780237531</v>
      </c>
      <c r="CS52" s="48">
        <v>7.8222199995505642E-2</v>
      </c>
      <c r="CT52" s="23"/>
      <c r="CU52" s="1"/>
      <c r="CV52" s="40"/>
      <c r="CW52" s="50">
        <v>10.2596333337394</v>
      </c>
      <c r="CX52" s="51">
        <v>6.8902388985429583</v>
      </c>
      <c r="CY52" s="51">
        <v>7.1818741797165941</v>
      </c>
      <c r="CZ52" s="51">
        <v>3.7559153322897529</v>
      </c>
      <c r="DA52" s="51">
        <v>3.6669070446191818</v>
      </c>
      <c r="DB52" s="51">
        <v>6.8261890793484454</v>
      </c>
      <c r="DC52" s="51">
        <v>5.8554944971706417</v>
      </c>
      <c r="DD52" s="51">
        <v>4.2838472243649894</v>
      </c>
      <c r="DE52" s="51">
        <v>4.4129088568968333</v>
      </c>
      <c r="DF52" s="51">
        <v>2.5566059774889509</v>
      </c>
      <c r="DG52" s="51">
        <v>6.4251864296629968</v>
      </c>
      <c r="DH52" s="51">
        <v>5.7615502474372891</v>
      </c>
      <c r="DI52" s="51">
        <v>7.0212299055454244</v>
      </c>
      <c r="DJ52" s="51">
        <v>8.0093164593276516</v>
      </c>
      <c r="DK52" s="51">
        <v>6.0694263638986303</v>
      </c>
      <c r="DL52" s="51">
        <v>6.4593183910502514</v>
      </c>
      <c r="DM52" s="51">
        <v>6.9860072944820866</v>
      </c>
      <c r="DN52" s="51">
        <v>6.9469146270010036</v>
      </c>
      <c r="DO52" s="51">
        <v>7.6168837832756866</v>
      </c>
      <c r="DP52" s="51">
        <v>8.2973109962486706</v>
      </c>
      <c r="DQ52" s="51">
        <v>1.8958827748249221</v>
      </c>
      <c r="DR52" s="51"/>
      <c r="DS52" s="51">
        <v>2.4016099441705911</v>
      </c>
      <c r="DT52" s="51">
        <v>6.583856189774739</v>
      </c>
      <c r="DU52" s="51">
        <v>6.4367043459100328</v>
      </c>
      <c r="DV52" s="51">
        <v>6.6152123226216419</v>
      </c>
      <c r="DW52" s="51">
        <v>6.5432958340544944</v>
      </c>
      <c r="DX52" s="51">
        <v>6.7867518987516631</v>
      </c>
      <c r="DY52" s="51">
        <v>7.4784673999623603</v>
      </c>
      <c r="DZ52" s="51">
        <v>7.1761259287430343</v>
      </c>
      <c r="EA52" s="51">
        <v>6.2356007851058894</v>
      </c>
      <c r="EB52" s="51">
        <v>7.4550921615639973</v>
      </c>
      <c r="EC52" s="51">
        <v>4.775747580299126</v>
      </c>
      <c r="ED52" s="51">
        <v>7.3643816041986678</v>
      </c>
      <c r="EE52" s="51">
        <v>5.920013613863973</v>
      </c>
      <c r="EF52" s="51">
        <v>6.1428385934045711</v>
      </c>
      <c r="EG52" s="51">
        <v>6.6166338516491434</v>
      </c>
      <c r="EH52" s="51">
        <v>8.2278255017338182</v>
      </c>
      <c r="EI52" s="51">
        <v>6.8062568571965221</v>
      </c>
      <c r="EJ52" s="51">
        <v>6.9913843029279734</v>
      </c>
      <c r="EK52" s="51">
        <v>7.3807419852185498</v>
      </c>
      <c r="EL52" s="51"/>
      <c r="EM52" s="51"/>
      <c r="EN52" s="24"/>
      <c r="EO52" s="51">
        <v>3.1435766115038142</v>
      </c>
      <c r="EP52" s="51">
        <v>9.9842653488774005</v>
      </c>
      <c r="EQ52" s="24"/>
      <c r="ER52" s="5"/>
      <c r="ES52" s="40"/>
      <c r="ET52" s="50">
        <v>9.9560699483881177</v>
      </c>
      <c r="EU52" s="51">
        <v>3.7052703123302639</v>
      </c>
      <c r="EV52" s="51">
        <v>4.926509387715754</v>
      </c>
      <c r="EW52" s="51">
        <v>6.6438561897747386</v>
      </c>
      <c r="EX52" s="51">
        <v>6.0043608409860321</v>
      </c>
      <c r="EY52" s="51">
        <v>7.3741282765739866</v>
      </c>
      <c r="EZ52" s="51">
        <v>7.1242074526995021</v>
      </c>
      <c r="FA52" s="51">
        <v>6.7934290883117336</v>
      </c>
      <c r="FB52" s="51">
        <v>6.7308063157691196</v>
      </c>
      <c r="FC52" s="51">
        <v>6.3230679822736677</v>
      </c>
      <c r="FD52" s="51">
        <v>6.3388027008435888</v>
      </c>
      <c r="FE52" s="51">
        <v>6.5586757287850794</v>
      </c>
      <c r="FF52" s="51">
        <v>6.4729324225736251</v>
      </c>
      <c r="FG52" s="51">
        <v>5.6405859729941552</v>
      </c>
      <c r="FH52" s="51">
        <v>6.4594370652645576</v>
      </c>
      <c r="FI52" s="51">
        <v>5.988937545742802</v>
      </c>
      <c r="FJ52" s="51">
        <v>6.0863969440251173</v>
      </c>
      <c r="FK52" s="51">
        <v>7.3868663358404456</v>
      </c>
      <c r="FL52" s="51">
        <v>5.610535314543923</v>
      </c>
      <c r="FM52" s="51">
        <v>6.1337026381542801</v>
      </c>
      <c r="FN52" s="51">
        <v>5.1958218947810737</v>
      </c>
      <c r="FO52" s="51"/>
      <c r="FP52" s="51">
        <v>6.9199462451703013</v>
      </c>
      <c r="FQ52" s="51">
        <v>7.4285526963183113</v>
      </c>
      <c r="FR52" s="51">
        <v>6.7409374971148157</v>
      </c>
      <c r="FS52" s="51">
        <v>6.9729366552760847</v>
      </c>
      <c r="FT52" s="51">
        <v>6.4569926855953597</v>
      </c>
      <c r="FU52" s="51">
        <v>6.7548875021634576</v>
      </c>
      <c r="FV52" s="51">
        <v>6.5018228256222441</v>
      </c>
      <c r="FW52" s="51">
        <v>6.4029642074407747</v>
      </c>
      <c r="FX52" s="51">
        <v>6.3451513509788429</v>
      </c>
      <c r="FY52" s="51">
        <v>7.6749952773226671</v>
      </c>
      <c r="FZ52" s="51">
        <v>6.1699250014423166</v>
      </c>
      <c r="GA52" s="51">
        <v>6.7965624070509101</v>
      </c>
      <c r="GB52" s="51">
        <v>6.6776424705724757</v>
      </c>
      <c r="GC52" s="51">
        <v>6.8866209232174924</v>
      </c>
      <c r="GD52" s="51">
        <v>6.6375375340009084</v>
      </c>
      <c r="GE52" s="51">
        <v>6.9623603974229731</v>
      </c>
      <c r="GF52" s="51">
        <v>6.4839130205890481</v>
      </c>
      <c r="GG52" s="51">
        <v>7.219291490759522</v>
      </c>
      <c r="GH52" s="51">
        <v>6.4658892056835526</v>
      </c>
      <c r="GI52" s="51"/>
      <c r="GJ52" s="51"/>
      <c r="GK52" s="51">
        <v>2.5841052840123169</v>
      </c>
      <c r="GL52" s="51">
        <v>10.23036229792103</v>
      </c>
      <c r="GM52" s="24"/>
      <c r="GN52" s="1"/>
      <c r="GO52" s="43"/>
      <c r="GP52" s="54">
        <v>0.69169815468105655</v>
      </c>
      <c r="GQ52" s="55">
        <v>0.73723265287638773</v>
      </c>
      <c r="GR52" s="55">
        <v>0.56394220204963696</v>
      </c>
      <c r="GS52" s="55">
        <v>0.59595875541401677</v>
      </c>
      <c r="GT52" s="55">
        <v>0.57052957683591021</v>
      </c>
      <c r="GU52" s="55">
        <v>0.57780953077614017</v>
      </c>
      <c r="GV52" s="55">
        <v>0.58074807137372098</v>
      </c>
      <c r="GW52" s="55">
        <v>0.57488401788568266</v>
      </c>
      <c r="GX52" s="55">
        <v>0.62227775638575633</v>
      </c>
      <c r="GY52" s="55">
        <v>0.57578407395371056</v>
      </c>
      <c r="GZ52" s="55">
        <v>0.5816886234385239</v>
      </c>
      <c r="HA52" s="55">
        <v>0.57765129281730943</v>
      </c>
      <c r="HB52" s="55">
        <v>0.60511875469188181</v>
      </c>
      <c r="HC52" s="55">
        <v>0.60312005506529132</v>
      </c>
      <c r="HD52" s="55">
        <v>0.70369038254077687</v>
      </c>
      <c r="HE52" s="55">
        <v>0.5693629134098912</v>
      </c>
      <c r="HF52" s="55">
        <v>0.59502211102757496</v>
      </c>
      <c r="HG52" s="55">
        <v>0.5673528561683544</v>
      </c>
      <c r="HH52" s="55">
        <v>0.68936537513570206</v>
      </c>
      <c r="HI52" s="55">
        <v>0.5767677477299531</v>
      </c>
      <c r="HJ52" s="55">
        <v>0.56927713336519703</v>
      </c>
      <c r="HK52" s="55"/>
      <c r="HL52" s="55">
        <v>0.57179856571779863</v>
      </c>
      <c r="HM52" s="55">
        <v>0.62371216119265649</v>
      </c>
      <c r="HN52" s="55">
        <v>0.62895023415022711</v>
      </c>
      <c r="HO52" s="55">
        <v>0.66173359864161618</v>
      </c>
      <c r="HP52" s="55">
        <v>0.62775533403178674</v>
      </c>
      <c r="HQ52" s="55">
        <v>0.62521511820653253</v>
      </c>
      <c r="HR52" s="55">
        <v>0.61600295498786961</v>
      </c>
      <c r="HS52" s="55">
        <v>0.67458612001608631</v>
      </c>
      <c r="HT52" s="55">
        <v>0.6344679292507831</v>
      </c>
      <c r="HU52" s="55">
        <v>0.66813844626876517</v>
      </c>
      <c r="HV52" s="55">
        <v>0.63380806085481245</v>
      </c>
      <c r="HW52" s="55">
        <v>0.61013404939809912</v>
      </c>
      <c r="HX52" s="55">
        <v>0.63132149333079635</v>
      </c>
      <c r="HY52" s="55">
        <v>0.61133291147250912</v>
      </c>
      <c r="HZ52" s="55">
        <v>0.61231950275043268</v>
      </c>
      <c r="IA52" s="55">
        <v>0.61007672562566895</v>
      </c>
      <c r="IB52" s="55">
        <v>0.62452351875534906</v>
      </c>
      <c r="IC52" s="55">
        <v>0.59685941007947019</v>
      </c>
      <c r="ID52" s="55">
        <v>0.70317797163279694</v>
      </c>
      <c r="IE52" s="55"/>
      <c r="IF52" s="55"/>
      <c r="IG52" s="26"/>
      <c r="IH52" s="55">
        <v>0.58410790233448939</v>
      </c>
      <c r="II52" s="55">
        <v>0.73421121430989389</v>
      </c>
      <c r="IJ52" s="26"/>
      <c r="IK52" s="26"/>
      <c r="IL52" s="63"/>
      <c r="IM52" s="54">
        <v>0.72293302974744078</v>
      </c>
      <c r="IN52" s="55">
        <v>0.71687292744463782</v>
      </c>
      <c r="IO52" s="55">
        <v>0.57212830164752793</v>
      </c>
      <c r="IP52" s="55">
        <v>0.62761095505565268</v>
      </c>
      <c r="IQ52" s="55">
        <v>0.58641955747667995</v>
      </c>
      <c r="IR52" s="55">
        <v>0.57163685300563649</v>
      </c>
      <c r="IS52" s="55">
        <v>0.57498688338684367</v>
      </c>
      <c r="IT52" s="55">
        <v>0.75137094584109476</v>
      </c>
      <c r="IU52" s="55">
        <v>0.57849077250642023</v>
      </c>
      <c r="IV52" s="55">
        <v>0.5900192503289976</v>
      </c>
      <c r="IW52" s="55">
        <v>0.58353986237660138</v>
      </c>
      <c r="IX52" s="55">
        <v>0.61407094298036935</v>
      </c>
      <c r="IY52" s="55">
        <v>0.5857440159299323</v>
      </c>
      <c r="IZ52" s="55">
        <v>0.57459066506736078</v>
      </c>
      <c r="JA52" s="55">
        <v>0.61324877593027383</v>
      </c>
      <c r="JB52" s="55">
        <v>0.58821674810812585</v>
      </c>
      <c r="JC52" s="55">
        <v>0.5826909577251328</v>
      </c>
      <c r="JD52" s="55">
        <v>0.59495541361826343</v>
      </c>
      <c r="JE52" s="55">
        <v>0.58148032969849706</v>
      </c>
      <c r="JF52" s="55">
        <v>0.57742437608126218</v>
      </c>
      <c r="JG52" s="55">
        <v>0.59008342168706263</v>
      </c>
      <c r="JH52" s="55"/>
      <c r="JI52" s="55">
        <v>0.57404127711676911</v>
      </c>
      <c r="JJ52" s="55">
        <v>0.63062678642507786</v>
      </c>
      <c r="JK52" s="55">
        <v>0.65216198842555206</v>
      </c>
      <c r="JL52" s="55">
        <v>0.63180534532968757</v>
      </c>
      <c r="JM52" s="55">
        <v>0.62576778117177989</v>
      </c>
      <c r="JN52" s="55">
        <v>0.69831914898985858</v>
      </c>
      <c r="JO52" s="55">
        <v>0.62916834114806408</v>
      </c>
      <c r="JP52" s="55">
        <v>0.63093476399408788</v>
      </c>
      <c r="JQ52" s="55">
        <v>0.62737076096357536</v>
      </c>
      <c r="JR52" s="55">
        <v>0.62448630847143627</v>
      </c>
      <c r="JS52" s="55">
        <v>0.64098186154876291</v>
      </c>
      <c r="JT52" s="55">
        <v>0.60973011835197621</v>
      </c>
      <c r="JU52" s="55">
        <v>0.64499371871242661</v>
      </c>
      <c r="JV52" s="55">
        <v>0.66967832517604742</v>
      </c>
      <c r="JW52" s="55">
        <v>0.68331668453457672</v>
      </c>
      <c r="JX52" s="55">
        <v>0.62351970875664786</v>
      </c>
      <c r="JY52" s="55">
        <v>0.62122092456223055</v>
      </c>
      <c r="JZ52" s="55">
        <v>0.64930660020704467</v>
      </c>
      <c r="KA52" s="55">
        <v>0.61912239795678015</v>
      </c>
      <c r="KB52" s="55"/>
      <c r="KC52" s="55"/>
      <c r="KD52" s="55">
        <v>0.5842235346599236</v>
      </c>
      <c r="KE52" s="55">
        <v>0.71336442480933371</v>
      </c>
      <c r="KF52" s="26"/>
      <c r="KG52" s="1"/>
    </row>
    <row r="53" spans="1:358" x14ac:dyDescent="0.3">
      <c r="A53" s="66">
        <v>42482</v>
      </c>
      <c r="B53" s="67" t="s">
        <v>68</v>
      </c>
      <c r="C53" s="37"/>
      <c r="D53" s="47">
        <v>5.9611212186194848E-2</v>
      </c>
      <c r="E53" s="48">
        <v>0.54550078534879631</v>
      </c>
      <c r="F53" s="48">
        <v>4.5169324274726614</v>
      </c>
      <c r="G53" s="48">
        <v>1.847363289680628</v>
      </c>
      <c r="H53" s="48">
        <v>0.38075194891537828</v>
      </c>
      <c r="I53" s="48">
        <v>0.63888247513621599</v>
      </c>
      <c r="J53" s="48">
        <v>0.95705785736540905</v>
      </c>
      <c r="K53" s="48">
        <v>1.1080960178802119</v>
      </c>
      <c r="L53" s="48">
        <v>0.63251225227860397</v>
      </c>
      <c r="M53" s="48">
        <v>0.97460916055612501</v>
      </c>
      <c r="N53" s="48">
        <v>0.95109725178112592</v>
      </c>
      <c r="O53" s="48">
        <v>3.5428524401692321</v>
      </c>
      <c r="P53" s="48">
        <v>4.3749258280020511</v>
      </c>
      <c r="Q53" s="48">
        <v>0.41606696739517851</v>
      </c>
      <c r="R53" s="48">
        <v>9.1433998817329748E-2</v>
      </c>
      <c r="S53" s="48">
        <v>7.9574504896255019E-2</v>
      </c>
      <c r="T53" s="48">
        <v>3.7487617465248229</v>
      </c>
      <c r="U53" s="48">
        <v>3.0602410886969982</v>
      </c>
      <c r="V53" s="48">
        <v>0.71559580920088739</v>
      </c>
      <c r="W53" s="48">
        <v>0.86810019132328586</v>
      </c>
      <c r="X53" s="48">
        <v>1.86697619347559</v>
      </c>
      <c r="Y53" s="48"/>
      <c r="Z53" s="48">
        <v>2.3045524984259109</v>
      </c>
      <c r="AA53" s="48">
        <v>0.11795863935846621</v>
      </c>
      <c r="AB53" s="48">
        <v>0.58685837317572598</v>
      </c>
      <c r="AC53" s="48">
        <v>7.8254542757510828E-2</v>
      </c>
      <c r="AD53" s="48">
        <v>0.27752396060034162</v>
      </c>
      <c r="AE53" s="48">
        <v>7.9687561819791919E-2</v>
      </c>
      <c r="AF53" s="48">
        <v>0.1841700867103282</v>
      </c>
      <c r="AG53" s="48">
        <v>8.3349215614338404E-2</v>
      </c>
      <c r="AH53" s="48">
        <v>0.13839857328060001</v>
      </c>
      <c r="AI53" s="48">
        <v>0.1023079507047585</v>
      </c>
      <c r="AJ53" s="48">
        <v>0.39359959760647328</v>
      </c>
      <c r="AK53" s="48">
        <v>0.20362494211975621</v>
      </c>
      <c r="AL53" s="48">
        <v>0.19554461332410619</v>
      </c>
      <c r="AM53" s="48">
        <v>1.647015550741191</v>
      </c>
      <c r="AN53" s="48">
        <v>6.5676509549589646E-2</v>
      </c>
      <c r="AO53" s="48">
        <v>6.8027131408348748E-2</v>
      </c>
      <c r="AP53" s="48">
        <v>7.6552936713198766E-2</v>
      </c>
      <c r="AQ53" s="48">
        <v>7.5240897133766249E-2</v>
      </c>
      <c r="AR53" s="48">
        <v>6.4656026351226761E-2</v>
      </c>
      <c r="AS53" s="48"/>
      <c r="AT53" s="48"/>
      <c r="AU53" s="23"/>
      <c r="AV53" s="48">
        <v>1.2282011449003121</v>
      </c>
      <c r="AW53" s="48">
        <v>4.270021293720537E-2</v>
      </c>
      <c r="AX53" s="23"/>
      <c r="AY53" s="4"/>
      <c r="AZ53" s="37"/>
      <c r="BA53" s="47">
        <v>8.5466618531991251E-2</v>
      </c>
      <c r="BB53" s="48">
        <v>5.7595650261114972</v>
      </c>
      <c r="BC53" s="48">
        <v>13.879426377198319</v>
      </c>
      <c r="BD53" s="48">
        <v>0.23606221387260151</v>
      </c>
      <c r="BE53" s="48">
        <v>0.43403008506284929</v>
      </c>
      <c r="BF53" s="48">
        <v>0.79355867536574987</v>
      </c>
      <c r="BG53" s="48">
        <v>0.1338669426998223</v>
      </c>
      <c r="BH53" s="48">
        <v>9.8449297117220877E-2</v>
      </c>
      <c r="BI53" s="48">
        <v>8.3528381969734819E-2</v>
      </c>
      <c r="BJ53" s="48">
        <v>2.3427813672719791</v>
      </c>
      <c r="BK53" s="48">
        <v>1.8392145326355751</v>
      </c>
      <c r="BL53" s="48">
        <v>1.119552533565819</v>
      </c>
      <c r="BM53" s="48">
        <v>1.0948364349813251</v>
      </c>
      <c r="BN53" s="48">
        <v>7.6903707903983709E-2</v>
      </c>
      <c r="BO53" s="48">
        <v>0.17964935250981931</v>
      </c>
      <c r="BP53" s="48">
        <v>0.12885598307534829</v>
      </c>
      <c r="BQ53" s="48">
        <v>9.5920872283070752E-2</v>
      </c>
      <c r="BR53" s="48">
        <v>0.85560751150217751</v>
      </c>
      <c r="BS53" s="48">
        <v>7.0830441239706624E-2</v>
      </c>
      <c r="BT53" s="48">
        <v>9.5262448249375173E-2</v>
      </c>
      <c r="BU53" s="48">
        <v>1.3145311110641971</v>
      </c>
      <c r="BV53" s="48"/>
      <c r="BW53" s="48">
        <v>1.3317738254586731</v>
      </c>
      <c r="BX53" s="48">
        <v>2.7209992942037329</v>
      </c>
      <c r="BY53" s="48">
        <v>0.13867437458476431</v>
      </c>
      <c r="BZ53" s="48">
        <v>1.0145253281361171</v>
      </c>
      <c r="CA53" s="48">
        <v>0.17681963970421441</v>
      </c>
      <c r="CB53" s="48">
        <v>0.34735732051941071</v>
      </c>
      <c r="CC53" s="48">
        <v>0.83478630724450664</v>
      </c>
      <c r="CD53" s="48">
        <v>0.15639239874861299</v>
      </c>
      <c r="CE53" s="48">
        <v>9.8170900714293796E-2</v>
      </c>
      <c r="CF53" s="48">
        <v>87.759319144176203</v>
      </c>
      <c r="CG53" s="48">
        <v>4.687892213062808</v>
      </c>
      <c r="CH53" s="48">
        <v>0.14482288929219239</v>
      </c>
      <c r="CI53" s="48">
        <v>9.02185509996761E-2</v>
      </c>
      <c r="CJ53" s="48">
        <v>0.49292796053684768</v>
      </c>
      <c r="CK53" s="48">
        <v>0.1008705260391476</v>
      </c>
      <c r="CL53" s="48">
        <v>0.1176822718657073</v>
      </c>
      <c r="CM53" s="48">
        <v>0.13359520338297781</v>
      </c>
      <c r="CN53" s="48">
        <v>0.18788688699673531</v>
      </c>
      <c r="CO53" s="48">
        <v>8.522001819706046E-2</v>
      </c>
      <c r="CP53" s="48"/>
      <c r="CQ53" s="48"/>
      <c r="CR53" s="48">
        <v>2.150462581015276</v>
      </c>
      <c r="CS53" s="48">
        <v>4.1887938760320848E-2</v>
      </c>
      <c r="CT53" s="23"/>
      <c r="CU53" s="1"/>
      <c r="CV53" s="40"/>
      <c r="CW53" s="50">
        <v>10.1006250498473</v>
      </c>
      <c r="CX53" s="51">
        <v>6.5547557407903048</v>
      </c>
      <c r="CY53" s="51">
        <v>7.3432633354384098</v>
      </c>
      <c r="CZ53" s="51">
        <v>5.4101462776620988</v>
      </c>
      <c r="DA53" s="51">
        <v>5.6175624680479679</v>
      </c>
      <c r="DB53" s="51">
        <v>5.5035253606189647</v>
      </c>
      <c r="DC53" s="51">
        <v>5.4878881735789582</v>
      </c>
      <c r="DD53" s="51">
        <v>5.1080686298996278</v>
      </c>
      <c r="DE53" s="51">
        <v>5.7096961736158889</v>
      </c>
      <c r="DF53" s="51">
        <v>6.2652611078772082</v>
      </c>
      <c r="DG53" s="51">
        <v>6.4511031446568641</v>
      </c>
      <c r="DH53" s="51">
        <v>4.2700115788458364</v>
      </c>
      <c r="DI53" s="51">
        <v>5.2812626730495689</v>
      </c>
      <c r="DJ53" s="51">
        <v>7.9242260700818763</v>
      </c>
      <c r="DK53" s="51">
        <v>7.5586757287850403</v>
      </c>
      <c r="DL53" s="51">
        <v>9.1221674382774225</v>
      </c>
      <c r="DM53" s="51">
        <v>1.3726566376798159</v>
      </c>
      <c r="DN53" s="51">
        <v>4.5279846974778426</v>
      </c>
      <c r="DO53" s="51">
        <v>7.5139324139470993</v>
      </c>
      <c r="DP53" s="51">
        <v>4.037334474194596</v>
      </c>
      <c r="DQ53" s="51">
        <v>5.7302446100748874</v>
      </c>
      <c r="DR53" s="51"/>
      <c r="DS53" s="51">
        <v>7.2168876787250369</v>
      </c>
      <c r="DT53" s="51">
        <v>7.8339637550756214</v>
      </c>
      <c r="DU53" s="51">
        <v>7.6155883410187508</v>
      </c>
      <c r="DV53" s="51">
        <v>9.2198458525718934</v>
      </c>
      <c r="DW53" s="51">
        <v>7.1452505761288716</v>
      </c>
      <c r="DX53" s="51">
        <v>7.1497471195046893</v>
      </c>
      <c r="DY53" s="51">
        <v>8.4368636854369274</v>
      </c>
      <c r="DZ53" s="51">
        <v>8.1509696444456878</v>
      </c>
      <c r="EA53" s="51">
        <v>9.0548920089446749</v>
      </c>
      <c r="EB53" s="51">
        <v>7.7493708213050496</v>
      </c>
      <c r="EC53" s="51">
        <v>8.2726178249587736</v>
      </c>
      <c r="ED53" s="51">
        <v>8.5562577570173044</v>
      </c>
      <c r="EE53" s="51">
        <v>6.3685078989692361</v>
      </c>
      <c r="EF53" s="51">
        <v>6.4148732461892104</v>
      </c>
      <c r="EG53" s="51">
        <v>7.6393131483334402</v>
      </c>
      <c r="EH53" s="51">
        <v>9.0925833008336934</v>
      </c>
      <c r="EI53" s="51">
        <v>7.5641291673878452</v>
      </c>
      <c r="EJ53" s="51">
        <v>9.8267647346533575</v>
      </c>
      <c r="EK53" s="51">
        <v>8.15232288311838</v>
      </c>
      <c r="EL53" s="51"/>
      <c r="EM53" s="51"/>
      <c r="EN53" s="24"/>
      <c r="EO53" s="51">
        <v>3.7518030446522879</v>
      </c>
      <c r="EP53" s="51">
        <v>10.255683582457911</v>
      </c>
      <c r="EQ53" s="24"/>
      <c r="ER53" s="5"/>
      <c r="ES53" s="40"/>
      <c r="ET53" s="50">
        <v>9.9806068545649058</v>
      </c>
      <c r="EU53" s="51">
        <v>3.811287885165517</v>
      </c>
      <c r="EV53" s="51">
        <v>5.7884312197926757</v>
      </c>
      <c r="EW53" s="51">
        <v>6.8694081896434414</v>
      </c>
      <c r="EX53" s="51">
        <v>6.2219280948873568</v>
      </c>
      <c r="EY53" s="51">
        <v>8.0844200225975467</v>
      </c>
      <c r="EZ53" s="51">
        <v>7.8084318401820028</v>
      </c>
      <c r="FA53" s="51">
        <v>7.1458853227923829</v>
      </c>
      <c r="FB53" s="51">
        <v>7.5205706497054896</v>
      </c>
      <c r="FC53" s="51">
        <v>4.6902008398814239</v>
      </c>
      <c r="FD53" s="51">
        <v>6.6360935500479048</v>
      </c>
      <c r="FE53" s="51">
        <v>5.5817729930696824</v>
      </c>
      <c r="FF53" s="51">
        <v>5.6791864317883078</v>
      </c>
      <c r="FG53" s="51">
        <v>8.6612255241955669</v>
      </c>
      <c r="FH53" s="51">
        <v>7.613901256602607</v>
      </c>
      <c r="FI53" s="51">
        <v>9.5533673881997583</v>
      </c>
      <c r="FJ53" s="51">
        <v>8.016105301079401</v>
      </c>
      <c r="FK53" s="51">
        <v>7.4185001515246736</v>
      </c>
      <c r="FL53" s="51">
        <v>8.8020117900748307</v>
      </c>
      <c r="FM53" s="51">
        <v>7.5814426824005006</v>
      </c>
      <c r="FN53" s="51">
        <v>3.954148708393558</v>
      </c>
      <c r="FO53" s="51"/>
      <c r="FP53" s="51">
        <v>5.7243606691491644</v>
      </c>
      <c r="FQ53" s="51">
        <v>4.9519372992116297</v>
      </c>
      <c r="FR53" s="51">
        <v>6.0140910890554311</v>
      </c>
      <c r="FS53" s="51">
        <v>7.0728355342785951</v>
      </c>
      <c r="FT53" s="51">
        <v>9.0149140090499298</v>
      </c>
      <c r="FU53" s="51">
        <v>6.1898245588800282</v>
      </c>
      <c r="FV53" s="51">
        <v>5.9219382458707441</v>
      </c>
      <c r="FW53" s="51">
        <v>8.3768253970763205</v>
      </c>
      <c r="FX53" s="51">
        <v>6.7631778953428503</v>
      </c>
      <c r="FY53" s="51">
        <v>4.0290406319540848</v>
      </c>
      <c r="FZ53" s="51">
        <v>6.4623474961366671</v>
      </c>
      <c r="GA53" s="51">
        <v>8.8260365260932439</v>
      </c>
      <c r="GB53" s="51">
        <v>6.1699250014423166</v>
      </c>
      <c r="GC53" s="51">
        <v>7.3633010903252867</v>
      </c>
      <c r="GD53" s="51">
        <v>8.1091577977557918</v>
      </c>
      <c r="GE53" s="51">
        <v>9.6194414221209072</v>
      </c>
      <c r="GF53" s="51">
        <v>8.5772297747350024</v>
      </c>
      <c r="GG53" s="51">
        <v>8.4194348843380578</v>
      </c>
      <c r="GH53" s="51">
        <v>9.7384555749331749</v>
      </c>
      <c r="GI53" s="51"/>
      <c r="GJ53" s="51"/>
      <c r="GK53" s="51">
        <v>1.9862966443143319</v>
      </c>
      <c r="GL53" s="51">
        <v>10.360121369750029</v>
      </c>
      <c r="GM53" s="24"/>
      <c r="GN53" s="1"/>
      <c r="GO53" s="43"/>
      <c r="GP53" s="54">
        <v>0.69902682619691059</v>
      </c>
      <c r="GQ53" s="55">
        <v>0.62449730206224352</v>
      </c>
      <c r="GR53" s="55">
        <v>0.76161787729174668</v>
      </c>
      <c r="GS53" s="55">
        <v>0.56089083413385921</v>
      </c>
      <c r="GT53" s="55">
        <v>0.61254885044013163</v>
      </c>
      <c r="GU53" s="55">
        <v>0.69954854162553259</v>
      </c>
      <c r="GV53" s="55">
        <v>0.68314965623115775</v>
      </c>
      <c r="GW53" s="55">
        <v>0.59159865920041843</v>
      </c>
      <c r="GX53" s="55">
        <v>0.62317011678036272</v>
      </c>
      <c r="GY53" s="55">
        <v>0.65866138598885848</v>
      </c>
      <c r="GZ53" s="55">
        <v>0.75639147481139557</v>
      </c>
      <c r="HA53" s="55">
        <v>0.56070581264232788</v>
      </c>
      <c r="HB53" s="55">
        <v>0.56139758915359661</v>
      </c>
      <c r="HC53" s="55">
        <v>0.70196512337824912</v>
      </c>
      <c r="HD53" s="55">
        <v>0.64782277462242921</v>
      </c>
      <c r="HE53" s="55">
        <v>0.70823008031268975</v>
      </c>
      <c r="HF53" s="55">
        <v>0.56347009077226262</v>
      </c>
      <c r="HG53" s="55">
        <v>0.56434185268673787</v>
      </c>
      <c r="HH53" s="55">
        <v>0.63614517959498929</v>
      </c>
      <c r="HI53" s="55">
        <v>0.56290288951697176</v>
      </c>
      <c r="HJ53" s="55">
        <v>0.60622945937168771</v>
      </c>
      <c r="HK53" s="55"/>
      <c r="HL53" s="55">
        <v>0.57121493750599772</v>
      </c>
      <c r="HM53" s="55">
        <v>0.65379025422236237</v>
      </c>
      <c r="HN53" s="55">
        <v>0.6116577154298718</v>
      </c>
      <c r="HO53" s="55">
        <v>0.74405129571434003</v>
      </c>
      <c r="HP53" s="55">
        <v>0.62013556435301231</v>
      </c>
      <c r="HQ53" s="55">
        <v>0.61854401925066738</v>
      </c>
      <c r="HR53" s="55">
        <v>0.77858688274161392</v>
      </c>
      <c r="HS53" s="55">
        <v>0.68917700626186118</v>
      </c>
      <c r="HT53" s="55">
        <v>0.71263073034496482</v>
      </c>
      <c r="HU53" s="55">
        <v>0.60760895243858137</v>
      </c>
      <c r="HV53" s="55">
        <v>0.70975187526595929</v>
      </c>
      <c r="HW53" s="55">
        <v>0.6004590878665359</v>
      </c>
      <c r="HX53" s="55">
        <v>0.63202174904561537</v>
      </c>
      <c r="HY53" s="55">
        <v>0.58977938089657778</v>
      </c>
      <c r="HZ53" s="55">
        <v>0.63889426954631789</v>
      </c>
      <c r="IA53" s="55">
        <v>0.69402906385436902</v>
      </c>
      <c r="IB53" s="55">
        <v>0.63132013985431934</v>
      </c>
      <c r="IC53" s="55">
        <v>0.62834753061000914</v>
      </c>
      <c r="ID53" s="55">
        <v>0.69533571342809519</v>
      </c>
      <c r="IE53" s="55"/>
      <c r="IF53" s="55"/>
      <c r="IG53" s="26"/>
      <c r="IH53" s="55">
        <v>0.58411617584454734</v>
      </c>
      <c r="II53" s="55">
        <v>0.64691854080063005</v>
      </c>
      <c r="IJ53" s="26"/>
      <c r="IK53" s="26"/>
      <c r="IL53" s="63"/>
      <c r="IM53" s="54">
        <v>0.68737539610591658</v>
      </c>
      <c r="IN53" s="55">
        <v>0.63053412105736006</v>
      </c>
      <c r="IO53" s="55">
        <v>0.56877084890315333</v>
      </c>
      <c r="IP53" s="55">
        <v>0.73443032027108246</v>
      </c>
      <c r="IQ53" s="55">
        <v>0.66307784798218716</v>
      </c>
      <c r="IR53" s="55">
        <v>0.67593930867912899</v>
      </c>
      <c r="IS53" s="55">
        <v>0.63437647308285072</v>
      </c>
      <c r="IT53" s="55">
        <v>0.70026176828400777</v>
      </c>
      <c r="IU53" s="55">
        <v>0.64156192556642022</v>
      </c>
      <c r="IV53" s="55">
        <v>0.63445218805389414</v>
      </c>
      <c r="IW53" s="55">
        <v>0.56307677658974498</v>
      </c>
      <c r="IX53" s="55">
        <v>0.70920819632218135</v>
      </c>
      <c r="IY53" s="55">
        <v>0.57051405855899584</v>
      </c>
      <c r="IZ53" s="55">
        <v>0.63524202645439931</v>
      </c>
      <c r="JA53" s="55">
        <v>0.71065650378278622</v>
      </c>
      <c r="JB53" s="55">
        <v>0.62886282994949183</v>
      </c>
      <c r="JC53" s="55">
        <v>0.64396105662110437</v>
      </c>
      <c r="JD53" s="55">
        <v>0.76336892760912034</v>
      </c>
      <c r="JE53" s="55">
        <v>0.62165025815598751</v>
      </c>
      <c r="JF53" s="55">
        <v>0.67506766047188216</v>
      </c>
      <c r="JG53" s="55">
        <v>0.61623450686365078</v>
      </c>
      <c r="JH53" s="55"/>
      <c r="JI53" s="55">
        <v>0.64679154281134454</v>
      </c>
      <c r="JJ53" s="55">
        <v>0.62902787948830585</v>
      </c>
      <c r="JK53" s="55">
        <v>0.64383350755190172</v>
      </c>
      <c r="JL53" s="55">
        <v>0.69857132749273876</v>
      </c>
      <c r="JM53" s="55">
        <v>0.63809713224255926</v>
      </c>
      <c r="JN53" s="55">
        <v>0.70645262888577065</v>
      </c>
      <c r="JO53" s="55">
        <v>0.63808129823945492</v>
      </c>
      <c r="JP53" s="55">
        <v>0.60504299870134537</v>
      </c>
      <c r="JQ53" s="55">
        <v>0.62405653117663584</v>
      </c>
      <c r="JR53" s="55">
        <v>0.72124056016416183</v>
      </c>
      <c r="JS53" s="55">
        <v>0.61585384890974193</v>
      </c>
      <c r="JT53" s="55">
        <v>0.6910002824844147</v>
      </c>
      <c r="JU53" s="55">
        <v>0.59896380922193659</v>
      </c>
      <c r="JV53" s="55">
        <v>0.68271987157872938</v>
      </c>
      <c r="JW53" s="55">
        <v>0.71375584524208147</v>
      </c>
      <c r="JX53" s="55">
        <v>0.70894917698332294</v>
      </c>
      <c r="JY53" s="55">
        <v>0.66009289848955244</v>
      </c>
      <c r="JZ53" s="55">
        <v>0.66568085619213324</v>
      </c>
      <c r="KA53" s="55">
        <v>0.67084195436009564</v>
      </c>
      <c r="KB53" s="55"/>
      <c r="KC53" s="55"/>
      <c r="KD53" s="55">
        <v>0.58422419716300245</v>
      </c>
      <c r="KE53" s="55">
        <v>0.67005568494452694</v>
      </c>
      <c r="KF53" s="26"/>
      <c r="KG53" s="1"/>
    </row>
    <row r="54" spans="1:358" x14ac:dyDescent="0.3">
      <c r="A54" s="66">
        <v>42482</v>
      </c>
      <c r="B54" s="2" t="s">
        <v>69</v>
      </c>
      <c r="C54" s="37"/>
      <c r="D54" s="47">
        <v>7.6145771841498594E-2</v>
      </c>
      <c r="E54" s="48">
        <v>6.5979171098826148</v>
      </c>
      <c r="F54" s="48">
        <v>9.0523394526031904</v>
      </c>
      <c r="G54" s="48">
        <v>0.66970647075546719</v>
      </c>
      <c r="H54" s="48">
        <v>2.2768800106876288</v>
      </c>
      <c r="I54" s="48">
        <v>2.5045038761239922</v>
      </c>
      <c r="J54" s="48">
        <v>0.36070914255528452</v>
      </c>
      <c r="K54" s="48">
        <v>0.38460977670121638</v>
      </c>
      <c r="L54" s="48">
        <v>6.5433112216849693E-2</v>
      </c>
      <c r="M54" s="48">
        <v>0.46244046087854029</v>
      </c>
      <c r="N54" s="48">
        <v>0.72451716322580229</v>
      </c>
      <c r="O54" s="48">
        <v>1.6043652042860099</v>
      </c>
      <c r="P54" s="48">
        <v>2.2668533900890711</v>
      </c>
      <c r="Q54" s="48">
        <v>0.83543042077093599</v>
      </c>
      <c r="R54" s="48">
        <v>8.2600864558455861E-2</v>
      </c>
      <c r="S54" s="48">
        <v>7.9067742951681202E-2</v>
      </c>
      <c r="T54" s="48">
        <v>0.18082306595202469</v>
      </c>
      <c r="U54" s="48">
        <v>0.12463262443611429</v>
      </c>
      <c r="V54" s="48">
        <v>0.31214232784717</v>
      </c>
      <c r="W54" s="48">
        <v>0.37728792356747037</v>
      </c>
      <c r="X54" s="48">
        <v>81.415800185954723</v>
      </c>
      <c r="Y54" s="48"/>
      <c r="Z54" s="48">
        <v>7.0108673283867509</v>
      </c>
      <c r="AA54" s="48">
        <v>0.40655395026067132</v>
      </c>
      <c r="AB54" s="48">
        <v>6.9604584796334107E-2</v>
      </c>
      <c r="AC54" s="48">
        <v>7.6966619557912466E-2</v>
      </c>
      <c r="AD54" s="48">
        <v>0.64908473943263878</v>
      </c>
      <c r="AE54" s="48">
        <v>3.754255158761393</v>
      </c>
      <c r="AF54" s="48">
        <v>0.69440539308402593</v>
      </c>
      <c r="AG54" s="48">
        <v>0.65103197755734366</v>
      </c>
      <c r="AH54" s="48">
        <v>0.27749541841172642</v>
      </c>
      <c r="AI54" s="48">
        <v>7.5106233029863578E-2</v>
      </c>
      <c r="AJ54" s="48">
        <v>3.656105501257906</v>
      </c>
      <c r="AK54" s="48">
        <v>0.3339656771204404</v>
      </c>
      <c r="AL54" s="48">
        <v>7.7699571402719256E-2</v>
      </c>
      <c r="AM54" s="48">
        <v>0.19736720221047621</v>
      </c>
      <c r="AN54" s="48">
        <v>7.0063468007662263E-2</v>
      </c>
      <c r="AO54" s="48">
        <v>1.0346789013475219</v>
      </c>
      <c r="AP54" s="48">
        <v>0.1032050123906611</v>
      </c>
      <c r="AQ54" s="48">
        <v>0.13613308148993331</v>
      </c>
      <c r="AR54" s="48">
        <v>0.278071432277121</v>
      </c>
      <c r="AS54" s="48"/>
      <c r="AT54" s="48"/>
      <c r="AU54" s="23"/>
      <c r="AV54" s="48">
        <v>11.070275538920949</v>
      </c>
      <c r="AW54" s="48">
        <v>4.7797412002648552E-2</v>
      </c>
      <c r="AX54" s="23"/>
      <c r="AY54" s="4"/>
      <c r="AZ54" s="37"/>
      <c r="BA54" s="47">
        <v>0.12022619129181041</v>
      </c>
      <c r="BB54" s="48">
        <v>3.322494695391399</v>
      </c>
      <c r="BC54" s="48">
        <v>6.8270539482635781</v>
      </c>
      <c r="BD54" s="48">
        <v>0.3102888304642169</v>
      </c>
      <c r="BE54" s="48">
        <v>0.83944518537415469</v>
      </c>
      <c r="BF54" s="48">
        <v>0.96365934182524537</v>
      </c>
      <c r="BG54" s="48">
        <v>0.36424143722138319</v>
      </c>
      <c r="BH54" s="48">
        <v>1.183680244910021</v>
      </c>
      <c r="BI54" s="48">
        <v>1.135776773582178</v>
      </c>
      <c r="BJ54" s="48">
        <v>1.700231707102803</v>
      </c>
      <c r="BK54" s="48">
        <v>1.3030135372988481</v>
      </c>
      <c r="BL54" s="48">
        <v>1.78403186263304</v>
      </c>
      <c r="BM54" s="48">
        <v>2.3617155185219278</v>
      </c>
      <c r="BN54" s="48">
        <v>0.18312110297047801</v>
      </c>
      <c r="BO54" s="48">
        <v>0.27706899500247689</v>
      </c>
      <c r="BP54" s="48">
        <v>1.1449031979098361</v>
      </c>
      <c r="BQ54" s="48">
        <v>1.7185915092079529</v>
      </c>
      <c r="BR54" s="48">
        <v>0.14634894109149349</v>
      </c>
      <c r="BS54" s="48">
        <v>0.2262648007530163</v>
      </c>
      <c r="BT54" s="48">
        <v>0.20805245935162839</v>
      </c>
      <c r="BU54" s="48">
        <v>0.49505454132012072</v>
      </c>
      <c r="BV54" s="48"/>
      <c r="BW54" s="48">
        <v>0.47739710225285142</v>
      </c>
      <c r="BX54" s="48">
        <v>1.502739834983621</v>
      </c>
      <c r="BY54" s="48">
        <v>1.243810794273756</v>
      </c>
      <c r="BZ54" s="48">
        <v>0.98880781247839411</v>
      </c>
      <c r="CA54" s="48">
        <v>7.5542744931936818</v>
      </c>
      <c r="CB54" s="48">
        <v>0.31397250728024312</v>
      </c>
      <c r="CC54" s="48">
        <v>3.4123246839519492</v>
      </c>
      <c r="CD54" s="48">
        <v>0.57058992782767459</v>
      </c>
      <c r="CE54" s="48">
        <v>2.445574324773407</v>
      </c>
      <c r="CF54" s="48">
        <v>0.2315429313420897</v>
      </c>
      <c r="CG54" s="48">
        <v>1.1766547721931131</v>
      </c>
      <c r="CH54" s="48">
        <v>0.66246321614113102</v>
      </c>
      <c r="CI54" s="48">
        <v>1.4565294564460389</v>
      </c>
      <c r="CJ54" s="48">
        <v>0.22117210905202361</v>
      </c>
      <c r="CK54" s="48">
        <v>8.7037375215689425E-2</v>
      </c>
      <c r="CL54" s="48">
        <v>2.6155403660164409</v>
      </c>
      <c r="CM54" s="48">
        <v>8.4325298474107788E-2</v>
      </c>
      <c r="CN54" s="48">
        <v>0.17073101691068271</v>
      </c>
      <c r="CO54" s="48">
        <v>0.46433033816732611</v>
      </c>
      <c r="CP54" s="48"/>
      <c r="CQ54" s="48"/>
      <c r="CR54" s="48">
        <v>6.8238926503504773</v>
      </c>
      <c r="CS54" s="48">
        <v>5.141157699351815E-2</v>
      </c>
      <c r="CT54" s="23"/>
      <c r="CU54" s="1"/>
      <c r="CV54" s="40"/>
      <c r="CW54" s="50">
        <v>10.19695519892195</v>
      </c>
      <c r="CX54" s="51">
        <v>2.340698914406198</v>
      </c>
      <c r="CY54" s="51">
        <v>5.2797749614337963</v>
      </c>
      <c r="CZ54" s="51">
        <v>7.9664414271578856</v>
      </c>
      <c r="DA54" s="51">
        <v>5.1273814665241284</v>
      </c>
      <c r="DB54" s="51">
        <v>5.0034316369078544</v>
      </c>
      <c r="DC54" s="51">
        <v>8.1785632553239687</v>
      </c>
      <c r="DD54" s="51">
        <v>8.0803539951707712</v>
      </c>
      <c r="DE54" s="51">
        <v>8.4208837215255326</v>
      </c>
      <c r="DF54" s="51">
        <v>7.6409932622619454</v>
      </c>
      <c r="DG54" s="51">
        <v>5.659511444593214</v>
      </c>
      <c r="DH54" s="51">
        <v>3.9278861919977488</v>
      </c>
      <c r="DI54" s="51">
        <v>5.106987343427047</v>
      </c>
      <c r="DJ54" s="51">
        <v>4.0664462401954946</v>
      </c>
      <c r="DK54" s="51">
        <v>8.3112787055077657</v>
      </c>
      <c r="DL54" s="51">
        <v>9.4921830411547408</v>
      </c>
      <c r="DM54" s="51">
        <v>6.7763978483321026</v>
      </c>
      <c r="DN54" s="51">
        <v>9.2240755602207773</v>
      </c>
      <c r="DO54" s="51">
        <v>7.8101311731448124</v>
      </c>
      <c r="DP54" s="51">
        <v>6.4030994254209466</v>
      </c>
      <c r="DQ54" s="51">
        <v>5.0464434606629531</v>
      </c>
      <c r="DR54" s="51"/>
      <c r="DS54" s="51">
        <v>5.3676162036454462</v>
      </c>
      <c r="DT54" s="51">
        <v>6.1012236230440928</v>
      </c>
      <c r="DU54" s="51">
        <v>7.6783715920568634</v>
      </c>
      <c r="DV54" s="51">
        <v>6.749835700923704</v>
      </c>
      <c r="DW54" s="51">
        <v>6.5057789052821446</v>
      </c>
      <c r="DX54" s="51">
        <v>6.1246964646898334</v>
      </c>
      <c r="DY54" s="51">
        <v>6.7124991761472401</v>
      </c>
      <c r="DZ54" s="51">
        <v>6.3709718094248426</v>
      </c>
      <c r="EA54" s="51">
        <v>8.2246403020105117</v>
      </c>
      <c r="EB54" s="51">
        <v>7.1824263386019203</v>
      </c>
      <c r="EC54" s="51">
        <v>6.5853944516543654</v>
      </c>
      <c r="ED54" s="51">
        <v>6.6676212072885308</v>
      </c>
      <c r="EE54" s="51">
        <v>8.8328815369318701</v>
      </c>
      <c r="EF54" s="51">
        <v>8.898781539963057</v>
      </c>
      <c r="EG54" s="51">
        <v>7.4230675339951073</v>
      </c>
      <c r="EH54" s="51">
        <v>7.1616838671286969</v>
      </c>
      <c r="EI54" s="51">
        <v>7.7673888393230657</v>
      </c>
      <c r="EJ54" s="51">
        <v>9.5747731316205122</v>
      </c>
      <c r="EK54" s="51">
        <v>8.4068956754095172</v>
      </c>
      <c r="EL54" s="51"/>
      <c r="EM54" s="51"/>
      <c r="EN54" s="24"/>
      <c r="EO54" s="51">
        <v>3.269224190023353</v>
      </c>
      <c r="EP54" s="51">
        <v>10.257772475135971</v>
      </c>
      <c r="EQ54" s="24"/>
      <c r="ER54" s="5"/>
      <c r="ES54" s="40"/>
      <c r="ET54" s="50">
        <v>9.5542990272581267</v>
      </c>
      <c r="EU54" s="51">
        <v>2.4115046149589112</v>
      </c>
      <c r="EV54" s="51">
        <v>6.0196975559006649</v>
      </c>
      <c r="EW54" s="51">
        <v>6.9876214748198926</v>
      </c>
      <c r="EX54" s="51">
        <v>6.1099663498078769</v>
      </c>
      <c r="EY54" s="51">
        <v>7.117063037086905</v>
      </c>
      <c r="EZ54" s="51">
        <v>6.6235166412180222</v>
      </c>
      <c r="FA54" s="51">
        <v>7.6488962296399947</v>
      </c>
      <c r="FB54" s="51">
        <v>4.4957174419753754</v>
      </c>
      <c r="FC54" s="51">
        <v>2.9741325598694091</v>
      </c>
      <c r="FD54" s="51">
        <v>4.4888988448458047</v>
      </c>
      <c r="FE54" s="51">
        <v>3.894883728613582</v>
      </c>
      <c r="FF54" s="51">
        <v>4.5959975662112447</v>
      </c>
      <c r="FG54" s="51">
        <v>9.0270219006430334</v>
      </c>
      <c r="FH54" s="51">
        <v>6.5849625007211614</v>
      </c>
      <c r="FI54" s="51">
        <v>3.393308437152903</v>
      </c>
      <c r="FJ54" s="51">
        <v>4.3654046942691647</v>
      </c>
      <c r="FK54" s="51">
        <v>9.2999526071643519</v>
      </c>
      <c r="FL54" s="51">
        <v>6.856890595608534</v>
      </c>
      <c r="FM54" s="51">
        <v>8.8226205255300769</v>
      </c>
      <c r="FN54" s="51">
        <v>6.6916959456111949</v>
      </c>
      <c r="FO54" s="51"/>
      <c r="FP54" s="51">
        <v>7.425089789478311</v>
      </c>
      <c r="FQ54" s="51">
        <v>5.8129992393904448</v>
      </c>
      <c r="FR54" s="51">
        <v>6.5575545620893578</v>
      </c>
      <c r="FS54" s="51">
        <v>7.0257190977859052</v>
      </c>
      <c r="FT54" s="51">
        <v>2.0453886529296699</v>
      </c>
      <c r="FU54" s="51">
        <v>6.831954882778696</v>
      </c>
      <c r="FV54" s="51">
        <v>6.3137960358515368</v>
      </c>
      <c r="FW54" s="51">
        <v>6.2597611932212303</v>
      </c>
      <c r="FX54" s="51">
        <v>4.0851735471459323</v>
      </c>
      <c r="FY54" s="51">
        <v>6.6476655757269247</v>
      </c>
      <c r="FZ54" s="51">
        <v>6.3414093654230621</v>
      </c>
      <c r="GA54" s="51">
        <v>5.2345209094199676</v>
      </c>
      <c r="GB54" s="51">
        <v>6.9753317710297376</v>
      </c>
      <c r="GC54" s="51">
        <v>8.6274672536699004</v>
      </c>
      <c r="GD54" s="51">
        <v>8.5669689710193389</v>
      </c>
      <c r="GE54" s="51">
        <v>4.7944493160321366</v>
      </c>
      <c r="GF54" s="51">
        <v>7.380412660874029</v>
      </c>
      <c r="GG54" s="51">
        <v>9.4313499536179641</v>
      </c>
      <c r="GH54" s="51">
        <v>7.4963924920341922</v>
      </c>
      <c r="GI54" s="51"/>
      <c r="GJ54" s="51"/>
      <c r="GK54" s="51">
        <v>4.1561899839033112</v>
      </c>
      <c r="GL54" s="51">
        <v>10.13569149116111</v>
      </c>
      <c r="GM54" s="24"/>
      <c r="GN54" s="1"/>
      <c r="GO54" s="43"/>
      <c r="GP54" s="54">
        <v>0.71396881712567317</v>
      </c>
      <c r="GQ54" s="55">
        <v>0.66612297981724899</v>
      </c>
      <c r="GR54" s="55">
        <v>0.55572384598749602</v>
      </c>
      <c r="GS54" s="55">
        <v>0.75824131249738425</v>
      </c>
      <c r="GT54" s="55">
        <v>0.79701648398640967</v>
      </c>
      <c r="GU54" s="55">
        <v>0.579027239705181</v>
      </c>
      <c r="GV54" s="55">
        <v>0.72230420530872053</v>
      </c>
      <c r="GW54" s="55">
        <v>0.57844442280933195</v>
      </c>
      <c r="GX54" s="55">
        <v>0.58805527657901002</v>
      </c>
      <c r="GY54" s="55">
        <v>0.76695676553629044</v>
      </c>
      <c r="GZ54" s="55">
        <v>0.57259765805755858</v>
      </c>
      <c r="HA54" s="55">
        <v>0.5839235512701747</v>
      </c>
      <c r="HB54" s="55">
        <v>0.56743871629503828</v>
      </c>
      <c r="HC54" s="55">
        <v>0.55630210996416407</v>
      </c>
      <c r="HD54" s="55">
        <v>0.68544096749323924</v>
      </c>
      <c r="HE54" s="55">
        <v>0.57311000688584801</v>
      </c>
      <c r="HF54" s="55">
        <v>0.65926744832595641</v>
      </c>
      <c r="HG54" s="55">
        <v>0.56012304988623052</v>
      </c>
      <c r="HH54" s="55">
        <v>0.68958635393995826</v>
      </c>
      <c r="HI54" s="55">
        <v>0.59641596170450284</v>
      </c>
      <c r="HJ54" s="55">
        <v>0.69122973000449595</v>
      </c>
      <c r="HK54" s="55"/>
      <c r="HL54" s="55">
        <v>0.57487407780082533</v>
      </c>
      <c r="HM54" s="55">
        <v>0.68365834593923569</v>
      </c>
      <c r="HN54" s="55">
        <v>0.68975245478986791</v>
      </c>
      <c r="HO54" s="55">
        <v>0.63158021837765177</v>
      </c>
      <c r="HP54" s="55">
        <v>0.63089372747981054</v>
      </c>
      <c r="HQ54" s="55">
        <v>0.62342216057623812</v>
      </c>
      <c r="HR54" s="55">
        <v>0.62152221103647298</v>
      </c>
      <c r="HS54" s="55">
        <v>0.62768458778468683</v>
      </c>
      <c r="HT54" s="55">
        <v>0.64533128536488349</v>
      </c>
      <c r="HU54" s="55">
        <v>0.6098533622559027</v>
      </c>
      <c r="HV54" s="55">
        <v>0.61463697987371213</v>
      </c>
      <c r="HW54" s="55">
        <v>0.63345578652926782</v>
      </c>
      <c r="HX54" s="55">
        <v>0.68534350849922365</v>
      </c>
      <c r="HY54" s="55">
        <v>0.58923763403705021</v>
      </c>
      <c r="HZ54" s="55">
        <v>0.673043830649805</v>
      </c>
      <c r="IA54" s="55">
        <v>0.7474400900625473</v>
      </c>
      <c r="IB54" s="55">
        <v>0.71896514381881249</v>
      </c>
      <c r="IC54" s="55">
        <v>0.58913346919111176</v>
      </c>
      <c r="ID54" s="55">
        <v>0.72274314922403193</v>
      </c>
      <c r="IE54" s="55"/>
      <c r="IF54" s="55"/>
      <c r="IG54" s="26"/>
      <c r="IH54" s="55">
        <v>0.58412210308085399</v>
      </c>
      <c r="II54" s="55">
        <v>0.57781048234741772</v>
      </c>
      <c r="IJ54" s="26"/>
      <c r="IK54" s="26"/>
      <c r="IL54" s="63"/>
      <c r="IM54" s="54">
        <v>0.74992570190995755</v>
      </c>
      <c r="IN54" s="55">
        <v>0.72506612453652541</v>
      </c>
      <c r="IO54" s="55">
        <v>0.56913517498580324</v>
      </c>
      <c r="IP54" s="55">
        <v>0.57791826846944183</v>
      </c>
      <c r="IQ54" s="55">
        <v>0.59434691941091355</v>
      </c>
      <c r="IR54" s="55">
        <v>0.57912925725449738</v>
      </c>
      <c r="IS54" s="55">
        <v>0.58074990648558689</v>
      </c>
      <c r="IT54" s="55">
        <v>0.73342821186437046</v>
      </c>
      <c r="IU54" s="55">
        <v>0.57906184354813217</v>
      </c>
      <c r="IV54" s="55">
        <v>0.63385874511060858</v>
      </c>
      <c r="IW54" s="55">
        <v>0.56110631361989216</v>
      </c>
      <c r="IX54" s="55">
        <v>0.65853378019322861</v>
      </c>
      <c r="IY54" s="55">
        <v>0.57713267496003806</v>
      </c>
      <c r="IZ54" s="55">
        <v>0.69016202418615602</v>
      </c>
      <c r="JA54" s="55">
        <v>0.65477476208659036</v>
      </c>
      <c r="JB54" s="55">
        <v>0.59203867623008999</v>
      </c>
      <c r="JC54" s="55">
        <v>0.5706165689257755</v>
      </c>
      <c r="JD54" s="55">
        <v>0.59905815961273123</v>
      </c>
      <c r="JE54" s="55">
        <v>0.67269379008164842</v>
      </c>
      <c r="JF54" s="55">
        <v>0.5733119483434409</v>
      </c>
      <c r="JG54" s="55">
        <v>0.62128351297364703</v>
      </c>
      <c r="JH54" s="55"/>
      <c r="JI54" s="55">
        <v>0.58484486272616765</v>
      </c>
      <c r="JJ54" s="55">
        <v>0.61878781184416565</v>
      </c>
      <c r="JK54" s="55">
        <v>0.61825729032961196</v>
      </c>
      <c r="JL54" s="55">
        <v>0.61805624399228387</v>
      </c>
      <c r="JM54" s="55">
        <v>0.63234099907917818</v>
      </c>
      <c r="JN54" s="55">
        <v>0.62391255882827479</v>
      </c>
      <c r="JO54" s="55">
        <v>0.74048645340167774</v>
      </c>
      <c r="JP54" s="55">
        <v>0.65452771009154442</v>
      </c>
      <c r="JQ54" s="55">
        <v>0.63043460490047476</v>
      </c>
      <c r="JR54" s="55">
        <v>0.74767235422813494</v>
      </c>
      <c r="JS54" s="55">
        <v>0.62333245098936041</v>
      </c>
      <c r="JT54" s="55">
        <v>0.66155690438282477</v>
      </c>
      <c r="JU54" s="55">
        <v>0.61191365769134198</v>
      </c>
      <c r="JV54" s="55">
        <v>0.59932293957033056</v>
      </c>
      <c r="JW54" s="55">
        <v>0.60881350299966686</v>
      </c>
      <c r="JX54" s="55">
        <v>0.72306962759231852</v>
      </c>
      <c r="JY54" s="55">
        <v>0.67510741545797515</v>
      </c>
      <c r="JZ54" s="55">
        <v>0.59462416996078438</v>
      </c>
      <c r="KA54" s="55">
        <v>0.67470604871620754</v>
      </c>
      <c r="KB54" s="55"/>
      <c r="KC54" s="55"/>
      <c r="KD54" s="55">
        <v>0.58422380649595307</v>
      </c>
      <c r="KE54" s="55">
        <v>0.60413482340880298</v>
      </c>
      <c r="KF54" s="26"/>
      <c r="KG54" s="1"/>
    </row>
    <row r="55" spans="1:358" s="10" customFormat="1" x14ac:dyDescent="0.3">
      <c r="A55" s="8">
        <v>42482</v>
      </c>
      <c r="B55" s="65" t="s">
        <v>108</v>
      </c>
      <c r="C55" s="57"/>
      <c r="D55" s="58">
        <v>6.7071988651786929E-2</v>
      </c>
      <c r="E55" s="58">
        <v>7.8691075054779541E-2</v>
      </c>
      <c r="F55" s="58">
        <v>1.059122032347745</v>
      </c>
      <c r="G55" s="58">
        <v>2.4261078305048231</v>
      </c>
      <c r="H55" s="58">
        <v>5.0140525163487499</v>
      </c>
      <c r="I55" s="58">
        <v>3.369334191224965</v>
      </c>
      <c r="J55" s="58">
        <v>1.8636508824721589</v>
      </c>
      <c r="K55" s="58">
        <v>1.104787386659791</v>
      </c>
      <c r="L55" s="58">
        <v>0.94572697241758352</v>
      </c>
      <c r="M55" s="58">
        <v>0.67511332921980483</v>
      </c>
      <c r="N55" s="58">
        <v>0.88200935647630474</v>
      </c>
      <c r="O55" s="58">
        <v>1.714744593978011</v>
      </c>
      <c r="P55" s="58">
        <v>2.7055040187240862</v>
      </c>
      <c r="Q55" s="58">
        <v>1.0334821182548111</v>
      </c>
      <c r="R55" s="58">
        <v>9.2823619453792681</v>
      </c>
      <c r="S55" s="58">
        <v>5.7393819493103218</v>
      </c>
      <c r="T55" s="58">
        <v>11.88436484508502</v>
      </c>
      <c r="U55" s="58">
        <v>9.3421697372932755</v>
      </c>
      <c r="V55" s="58">
        <v>0.72886570724558752</v>
      </c>
      <c r="W55" s="58">
        <v>1.148127019820518</v>
      </c>
      <c r="X55" s="58">
        <v>5.0178118782172794</v>
      </c>
      <c r="Y55" s="58"/>
      <c r="Z55" s="58">
        <v>7.9872184405247353</v>
      </c>
      <c r="AA55" s="58">
        <v>1.806623476842327</v>
      </c>
      <c r="AB55" s="58">
        <v>1.9129633019689649</v>
      </c>
      <c r="AC55" s="58">
        <v>0.49540026648325752</v>
      </c>
      <c r="AD55" s="58">
        <v>0.76176572949692378</v>
      </c>
      <c r="AE55" s="58">
        <v>1.408280336305997</v>
      </c>
      <c r="AF55" s="58">
        <v>30.451972698507259</v>
      </c>
      <c r="AG55" s="58">
        <v>2.4537650561373519</v>
      </c>
      <c r="AH55" s="58">
        <v>1.616743348774899</v>
      </c>
      <c r="AI55" s="58">
        <v>1.5065610915372301</v>
      </c>
      <c r="AJ55" s="58">
        <v>1.1162021246407401</v>
      </c>
      <c r="AK55" s="58">
        <v>0.22822413004164449</v>
      </c>
      <c r="AL55" s="58">
        <v>1.286887362783746</v>
      </c>
      <c r="AM55" s="58">
        <v>5.2246719470544081</v>
      </c>
      <c r="AN55" s="58">
        <v>0.85356999566732628</v>
      </c>
      <c r="AO55" s="58">
        <v>0.25544213189011278</v>
      </c>
      <c r="AP55" s="58">
        <v>1.112457264036576</v>
      </c>
      <c r="AQ55" s="58">
        <v>2.0243310318660011</v>
      </c>
      <c r="AR55" s="58">
        <v>0.35076897656176542</v>
      </c>
      <c r="AS55" s="58"/>
      <c r="AT55" s="58"/>
      <c r="AU55" s="12"/>
      <c r="AV55" s="58">
        <v>5.4451931395236057</v>
      </c>
      <c r="AW55" s="58">
        <v>7.1066538404393587E-2</v>
      </c>
      <c r="AX55" s="12"/>
      <c r="AY55" s="13"/>
      <c r="AZ55" s="13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4"/>
      <c r="CV55" s="59"/>
      <c r="CW55" s="60">
        <v>10.15318316739992</v>
      </c>
      <c r="CX55" s="60">
        <v>9.8775699662474015</v>
      </c>
      <c r="CY55" s="60">
        <v>6.3153097443896122</v>
      </c>
      <c r="CZ55" s="60">
        <v>6.0444077383657193</v>
      </c>
      <c r="DA55" s="60">
        <v>5.2591021592539153</v>
      </c>
      <c r="DB55" s="60">
        <v>5.3903503913624764</v>
      </c>
      <c r="DC55" s="60">
        <v>5.3658694084527454</v>
      </c>
      <c r="DD55" s="60">
        <v>5.5988541588800693</v>
      </c>
      <c r="DE55" s="60">
        <v>5.4196321605986553</v>
      </c>
      <c r="DF55" s="60">
        <v>7.6470370174429201</v>
      </c>
      <c r="DG55" s="60">
        <v>6.2446850537847638</v>
      </c>
      <c r="DH55" s="60">
        <v>5.0882186523656374</v>
      </c>
      <c r="DI55" s="60">
        <v>4.1849348563775397</v>
      </c>
      <c r="DJ55" s="60">
        <v>7.3248671565319468</v>
      </c>
      <c r="DK55" s="60">
        <v>4.8083913521580328</v>
      </c>
      <c r="DL55" s="60">
        <v>4.9824908826887624</v>
      </c>
      <c r="DM55" s="60">
        <v>4.0970428788245501</v>
      </c>
      <c r="DN55" s="60">
        <v>3.8996654687279348</v>
      </c>
      <c r="DO55" s="60">
        <v>6.3325102709633061</v>
      </c>
      <c r="DP55" s="60">
        <v>6.5907743655397528</v>
      </c>
      <c r="DQ55" s="60">
        <v>2.226715462388952</v>
      </c>
      <c r="DR55" s="60"/>
      <c r="DS55" s="60">
        <v>5.1592633682714633</v>
      </c>
      <c r="DT55" s="60">
        <v>6.5857060846274793</v>
      </c>
      <c r="DU55" s="60">
        <v>6.0821380266033458</v>
      </c>
      <c r="DV55" s="60">
        <v>8.2143922889081082</v>
      </c>
      <c r="DW55" s="60">
        <v>6.8906830630595426</v>
      </c>
      <c r="DX55" s="60">
        <v>6.7709307171507174</v>
      </c>
      <c r="DY55" s="60">
        <v>5.1354181937270846</v>
      </c>
      <c r="DZ55" s="60">
        <v>5.9425230790037116</v>
      </c>
      <c r="EA55" s="60">
        <v>6.1475179739490091</v>
      </c>
      <c r="EB55" s="60">
        <v>6.0830308610475177</v>
      </c>
      <c r="EC55" s="60">
        <v>6.5240198512672176</v>
      </c>
      <c r="ED55" s="60">
        <v>8.7480313242593457</v>
      </c>
      <c r="EE55" s="60">
        <v>5.7593774778026479</v>
      </c>
      <c r="EF55" s="60">
        <v>6.0344174622103166</v>
      </c>
      <c r="EG55" s="60">
        <v>5.9701008166573049</v>
      </c>
      <c r="EH55" s="60">
        <v>8.670582015932732</v>
      </c>
      <c r="EI55" s="60">
        <v>6.2799445777183402</v>
      </c>
      <c r="EJ55" s="60">
        <v>6.0230854070675086</v>
      </c>
      <c r="EK55" s="60">
        <v>6.4093909361377071</v>
      </c>
      <c r="EL55" s="60"/>
      <c r="EM55" s="60"/>
      <c r="EN55" s="16"/>
      <c r="EO55" s="60">
        <v>2.7562265505207488</v>
      </c>
      <c r="EP55" s="60">
        <v>10.29658970532018</v>
      </c>
      <c r="EQ55" s="16"/>
      <c r="ER55" s="17"/>
      <c r="ES55" s="17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4"/>
      <c r="GO55" s="61"/>
      <c r="GP55" s="62">
        <v>0.64269607753799407</v>
      </c>
      <c r="GQ55" s="62">
        <v>0.68224528455275824</v>
      </c>
      <c r="GR55" s="62">
        <v>0.7390731279089291</v>
      </c>
      <c r="GS55" s="62">
        <v>0.69015957651252102</v>
      </c>
      <c r="GT55" s="62">
        <v>0.57645124851971352</v>
      </c>
      <c r="GU55" s="62">
        <v>0.56083280843751082</v>
      </c>
      <c r="GV55" s="62">
        <v>0.61983589285976393</v>
      </c>
      <c r="GW55" s="62">
        <v>0.59540304236883623</v>
      </c>
      <c r="GX55" s="62">
        <v>0.65678612105578082</v>
      </c>
      <c r="GY55" s="62">
        <v>0.59084220726074332</v>
      </c>
      <c r="GZ55" s="62">
        <v>0.70652392715650703</v>
      </c>
      <c r="HA55" s="62">
        <v>0.77619460684084152</v>
      </c>
      <c r="HB55" s="62">
        <v>0.57208518693658716</v>
      </c>
      <c r="HC55" s="62">
        <v>0.75328495754764124</v>
      </c>
      <c r="HD55" s="62">
        <v>0.70719293017534002</v>
      </c>
      <c r="HE55" s="62">
        <v>0.55628318706910884</v>
      </c>
      <c r="HF55" s="62">
        <v>0.70332993950380873</v>
      </c>
      <c r="HG55" s="62">
        <v>0.56686335122544229</v>
      </c>
      <c r="HH55" s="62">
        <v>0.64235212852841994</v>
      </c>
      <c r="HI55" s="62">
        <v>0.72239647317290334</v>
      </c>
      <c r="HJ55" s="62">
        <v>0.65979920920537094</v>
      </c>
      <c r="HK55" s="62"/>
      <c r="HL55" s="62">
        <v>0.57824266421509207</v>
      </c>
      <c r="HM55" s="62">
        <v>0.62230564688456202</v>
      </c>
      <c r="HN55" s="62">
        <v>0.63338544855660539</v>
      </c>
      <c r="HO55" s="62">
        <v>0.697531334078067</v>
      </c>
      <c r="HP55" s="62">
        <v>0.61579540537841726</v>
      </c>
      <c r="HQ55" s="62">
        <v>0.62408003086918606</v>
      </c>
      <c r="HR55" s="62">
        <v>0.63243207345351871</v>
      </c>
      <c r="HS55" s="62">
        <v>0.63022281193949425</v>
      </c>
      <c r="HT55" s="62">
        <v>0.62959491397816714</v>
      </c>
      <c r="HU55" s="62">
        <v>0.62631665904533151</v>
      </c>
      <c r="HV55" s="62">
        <v>0.60575009689257031</v>
      </c>
      <c r="HW55" s="62">
        <v>0.60993734560201285</v>
      </c>
      <c r="HX55" s="62">
        <v>0.67975758252834961</v>
      </c>
      <c r="HY55" s="62">
        <v>0.60186315992600903</v>
      </c>
      <c r="HZ55" s="62">
        <v>0.63057669983142961</v>
      </c>
      <c r="IA55" s="62">
        <v>0.61598082032395007</v>
      </c>
      <c r="IB55" s="62">
        <v>0.6443032133718366</v>
      </c>
      <c r="IC55" s="62">
        <v>0.59060333021403111</v>
      </c>
      <c r="ID55" s="62">
        <v>0.7083866187545953</v>
      </c>
      <c r="IE55" s="62"/>
      <c r="IF55" s="62"/>
      <c r="IG55" s="19"/>
      <c r="IH55" s="62">
        <v>0.58411436329374544</v>
      </c>
      <c r="II55" s="62">
        <v>0.70567171893607183</v>
      </c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4"/>
    </row>
    <row r="56" spans="1:358" x14ac:dyDescent="0.3">
      <c r="A56" s="20">
        <v>42447</v>
      </c>
      <c r="B56" s="21" t="s">
        <v>71</v>
      </c>
      <c r="C56" s="4">
        <v>9.1481287060558372E-2</v>
      </c>
      <c r="D56" s="23">
        <v>7.9030605969593687E-2</v>
      </c>
      <c r="E56" s="23">
        <v>1.0717024232261081</v>
      </c>
      <c r="F56" s="23">
        <v>0.5351356867387167</v>
      </c>
      <c r="G56" s="23">
        <v>0.20005417783348231</v>
      </c>
      <c r="H56" s="23">
        <v>0.20711692368463361</v>
      </c>
      <c r="I56" s="23">
        <v>0.28861398718555648</v>
      </c>
      <c r="J56" s="23">
        <v>0.2438221356961065</v>
      </c>
      <c r="K56" s="23">
        <v>0.12748479639868779</v>
      </c>
      <c r="L56" s="23">
        <v>0.13956309517715751</v>
      </c>
      <c r="M56" s="23">
        <v>9.2843278554227374E-2</v>
      </c>
      <c r="N56" s="23">
        <v>1.376631058957946</v>
      </c>
      <c r="O56" s="23">
        <v>0.62830898902193399</v>
      </c>
      <c r="P56" s="23">
        <v>0.81351877425735319</v>
      </c>
      <c r="Q56" s="23">
        <v>1.6820537705557841</v>
      </c>
      <c r="R56" s="23">
        <v>1.2566855350933359</v>
      </c>
      <c r="S56" s="23">
        <v>0.37113027745304999</v>
      </c>
      <c r="T56" s="23">
        <v>1.0464057976238279</v>
      </c>
      <c r="U56" s="23">
        <v>0.75256005619124888</v>
      </c>
      <c r="V56" s="23">
        <v>0.89618702929157801</v>
      </c>
      <c r="W56" s="23">
        <v>0.29332688938003948</v>
      </c>
      <c r="X56" s="23">
        <v>0.46807523366456533</v>
      </c>
      <c r="Y56" s="23"/>
      <c r="Z56" s="23">
        <v>0.41731591009334612</v>
      </c>
      <c r="AA56" s="23">
        <v>1.0936484570277281</v>
      </c>
      <c r="AB56" s="23">
        <v>0.36560548156911038</v>
      </c>
      <c r="AC56" s="23">
        <v>0.80871953915917083</v>
      </c>
      <c r="AD56" s="23">
        <v>0.38624346188906211</v>
      </c>
      <c r="AE56" s="23">
        <v>0.4920583786353846</v>
      </c>
      <c r="AF56" s="23">
        <v>0.45537636347564431</v>
      </c>
      <c r="AG56" s="23">
        <v>0.49865398575467001</v>
      </c>
      <c r="AH56" s="23">
        <v>0.61518931316801417</v>
      </c>
      <c r="AI56" s="23">
        <v>1.6760550578605931</v>
      </c>
      <c r="AJ56" s="23">
        <v>1.0601712559881531</v>
      </c>
      <c r="AK56" s="23">
        <v>1.3867319552278881</v>
      </c>
      <c r="AL56" s="23">
        <v>1.688138260438528</v>
      </c>
      <c r="AM56" s="23">
        <v>0.98287727668438707</v>
      </c>
      <c r="AN56" s="23">
        <v>0.4845896885548327</v>
      </c>
      <c r="AO56" s="23">
        <v>0.53122232157603133</v>
      </c>
      <c r="AP56" s="23">
        <v>0.43297015791396021</v>
      </c>
      <c r="AQ56" s="23">
        <v>0.67316125679901584</v>
      </c>
      <c r="AR56" s="23">
        <v>0.81433404804240594</v>
      </c>
      <c r="AS56" s="23">
        <v>1.6306015704250709</v>
      </c>
      <c r="AT56" s="23"/>
      <c r="AU56" s="23">
        <v>1.6135634787517379</v>
      </c>
      <c r="AV56" s="23">
        <v>0.23935077575979041</v>
      </c>
      <c r="AW56" s="23">
        <v>0.28037987452110508</v>
      </c>
      <c r="AX56" s="23">
        <v>1.414399954730424</v>
      </c>
      <c r="AY56" s="4"/>
      <c r="AZ56" s="4">
        <v>0.24564531542856491</v>
      </c>
      <c r="BA56" s="23">
        <v>8.8772199936587012E-2</v>
      </c>
      <c r="BB56" s="23">
        <v>1.4833901273303629</v>
      </c>
      <c r="BC56" s="23">
        <v>0.34155923983706671</v>
      </c>
      <c r="BD56" s="23">
        <v>0.33809145038284888</v>
      </c>
      <c r="BE56" s="23">
        <v>0.36695360616411271</v>
      </c>
      <c r="BF56" s="23">
        <v>0.1795757803896911</v>
      </c>
      <c r="BG56" s="23">
        <v>0.20760683065810101</v>
      </c>
      <c r="BH56" s="23">
        <v>0.10207302753784279</v>
      </c>
      <c r="BI56" s="23">
        <v>0.14406238307694441</v>
      </c>
      <c r="BJ56" s="23">
        <v>0.11132318868059959</v>
      </c>
      <c r="BK56" s="23">
        <v>0.1469240628847025</v>
      </c>
      <c r="BL56" s="23">
        <v>0.76799727041544541</v>
      </c>
      <c r="BM56" s="23">
        <v>1.299951164841278</v>
      </c>
      <c r="BN56" s="23">
        <v>6.5238262776039335E-2</v>
      </c>
      <c r="BO56" s="23">
        <v>8.0570133793642751E-2</v>
      </c>
      <c r="BP56" s="23">
        <v>0.67871731796813184</v>
      </c>
      <c r="BQ56" s="23">
        <v>0.55825453286150306</v>
      </c>
      <c r="BR56" s="23">
        <v>1.2487381923899259</v>
      </c>
      <c r="BS56" s="23">
        <v>0.8731720868598577</v>
      </c>
      <c r="BT56" s="23">
        <v>5.5755224900707133E-2</v>
      </c>
      <c r="BU56" s="23">
        <v>0.57597308534497882</v>
      </c>
      <c r="BV56" s="23">
        <v>8.7752527153190304E-2</v>
      </c>
      <c r="BW56" s="23">
        <v>0.56608682905502872</v>
      </c>
      <c r="BX56" s="23">
        <v>0.40609140580278358</v>
      </c>
      <c r="BY56" s="23">
        <v>0.1140807240344362</v>
      </c>
      <c r="BZ56" s="23">
        <v>4.9954570005105968E-2</v>
      </c>
      <c r="CA56" s="23">
        <v>0.1229049354301095</v>
      </c>
      <c r="CB56" s="23">
        <v>0.26274596768997049</v>
      </c>
      <c r="CC56" s="23">
        <v>0.64317061163605049</v>
      </c>
      <c r="CD56" s="23">
        <v>0.20568738655348959</v>
      </c>
      <c r="CE56" s="23">
        <v>0.2237064176769184</v>
      </c>
      <c r="CF56" s="23">
        <v>0.41978987729033079</v>
      </c>
      <c r="CG56" s="23">
        <v>1.053027922152669</v>
      </c>
      <c r="CH56" s="23">
        <v>1.55782504166984</v>
      </c>
      <c r="CI56" s="23">
        <v>2.2011805870350698</v>
      </c>
      <c r="CJ56" s="23">
        <v>0.60805483663196713</v>
      </c>
      <c r="CK56" s="23">
        <v>0.8488574460257815</v>
      </c>
      <c r="CL56" s="23">
        <v>0.44118035012943269</v>
      </c>
      <c r="CM56" s="23">
        <v>1.1281055042307679</v>
      </c>
      <c r="CN56" s="23">
        <v>0.74086895745644077</v>
      </c>
      <c r="CO56" s="23">
        <v>0.96818717122516396</v>
      </c>
      <c r="CP56" s="23">
        <v>1.1954543524913199</v>
      </c>
      <c r="CQ56" s="23">
        <v>1.414418675714838</v>
      </c>
      <c r="CR56" s="23"/>
      <c r="CS56" s="23"/>
      <c r="CT56" s="23"/>
      <c r="CU56" s="1"/>
      <c r="CV56" s="5">
        <v>10.25123363967715</v>
      </c>
      <c r="CW56" s="24">
        <v>10.119287306352451</v>
      </c>
      <c r="CX56" s="24">
        <v>8.896249846276886</v>
      </c>
      <c r="CY56" s="24">
        <v>8.258335955735264</v>
      </c>
      <c r="CZ56" s="24">
        <v>9.1798020203959538</v>
      </c>
      <c r="DA56" s="24">
        <v>9.8434897690543135</v>
      </c>
      <c r="DB56" s="24">
        <v>8.9368900130252307</v>
      </c>
      <c r="DC56" s="24">
        <v>9.2463239288363503</v>
      </c>
      <c r="DD56" s="24">
        <v>9.4437002714713962</v>
      </c>
      <c r="DE56" s="24">
        <v>10.16059769414341</v>
      </c>
      <c r="DF56" s="24">
        <v>9.2404091613835924</v>
      </c>
      <c r="DG56" s="24">
        <v>6.7347858025872096</v>
      </c>
      <c r="DH56" s="24">
        <v>8.8144466692713284</v>
      </c>
      <c r="DI56" s="24">
        <v>8.5117943444401636</v>
      </c>
      <c r="DJ56" s="24">
        <v>7.5075380926667679</v>
      </c>
      <c r="DK56" s="24">
        <v>8.9873320188675851</v>
      </c>
      <c r="DL56" s="24">
        <v>9.2145632850990697</v>
      </c>
      <c r="DM56" s="24">
        <v>9.0377467899384101</v>
      </c>
      <c r="DN56" s="24">
        <v>9.025310878556418</v>
      </c>
      <c r="DO56" s="24">
        <v>9.3642873012203598</v>
      </c>
      <c r="DP56" s="24">
        <v>9.2503818025284001</v>
      </c>
      <c r="DQ56" s="24">
        <v>10.03311618423248</v>
      </c>
      <c r="DR56" s="24"/>
      <c r="DS56" s="24">
        <v>10.574085547348879</v>
      </c>
      <c r="DT56" s="24">
        <v>8.575195122208477</v>
      </c>
      <c r="DU56" s="24">
        <v>10.039655915397439</v>
      </c>
      <c r="DV56" s="24">
        <v>8.2429583850935959</v>
      </c>
      <c r="DW56" s="24">
        <v>9.0471746967882929</v>
      </c>
      <c r="DX56" s="24">
        <v>9.1236231510815493</v>
      </c>
      <c r="DY56" s="24">
        <v>9.7036735482099257</v>
      </c>
      <c r="DZ56" s="24">
        <v>9.6089770755065054</v>
      </c>
      <c r="EA56" s="24">
        <v>9.1807429722683658</v>
      </c>
      <c r="EB56" s="24">
        <v>6.9949220689000109</v>
      </c>
      <c r="EC56" s="24">
        <v>7.7804039834245522</v>
      </c>
      <c r="ED56" s="24">
        <v>8.8316381798649584</v>
      </c>
      <c r="EE56" s="24">
        <v>6.0264905015476051</v>
      </c>
      <c r="EF56" s="24">
        <v>6.9199808839188357</v>
      </c>
      <c r="EG56" s="24">
        <v>8.4611837312788953</v>
      </c>
      <c r="EH56" s="24">
        <v>8.4697666287678306</v>
      </c>
      <c r="EI56" s="24">
        <v>8.7983435672842383</v>
      </c>
      <c r="EJ56" s="24">
        <v>8.1775925556748152</v>
      </c>
      <c r="EK56" s="24">
        <v>7.6827997728120394</v>
      </c>
      <c r="EL56" s="24">
        <v>9.4399125376110806</v>
      </c>
      <c r="EM56" s="24"/>
      <c r="EN56" s="24">
        <v>9.4653362412902684</v>
      </c>
      <c r="EO56" s="24">
        <v>9.8950847826909403</v>
      </c>
      <c r="EP56" s="24">
        <v>8.2623083277409179</v>
      </c>
      <c r="EQ56" s="24">
        <v>8.370812718143732</v>
      </c>
      <c r="ER56" s="5"/>
      <c r="ES56" s="5">
        <v>8.6424946548312178</v>
      </c>
      <c r="ET56" s="24">
        <v>10.276277514419579</v>
      </c>
      <c r="EU56" s="24">
        <v>9.2774280073796973</v>
      </c>
      <c r="EV56" s="24">
        <v>8.4417816732722013</v>
      </c>
      <c r="EW56" s="24">
        <v>8.3774513521267746</v>
      </c>
      <c r="EX56" s="24">
        <v>8.2020735002426512</v>
      </c>
      <c r="EY56" s="24">
        <v>9.0639882244086909</v>
      </c>
      <c r="EZ56" s="24">
        <v>8.6458499930358705</v>
      </c>
      <c r="FA56" s="24">
        <v>9.1443299810725485</v>
      </c>
      <c r="FB56" s="24">
        <v>8.8525893143083803</v>
      </c>
      <c r="FC56" s="24">
        <v>7.9051185839092097</v>
      </c>
      <c r="FD56" s="24">
        <v>9.6885676369327296</v>
      </c>
      <c r="FE56" s="24">
        <v>6.5791977660782353</v>
      </c>
      <c r="FF56" s="24">
        <v>5.0714936940125446</v>
      </c>
      <c r="FG56" s="24">
        <v>7.9541963103869007</v>
      </c>
      <c r="FH56" s="24">
        <v>9.0575033217511045</v>
      </c>
      <c r="FI56" s="24">
        <v>8.6885310953045014</v>
      </c>
      <c r="FJ56" s="24">
        <v>8.6910997248386295</v>
      </c>
      <c r="FK56" s="24">
        <v>7.7466706331820836</v>
      </c>
      <c r="FL56" s="24">
        <v>7.5779638491923604</v>
      </c>
      <c r="FM56" s="24">
        <v>9.0422207178339402</v>
      </c>
      <c r="FN56" s="24">
        <v>7.6631973502073709</v>
      </c>
      <c r="FO56" s="24">
        <v>9.170698219335538</v>
      </c>
      <c r="FP56" s="24">
        <v>7.7232025806116651</v>
      </c>
      <c r="FQ56" s="24">
        <v>7.882242595155895</v>
      </c>
      <c r="FR56" s="24">
        <v>9.4003765625205062</v>
      </c>
      <c r="FS56" s="24">
        <v>9.7406454035904773</v>
      </c>
      <c r="FT56" s="24">
        <v>9.01876182605465</v>
      </c>
      <c r="FU56" s="24">
        <v>9.0193452125989442</v>
      </c>
      <c r="FV56" s="24">
        <v>7.1903621022399928</v>
      </c>
      <c r="FW56" s="24">
        <v>8.8272662935040884</v>
      </c>
      <c r="FX56" s="24">
        <v>8.9069759906225325</v>
      </c>
      <c r="FY56" s="24">
        <v>7.6887883023162136</v>
      </c>
      <c r="FZ56" s="24">
        <v>7.9518207895406086</v>
      </c>
      <c r="GA56" s="24">
        <v>8.0203776047601618</v>
      </c>
      <c r="GB56" s="24">
        <v>6.5560905553827009</v>
      </c>
      <c r="GC56" s="24">
        <v>9.464274438179741</v>
      </c>
      <c r="GD56" s="24">
        <v>8.6501537437154337</v>
      </c>
      <c r="GE56" s="24">
        <v>9.7943585107161493</v>
      </c>
      <c r="GF56" s="24">
        <v>9.4487420867633318</v>
      </c>
      <c r="GG56" s="24">
        <v>8.6925283339325503</v>
      </c>
      <c r="GH56" s="24">
        <v>7.7848207441214372</v>
      </c>
      <c r="GI56" s="24">
        <v>9.1326841132789944</v>
      </c>
      <c r="GJ56" s="24">
        <v>8.2407892083993435</v>
      </c>
      <c r="GK56" s="24"/>
      <c r="GL56" s="24"/>
      <c r="GM56" s="24"/>
      <c r="GN56" s="1"/>
      <c r="GO56" s="25">
        <v>0.74897358197280661</v>
      </c>
      <c r="GP56" s="26">
        <v>0.72394357183512348</v>
      </c>
      <c r="GQ56" s="26">
        <v>0.77145216525007065</v>
      </c>
      <c r="GR56" s="26">
        <v>0.76399089482721771</v>
      </c>
      <c r="GS56" s="26">
        <v>0.74774142097698604</v>
      </c>
      <c r="GT56" s="26">
        <v>0.73372163050818084</v>
      </c>
      <c r="GU56" s="26">
        <v>0.73428925103228726</v>
      </c>
      <c r="GV56" s="26">
        <v>0.71162913834689789</v>
      </c>
      <c r="GW56" s="26">
        <v>0.70751688974671711</v>
      </c>
      <c r="GX56" s="26">
        <v>0.70952793234651934</v>
      </c>
      <c r="GY56" s="26">
        <v>0.67261092741073125</v>
      </c>
      <c r="GZ56" s="26">
        <v>0.73811030390666243</v>
      </c>
      <c r="HA56" s="26">
        <v>0.7483753432614203</v>
      </c>
      <c r="HB56" s="26">
        <v>0.74542827555790891</v>
      </c>
      <c r="HC56" s="26">
        <v>0.76901236724173527</v>
      </c>
      <c r="HD56" s="26">
        <v>0.74771206821893843</v>
      </c>
      <c r="HE56" s="26">
        <v>0.7033205121425532</v>
      </c>
      <c r="HF56" s="26">
        <v>0.75684395985486297</v>
      </c>
      <c r="HG56" s="26">
        <v>0.74806553700822132</v>
      </c>
      <c r="HH56" s="26">
        <v>0.7484192087613869</v>
      </c>
      <c r="HI56" s="26">
        <v>0.67874510697582202</v>
      </c>
      <c r="HJ56" s="26">
        <v>0.69297224260045731</v>
      </c>
      <c r="HK56" s="26"/>
      <c r="HL56" s="26">
        <v>0.75170079233646514</v>
      </c>
      <c r="HM56" s="26">
        <v>0.7699862394149698</v>
      </c>
      <c r="HN56" s="26">
        <v>0.68287283439535873</v>
      </c>
      <c r="HO56" s="26">
        <v>0.76843566521307338</v>
      </c>
      <c r="HP56" s="26">
        <v>0.75753784340937935</v>
      </c>
      <c r="HQ56" s="26">
        <v>0.73076909858726813</v>
      </c>
      <c r="HR56" s="26">
        <v>0.73549368329130327</v>
      </c>
      <c r="HS56" s="26">
        <v>0.75136124979382446</v>
      </c>
      <c r="HT56" s="26">
        <v>0.72056668836370452</v>
      </c>
      <c r="HU56" s="26">
        <v>0.77111002546704355</v>
      </c>
      <c r="HV56" s="26">
        <v>0.74189825717544422</v>
      </c>
      <c r="HW56" s="26">
        <v>0.76124883504069218</v>
      </c>
      <c r="HX56" s="26">
        <v>0.75695715580251544</v>
      </c>
      <c r="HY56" s="26">
        <v>0.78259031713739791</v>
      </c>
      <c r="HZ56" s="26">
        <v>0.73534962793425152</v>
      </c>
      <c r="IA56" s="26">
        <v>0.78919347022030739</v>
      </c>
      <c r="IB56" s="26">
        <v>0.72259748701540272</v>
      </c>
      <c r="IC56" s="26">
        <v>0.75455172059764897</v>
      </c>
      <c r="ID56" s="26">
        <v>0.78632701648092096</v>
      </c>
      <c r="IE56" s="26">
        <v>0.78878430306817138</v>
      </c>
      <c r="IF56" s="26"/>
      <c r="IG56" s="26">
        <v>0.76380690264031137</v>
      </c>
      <c r="IH56" s="26">
        <v>0.77767780392051711</v>
      </c>
      <c r="II56" s="26">
        <v>0.75573624014293284</v>
      </c>
      <c r="IJ56" s="26">
        <v>0.76848979182988619</v>
      </c>
      <c r="IK56" s="26"/>
      <c r="IL56" s="26">
        <v>0.686225618250072</v>
      </c>
      <c r="IM56" s="26">
        <v>0.71173175852794224</v>
      </c>
      <c r="IN56" s="26">
        <v>0.74583629721327283</v>
      </c>
      <c r="IO56" s="26">
        <v>0.74144135176773907</v>
      </c>
      <c r="IP56" s="26">
        <v>0.74001864280989127</v>
      </c>
      <c r="IQ56" s="26">
        <v>0.80843141683375885</v>
      </c>
      <c r="IR56" s="26">
        <v>0.7445936791147878</v>
      </c>
      <c r="IS56" s="26">
        <v>0.76349808679001641</v>
      </c>
      <c r="IT56" s="26">
        <v>0.76699628259432662</v>
      </c>
      <c r="IU56" s="26">
        <v>0.71256115373944495</v>
      </c>
      <c r="IV56" s="26">
        <v>0.70238770133857531</v>
      </c>
      <c r="IW56" s="26">
        <v>0.74909903265805666</v>
      </c>
      <c r="IX56" s="26">
        <v>0.73176950482524084</v>
      </c>
      <c r="IY56" s="26">
        <v>0.75586862284108491</v>
      </c>
      <c r="IZ56" s="26">
        <v>0.67033154573249121</v>
      </c>
      <c r="JA56" s="26">
        <v>0.72169620053725891</v>
      </c>
      <c r="JB56" s="26">
        <v>0.76919303369408409</v>
      </c>
      <c r="JC56" s="26">
        <v>0.71602998561003428</v>
      </c>
      <c r="JD56" s="26">
        <v>0.7749748855236902</v>
      </c>
      <c r="JE56" s="26">
        <v>0.68467011837667502</v>
      </c>
      <c r="JF56" s="26">
        <v>0.64809227622866172</v>
      </c>
      <c r="JG56" s="26">
        <v>0.71376838364068629</v>
      </c>
      <c r="JH56" s="26">
        <v>0.67571338618995802</v>
      </c>
      <c r="JI56" s="26">
        <v>0.73006448099056487</v>
      </c>
      <c r="JJ56" s="26">
        <v>0.75671518166044605</v>
      </c>
      <c r="JK56" s="26">
        <v>0.74231303253837344</v>
      </c>
      <c r="JL56" s="26">
        <v>0.66406670421262826</v>
      </c>
      <c r="JM56" s="26">
        <v>0.67607348947129309</v>
      </c>
      <c r="JN56" s="26">
        <v>0.74144889942759362</v>
      </c>
      <c r="JO56" s="26">
        <v>0.7442807081101811</v>
      </c>
      <c r="JP56" s="26">
        <v>0.69600418297196853</v>
      </c>
      <c r="JQ56" s="26">
        <v>0.74413218137135906</v>
      </c>
      <c r="JR56" s="26">
        <v>0.70969024444178086</v>
      </c>
      <c r="JS56" s="26">
        <v>0.76314897079899557</v>
      </c>
      <c r="JT56" s="26">
        <v>0.71354188759206016</v>
      </c>
      <c r="JU56" s="26">
        <v>0.78107809623541613</v>
      </c>
      <c r="JV56" s="26">
        <v>0.71613744400210233</v>
      </c>
      <c r="JW56" s="26">
        <v>0.73770259329088583</v>
      </c>
      <c r="JX56" s="26">
        <v>0.71144583330622624</v>
      </c>
      <c r="JY56" s="26">
        <v>0.77046334568152675</v>
      </c>
      <c r="JZ56" s="26">
        <v>0.73923552741191112</v>
      </c>
      <c r="KA56" s="26">
        <v>0.74269043179572969</v>
      </c>
      <c r="KB56" s="26">
        <v>0.77400094150623699</v>
      </c>
      <c r="KC56" s="26">
        <v>0.76225248410415603</v>
      </c>
      <c r="KD56" s="26"/>
      <c r="KE56" s="26"/>
      <c r="KF56" s="26"/>
      <c r="KG56" s="1"/>
    </row>
    <row r="57" spans="1:358" x14ac:dyDescent="0.3">
      <c r="A57" s="20">
        <v>42447</v>
      </c>
      <c r="B57" s="21" t="s">
        <v>104</v>
      </c>
      <c r="C57" s="4">
        <v>8.9536847616421583E-2</v>
      </c>
      <c r="D57" s="116">
        <v>8.0170233940780822E-2</v>
      </c>
      <c r="E57" s="116">
        <v>0.87332563062265411</v>
      </c>
      <c r="F57" s="116">
        <v>0.23826189880652479</v>
      </c>
      <c r="G57" s="116">
        <v>0.19417937074223299</v>
      </c>
      <c r="H57" s="116">
        <v>1.073202277831603</v>
      </c>
      <c r="I57" s="116">
        <v>6.6795193992139262E-2</v>
      </c>
      <c r="J57" s="116">
        <v>0.88298194056907298</v>
      </c>
      <c r="K57" s="116">
        <v>0.31722558597822292</v>
      </c>
      <c r="L57" s="116">
        <v>7.1164748713102549E-2</v>
      </c>
      <c r="M57" s="116">
        <v>0.1008099110036642</v>
      </c>
      <c r="N57" s="116">
        <v>0.17911956963851761</v>
      </c>
      <c r="O57" s="116">
        <v>7.4898259535419814E-2</v>
      </c>
      <c r="P57" s="116">
        <v>1.039985466171266</v>
      </c>
      <c r="Q57" s="116">
        <v>0.1078702206439906</v>
      </c>
      <c r="R57" s="116">
        <v>0.1212431191229473</v>
      </c>
      <c r="S57" s="116">
        <v>7.8858906775739285E-2</v>
      </c>
      <c r="T57" s="116">
        <v>8.8096709873232107E-2</v>
      </c>
      <c r="U57" s="116">
        <v>0.14282140412010619</v>
      </c>
      <c r="V57" s="116">
        <v>0.96560364688845646</v>
      </c>
      <c r="W57" s="116">
        <v>0.49873213181520948</v>
      </c>
      <c r="X57" s="116">
        <v>0.38254121548870779</v>
      </c>
      <c r="Y57" s="116"/>
      <c r="Z57" s="116">
        <v>1.128386595649514</v>
      </c>
      <c r="AA57" s="116">
        <v>0.58777089486501588</v>
      </c>
      <c r="AB57" s="116">
        <v>0.1325470932518695</v>
      </c>
      <c r="AC57" s="116">
        <v>0.15733523667885241</v>
      </c>
      <c r="AD57" s="116">
        <v>0.22774546060562181</v>
      </c>
      <c r="AE57" s="116">
        <v>0.13841548532074499</v>
      </c>
      <c r="AF57" s="116">
        <v>0.42114415848302089</v>
      </c>
      <c r="AG57" s="116">
        <v>0.81141452573990147</v>
      </c>
      <c r="AH57" s="116">
        <v>0.31914745248728787</v>
      </c>
      <c r="AI57" s="116">
        <v>1.503965718310539</v>
      </c>
      <c r="AJ57" s="116">
        <v>8.7774695461950353E-2</v>
      </c>
      <c r="AK57" s="116">
        <v>0.66889424760455352</v>
      </c>
      <c r="AL57" s="116">
        <v>0.39987732124390168</v>
      </c>
      <c r="AM57" s="116">
        <v>0.53118101729439826</v>
      </c>
      <c r="AN57" s="116">
        <v>0.74157696698962583</v>
      </c>
      <c r="AO57" s="116">
        <v>0.76863925410488654</v>
      </c>
      <c r="AP57" s="116">
        <v>0.12134921038011071</v>
      </c>
      <c r="AQ57" s="116">
        <v>0.54109678428308938</v>
      </c>
      <c r="AR57" s="116">
        <v>0.59674576519975009</v>
      </c>
      <c r="AS57" s="116">
        <v>0.68885062558854515</v>
      </c>
      <c r="AT57" s="116"/>
      <c r="AU57" s="116">
        <v>1.325991744490812</v>
      </c>
      <c r="AV57" s="116">
        <v>0.1032898923778923</v>
      </c>
      <c r="AW57" s="116">
        <v>0.49833553210733689</v>
      </c>
      <c r="AX57" s="116">
        <v>1.168893164218874</v>
      </c>
      <c r="AY57" s="4"/>
      <c r="AZ57" s="4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"/>
      <c r="CV57" s="5">
        <v>10.2343614787427</v>
      </c>
      <c r="CW57" s="117">
        <v>10.18307920002516</v>
      </c>
      <c r="CX57" s="117">
        <v>8.6572848487798915</v>
      </c>
      <c r="CY57" s="117">
        <v>9.5167674725206766</v>
      </c>
      <c r="CZ57" s="117">
        <v>9.0484505994983806</v>
      </c>
      <c r="DA57" s="117">
        <v>7.7602853232311899</v>
      </c>
      <c r="DB57" s="117">
        <v>9.2357057478909539</v>
      </c>
      <c r="DC57" s="117">
        <v>6.1303480792161347</v>
      </c>
      <c r="DD57" s="117">
        <v>9.1167490246727496</v>
      </c>
      <c r="DE57" s="117">
        <v>10.355502763742169</v>
      </c>
      <c r="DF57" s="117">
        <v>9.2030841225033466</v>
      </c>
      <c r="DG57" s="117">
        <v>9.4292387849738688</v>
      </c>
      <c r="DH57" s="117">
        <v>9.2711384249339375</v>
      </c>
      <c r="DI57" s="117">
        <v>6.0870582705042349</v>
      </c>
      <c r="DJ57" s="117">
        <v>9.2389438446447762</v>
      </c>
      <c r="DK57" s="117">
        <v>10.070192081897121</v>
      </c>
      <c r="DL57" s="117">
        <v>9.2927680424213577</v>
      </c>
      <c r="DM57" s="117">
        <v>10.0205003973988</v>
      </c>
      <c r="DN57" s="117">
        <v>9.1801886506762465</v>
      </c>
      <c r="DO57" s="117">
        <v>5.474770412157552</v>
      </c>
      <c r="DP57" s="117">
        <v>7.2223850034408859</v>
      </c>
      <c r="DQ57" s="117">
        <v>7.2052003411555336</v>
      </c>
      <c r="DR57" s="117"/>
      <c r="DS57" s="117"/>
      <c r="DT57" s="117"/>
      <c r="DU57" s="117"/>
      <c r="DV57" s="117"/>
      <c r="DW57" s="117"/>
      <c r="DX57" s="117"/>
      <c r="DY57" s="117"/>
      <c r="DZ57" s="117"/>
      <c r="EA57" s="117"/>
      <c r="EB57" s="117"/>
      <c r="EC57" s="117"/>
      <c r="ED57" s="117"/>
      <c r="EE57" s="117"/>
      <c r="EF57" s="117"/>
      <c r="EG57" s="117"/>
      <c r="EH57" s="117"/>
      <c r="EI57" s="117"/>
      <c r="EJ57" s="117"/>
      <c r="EK57" s="117"/>
      <c r="EL57" s="117"/>
      <c r="EM57" s="117"/>
      <c r="EN57" s="117"/>
      <c r="EO57" s="117"/>
      <c r="EP57" s="117"/>
      <c r="EQ57" s="117"/>
      <c r="ER57" s="5"/>
      <c r="ES57" s="5"/>
      <c r="ET57" s="117"/>
      <c r="EU57" s="117"/>
      <c r="EV57" s="117"/>
      <c r="EW57" s="117"/>
      <c r="EX57" s="117"/>
      <c r="EY57" s="117"/>
      <c r="EZ57" s="117"/>
      <c r="FA57" s="117"/>
      <c r="FB57" s="117"/>
      <c r="FC57" s="117"/>
      <c r="FD57" s="117"/>
      <c r="FE57" s="117"/>
      <c r="FF57" s="117"/>
      <c r="FG57" s="117"/>
      <c r="FH57" s="117"/>
      <c r="FI57" s="117"/>
      <c r="FJ57" s="117"/>
      <c r="FK57" s="117"/>
      <c r="FL57" s="117"/>
      <c r="FM57" s="117"/>
      <c r="FN57" s="117"/>
      <c r="FO57" s="117"/>
      <c r="FP57" s="117"/>
      <c r="FQ57" s="117"/>
      <c r="FR57" s="117"/>
      <c r="FS57" s="117"/>
      <c r="FT57" s="117"/>
      <c r="FU57" s="117"/>
      <c r="FV57" s="117"/>
      <c r="FW57" s="117"/>
      <c r="FX57" s="117"/>
      <c r="FY57" s="117"/>
      <c r="FZ57" s="117"/>
      <c r="GA57" s="117"/>
      <c r="GB57" s="117"/>
      <c r="GC57" s="117"/>
      <c r="GD57" s="117"/>
      <c r="GE57" s="117"/>
      <c r="GF57" s="117"/>
      <c r="GG57" s="117"/>
      <c r="GH57" s="117"/>
      <c r="GI57" s="117"/>
      <c r="GJ57" s="117"/>
      <c r="GK57" s="117"/>
      <c r="GL57" s="117"/>
      <c r="GM57" s="117"/>
      <c r="GN57" s="1"/>
      <c r="GO57" s="25">
        <v>0.71084015302873571</v>
      </c>
      <c r="GP57" s="6">
        <v>0.66632842113311053</v>
      </c>
      <c r="GQ57" s="6">
        <v>0.76582341430867129</v>
      </c>
      <c r="GR57" s="6">
        <v>0.76790373148541768</v>
      </c>
      <c r="GS57" s="6">
        <v>0.64272347440825706</v>
      </c>
      <c r="GT57" s="6">
        <v>0.76478050155255006</v>
      </c>
      <c r="GU57" s="6">
        <v>0.60283052340365861</v>
      </c>
      <c r="GV57" s="6">
        <v>0.70292281045705907</v>
      </c>
      <c r="GW57" s="6">
        <v>0.71171605644854141</v>
      </c>
      <c r="GX57" s="6">
        <v>0.6561048178769836</v>
      </c>
      <c r="GY57" s="6">
        <v>0.67193072705288293</v>
      </c>
      <c r="GZ57" s="6">
        <v>0.75183607083547166</v>
      </c>
      <c r="HA57" s="6">
        <v>0.60201823691614575</v>
      </c>
      <c r="HB57" s="6">
        <v>0.76012876858999923</v>
      </c>
      <c r="HC57" s="6">
        <v>0.61379564876865245</v>
      </c>
      <c r="HD57" s="6">
        <v>0.7007172560463879</v>
      </c>
      <c r="HE57" s="6">
        <v>0.61036165978116297</v>
      </c>
      <c r="HF57" s="6">
        <v>0.73074193863017589</v>
      </c>
      <c r="HG57" s="6">
        <v>0.71478376983027891</v>
      </c>
      <c r="HH57" s="6">
        <v>0.72572399124650155</v>
      </c>
      <c r="HI57" s="6">
        <v>0.67780402782991767</v>
      </c>
      <c r="HJ57" s="6">
        <v>0.76968584655691785</v>
      </c>
      <c r="HK57" s="6"/>
      <c r="HL57" s="6">
        <v>0.67885113129064456</v>
      </c>
      <c r="HM57" s="6">
        <v>0.72510691311344833</v>
      </c>
      <c r="HN57" s="6">
        <v>0.72221212112898625</v>
      </c>
      <c r="HO57" s="6">
        <v>0.71720265453041043</v>
      </c>
      <c r="HP57" s="6">
        <v>0.73428470913802546</v>
      </c>
      <c r="HQ57" s="6">
        <v>0.68031476587196682</v>
      </c>
      <c r="HR57" s="6">
        <v>0.69507513039977897</v>
      </c>
      <c r="HS57" s="6">
        <v>0.754570194838872</v>
      </c>
      <c r="HT57" s="6">
        <v>0.62960601707814023</v>
      </c>
      <c r="HU57" s="6">
        <v>0.72367356998027588</v>
      </c>
      <c r="HV57" s="6">
        <v>0.74965936471721129</v>
      </c>
      <c r="HW57" s="6">
        <v>0.73210789398887888</v>
      </c>
      <c r="HX57" s="6">
        <v>0.6390425851906183</v>
      </c>
      <c r="HY57" s="6">
        <v>0.75425175168721581</v>
      </c>
      <c r="HZ57" s="6">
        <v>0.70462935841634566</v>
      </c>
      <c r="IA57" s="6">
        <v>0.73278816590730567</v>
      </c>
      <c r="IB57" s="6">
        <v>0.68539897892154189</v>
      </c>
      <c r="IC57" s="6">
        <v>0.63502667693525883</v>
      </c>
      <c r="ID57" s="6">
        <v>0.76698312425857174</v>
      </c>
      <c r="IE57" s="6">
        <v>0.72541011304912051</v>
      </c>
      <c r="IF57" s="6"/>
      <c r="IG57" s="6">
        <v>0.76744280587782243</v>
      </c>
      <c r="IH57" s="6">
        <v>0.65228337791573154</v>
      </c>
      <c r="II57" s="6">
        <v>0.67991027209483113</v>
      </c>
      <c r="IJ57" s="6">
        <v>0.74664510923625105</v>
      </c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1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</row>
    <row r="58" spans="1:358" x14ac:dyDescent="0.3">
      <c r="A58" s="20">
        <v>42447</v>
      </c>
      <c r="B58" s="21" t="s">
        <v>73</v>
      </c>
      <c r="C58" s="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4"/>
      <c r="AZ58" s="4">
        <v>8.1308737087324265E-2</v>
      </c>
      <c r="BA58" s="23">
        <v>0.1266070067342952</v>
      </c>
      <c r="BB58" s="23">
        <v>8.111323956333127</v>
      </c>
      <c r="BC58" s="23">
        <v>4.3586459574340193</v>
      </c>
      <c r="BD58" s="23">
        <v>0.60899119570017457</v>
      </c>
      <c r="BE58" s="23">
        <v>1.533640234051012</v>
      </c>
      <c r="BF58" s="23">
        <v>0.32341978256777332</v>
      </c>
      <c r="BG58" s="23">
        <v>1.7503194545455609</v>
      </c>
      <c r="BH58" s="23">
        <v>7.4808496669889465E-2</v>
      </c>
      <c r="BI58" s="23">
        <v>0.91785273252616628</v>
      </c>
      <c r="BJ58" s="23">
        <v>1.3171273002558419</v>
      </c>
      <c r="BK58" s="23">
        <v>0.52367552224978242</v>
      </c>
      <c r="BL58" s="23">
        <v>0.1115179301624812</v>
      </c>
      <c r="BM58" s="23">
        <v>1.0351320457020301</v>
      </c>
      <c r="BN58" s="23">
        <v>1.4092037300496429</v>
      </c>
      <c r="BO58" s="23">
        <v>0.89765266883263539</v>
      </c>
      <c r="BP58" s="23">
        <v>0.56128139952018763</v>
      </c>
      <c r="BQ58" s="23">
        <v>1.656035679001949</v>
      </c>
      <c r="BR58" s="23">
        <v>1.465401822381603</v>
      </c>
      <c r="BS58" s="23">
        <v>0.89453092537014778</v>
      </c>
      <c r="BT58" s="23">
        <v>1.612841626733714</v>
      </c>
      <c r="BU58" s="23">
        <v>1.621202374051639</v>
      </c>
      <c r="BV58" s="23">
        <v>1.748053780909455</v>
      </c>
      <c r="BW58" s="23">
        <v>0.18222878937028869</v>
      </c>
      <c r="BX58" s="23">
        <v>1.0712312754638449</v>
      </c>
      <c r="BY58" s="23">
        <v>0.64710013741111139</v>
      </c>
      <c r="BZ58" s="23">
        <v>1.062401232429584</v>
      </c>
      <c r="CA58" s="23">
        <v>0.56747265911557532</v>
      </c>
      <c r="CB58" s="23">
        <v>0.67095804806851289</v>
      </c>
      <c r="CC58" s="23">
        <v>0.61632206896253161</v>
      </c>
      <c r="CD58" s="23">
        <v>1.516315044087716</v>
      </c>
      <c r="CE58" s="23">
        <v>0.17791627140468261</v>
      </c>
      <c r="CF58" s="23">
        <v>1.2504434549742089</v>
      </c>
      <c r="CG58" s="23">
        <v>0.79771203888309228</v>
      </c>
      <c r="CH58" s="23">
        <v>5.1202359914217208</v>
      </c>
      <c r="CI58" s="23">
        <v>4.6196070805278584</v>
      </c>
      <c r="CJ58" s="23">
        <v>1.7950888431511669</v>
      </c>
      <c r="CK58" s="23">
        <v>3.5329104030681511</v>
      </c>
      <c r="CL58" s="23">
        <v>7.4251022105610742</v>
      </c>
      <c r="CM58" s="23">
        <v>5.4067234238924122</v>
      </c>
      <c r="CN58" s="23">
        <v>2.326988014723542</v>
      </c>
      <c r="CO58" s="23">
        <v>4.507518460930406</v>
      </c>
      <c r="CP58" s="23">
        <v>1.931300811626675</v>
      </c>
      <c r="CQ58" s="23">
        <v>2.108981263598229</v>
      </c>
      <c r="CR58" s="23"/>
      <c r="CS58" s="23"/>
      <c r="CT58" s="23"/>
      <c r="CU58" s="1"/>
      <c r="CV58" s="5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>
        <v>3.7911798860221122</v>
      </c>
      <c r="DT58" s="24">
        <v>7.0377626080082534</v>
      </c>
      <c r="DU58" s="24">
        <v>10.063808100005071</v>
      </c>
      <c r="DV58" s="24">
        <v>10.123896325426291</v>
      </c>
      <c r="DW58" s="24">
        <v>8.9527504981005457</v>
      </c>
      <c r="DX58" s="24">
        <v>9.8091372690672323</v>
      </c>
      <c r="DY58" s="24">
        <v>7.4137293193257658</v>
      </c>
      <c r="DZ58" s="24">
        <v>7.4029883818785356</v>
      </c>
      <c r="EA58" s="24">
        <v>7.8591316917692824</v>
      </c>
      <c r="EB58" s="24">
        <v>6.5513742323214563</v>
      </c>
      <c r="EC58" s="24">
        <v>9.9943609268082536</v>
      </c>
      <c r="ED58" s="24">
        <v>7.4346435332730971</v>
      </c>
      <c r="EE58" s="24">
        <v>7.1511303746755406</v>
      </c>
      <c r="EF58" s="24">
        <v>7.3937968457986294</v>
      </c>
      <c r="EG58" s="24">
        <v>6.8328950511265054</v>
      </c>
      <c r="EH58" s="24">
        <v>7.0807637137323827</v>
      </c>
      <c r="EI58" s="24">
        <v>8.8804858002031768</v>
      </c>
      <c r="EJ58" s="24">
        <v>7.8526281789494341</v>
      </c>
      <c r="EK58" s="24">
        <v>6.8276461719052506</v>
      </c>
      <c r="EL58" s="24">
        <v>9.043479829520841</v>
      </c>
      <c r="EM58" s="24"/>
      <c r="EN58" s="24">
        <v>7.2889712258173329</v>
      </c>
      <c r="EO58" s="24">
        <v>9.7841953459778743</v>
      </c>
      <c r="EP58" s="24">
        <v>8.8606623924064536</v>
      </c>
      <c r="EQ58" s="24">
        <v>7.814151848178013</v>
      </c>
      <c r="ER58" s="5"/>
      <c r="ES58" s="5">
        <v>10.227821860073901</v>
      </c>
      <c r="ET58" s="24">
        <v>9.6738441602474428</v>
      </c>
      <c r="EU58" s="24">
        <v>6.0580018579662473</v>
      </c>
      <c r="EV58" s="24">
        <v>6.9746759234207003</v>
      </c>
      <c r="EW58" s="24">
        <v>8.6805583457846005</v>
      </c>
      <c r="EX58" s="24">
        <v>7.9687090684843698</v>
      </c>
      <c r="EY58" s="24">
        <v>8.5519056652138712</v>
      </c>
      <c r="EZ58" s="24">
        <v>7.4722398062240778</v>
      </c>
      <c r="FA58" s="24">
        <v>9.2520047860782579</v>
      </c>
      <c r="FB58" s="24">
        <v>7.7128393633430452</v>
      </c>
      <c r="FC58" s="24">
        <v>7.6006137192357022</v>
      </c>
      <c r="FD58" s="24">
        <v>8.2666106509016082</v>
      </c>
      <c r="FE58" s="24">
        <v>8.7102904491328363</v>
      </c>
      <c r="FF58" s="24">
        <v>8.62008130580932</v>
      </c>
      <c r="FG58" s="24">
        <v>7.5287001673519249</v>
      </c>
      <c r="FH58" s="24">
        <v>8.5090559804536081</v>
      </c>
      <c r="FI58" s="24">
        <v>8.7941054438783866</v>
      </c>
      <c r="FJ58" s="24">
        <v>6.5035226282170049</v>
      </c>
      <c r="FK58" s="24">
        <v>8.6309108307155409</v>
      </c>
      <c r="FL58" s="24">
        <v>9.6372371960818128</v>
      </c>
      <c r="FM58" s="24">
        <v>8.8499908240986827</v>
      </c>
      <c r="FN58" s="24">
        <v>9.9586591753821985</v>
      </c>
      <c r="FO58" s="24">
        <v>8.0427657947835645</v>
      </c>
      <c r="FP58" s="24">
        <v>9.6778791128126773</v>
      </c>
      <c r="FQ58" s="24">
        <v>8.3863102905790488</v>
      </c>
      <c r="FR58" s="24">
        <v>9.1878557703685679</v>
      </c>
      <c r="FS58" s="24">
        <v>9.5284380215074371</v>
      </c>
      <c r="FT58" s="24">
        <v>8.8621006099647914</v>
      </c>
      <c r="FU58" s="24">
        <v>9.1175809705030311</v>
      </c>
      <c r="FV58" s="24">
        <v>9.0302204155666281</v>
      </c>
      <c r="FW58" s="24">
        <v>8.4377761788301537</v>
      </c>
      <c r="FX58" s="24">
        <v>9.3724388495508695</v>
      </c>
      <c r="FY58" s="24">
        <v>7.5166316065519991</v>
      </c>
      <c r="FZ58" s="24">
        <v>8.9014827742899421</v>
      </c>
      <c r="GA58" s="24">
        <v>6.9476342288750388</v>
      </c>
      <c r="GB58" s="24">
        <v>7.012613652341817</v>
      </c>
      <c r="GC58" s="24">
        <v>10.367375964795571</v>
      </c>
      <c r="GD58" s="24">
        <v>9.5396212691066093</v>
      </c>
      <c r="GE58" s="24">
        <v>8.0389796763772061</v>
      </c>
      <c r="GF58" s="24">
        <v>9.2669672852611118</v>
      </c>
      <c r="GG58" s="24">
        <v>6.6648696306240813</v>
      </c>
      <c r="GH58" s="24">
        <v>6.427833613861746</v>
      </c>
      <c r="GI58" s="24">
        <v>9.5603561909954067</v>
      </c>
      <c r="GJ58" s="24">
        <v>8.6747913293253109</v>
      </c>
      <c r="GK58" s="24"/>
      <c r="GL58" s="24"/>
      <c r="GM58" s="24"/>
      <c r="GN58" s="1"/>
      <c r="GO58" s="25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>
        <v>0.69961288352519946</v>
      </c>
      <c r="IM58" s="26">
        <v>0.73551683181914018</v>
      </c>
      <c r="IN58" s="26">
        <v>0.72096896256999188</v>
      </c>
      <c r="IO58" s="26">
        <v>0.7911087947005484</v>
      </c>
      <c r="IP58" s="26">
        <v>0.77706512510658077</v>
      </c>
      <c r="IQ58" s="26">
        <v>0.73759620572149442</v>
      </c>
      <c r="IR58" s="26">
        <v>0.78671226857087728</v>
      </c>
      <c r="IS58" s="26">
        <v>0.75507621835080774</v>
      </c>
      <c r="IT58" s="26">
        <v>0.60958966193797492</v>
      </c>
      <c r="IU58" s="26">
        <v>0.7589337650379121</v>
      </c>
      <c r="IV58" s="26">
        <v>0.74639444100912378</v>
      </c>
      <c r="IW58" s="26">
        <v>0.7697077152564803</v>
      </c>
      <c r="IX58" s="26">
        <v>0.73595935415906533</v>
      </c>
      <c r="IY58" s="26">
        <v>0.76199224226424511</v>
      </c>
      <c r="IZ58" s="26">
        <v>0.73274261590791501</v>
      </c>
      <c r="JA58" s="26">
        <v>0.75929206867244714</v>
      </c>
      <c r="JB58" s="26">
        <v>0.743596190121532</v>
      </c>
      <c r="JC58" s="26">
        <v>0.74630961144820296</v>
      </c>
      <c r="JD58" s="26">
        <v>0.7448460290759179</v>
      </c>
      <c r="JE58" s="26">
        <v>0.6787443578402238</v>
      </c>
      <c r="JF58" s="26">
        <v>0.76286842004149524</v>
      </c>
      <c r="JG58" s="26">
        <v>0.72721117409043001</v>
      </c>
      <c r="JH58" s="26">
        <v>0.74048423941700103</v>
      </c>
      <c r="JI58" s="26">
        <v>0.71509286524744275</v>
      </c>
      <c r="JJ58" s="26">
        <v>0.79385424545879779</v>
      </c>
      <c r="JK58" s="26">
        <v>0.8006859064486892</v>
      </c>
      <c r="JL58" s="26">
        <v>0.73891994362393043</v>
      </c>
      <c r="JM58" s="26">
        <v>0.75506197074916581</v>
      </c>
      <c r="JN58" s="26">
        <v>0.73830165393138336</v>
      </c>
      <c r="JO58" s="26">
        <v>0.7185328579768222</v>
      </c>
      <c r="JP58" s="26">
        <v>0.74616973995865754</v>
      </c>
      <c r="JQ58" s="26">
        <v>0.68793768669664623</v>
      </c>
      <c r="JR58" s="26">
        <v>0.73605155919088705</v>
      </c>
      <c r="JS58" s="26">
        <v>0.76437289710987144</v>
      </c>
      <c r="JT58" s="26">
        <v>0.70775692830781689</v>
      </c>
      <c r="JU58" s="26">
        <v>0.75411701801112041</v>
      </c>
      <c r="JV58" s="26">
        <v>0.71370197640360356</v>
      </c>
      <c r="JW58" s="26">
        <v>0.76432671500772709</v>
      </c>
      <c r="JX58" s="26">
        <v>0.69464623350268084</v>
      </c>
      <c r="JY58" s="26">
        <v>0.74843831516392245</v>
      </c>
      <c r="JZ58" s="26">
        <v>0.78008610512441778</v>
      </c>
      <c r="KA58" s="26">
        <v>0.75076721491124399</v>
      </c>
      <c r="KB58" s="26">
        <v>0.72883271216868994</v>
      </c>
      <c r="KC58" s="26">
        <v>0.70869522442006916</v>
      </c>
      <c r="KD58" s="26"/>
      <c r="KE58" s="26"/>
      <c r="KF58" s="26"/>
      <c r="KG58" s="1"/>
    </row>
    <row r="59" spans="1:358" x14ac:dyDescent="0.3">
      <c r="A59" s="20">
        <v>42447</v>
      </c>
      <c r="B59" s="21" t="s">
        <v>74</v>
      </c>
      <c r="C59" s="4">
        <v>8.0852967488359545E-2</v>
      </c>
      <c r="D59" s="23">
        <v>0.12378430564665099</v>
      </c>
      <c r="E59" s="23">
        <v>4.852263989494209</v>
      </c>
      <c r="F59" s="23">
        <v>2.7880956933712731</v>
      </c>
      <c r="G59" s="23">
        <v>0.1678986823716456</v>
      </c>
      <c r="H59" s="23">
        <v>1.4388315276824</v>
      </c>
      <c r="I59" s="23">
        <v>3.018223534960756</v>
      </c>
      <c r="J59" s="23">
        <v>0.64238721219028083</v>
      </c>
      <c r="K59" s="23">
        <v>1.433364583972855</v>
      </c>
      <c r="L59" s="23">
        <v>0.37306703294514881</v>
      </c>
      <c r="M59" s="23">
        <v>0.67074262187483447</v>
      </c>
      <c r="N59" s="23">
        <v>1.779323488255262</v>
      </c>
      <c r="O59" s="23">
        <v>0.41011014931483719</v>
      </c>
      <c r="P59" s="23">
        <v>1.000694449988474</v>
      </c>
      <c r="Q59" s="23">
        <v>0.47112945115185101</v>
      </c>
      <c r="R59" s="23">
        <v>0.45508823735479131</v>
      </c>
      <c r="S59" s="23">
        <v>0.20401561899119991</v>
      </c>
      <c r="T59" s="23">
        <v>0.43907404691891477</v>
      </c>
      <c r="U59" s="23">
        <v>0.98606126351337653</v>
      </c>
      <c r="V59" s="23">
        <v>1.23903940356592</v>
      </c>
      <c r="W59" s="23">
        <v>0.79073178877222738</v>
      </c>
      <c r="X59" s="23">
        <v>0.3400123698949678</v>
      </c>
      <c r="Y59" s="23"/>
      <c r="Z59" s="23">
        <v>3.0091034461504238</v>
      </c>
      <c r="AA59" s="23">
        <v>0.79988429911502779</v>
      </c>
      <c r="AB59" s="23">
        <v>0.48422286567190009</v>
      </c>
      <c r="AC59" s="23">
        <v>0.56535781564183041</v>
      </c>
      <c r="AD59" s="23">
        <v>0.42929494722522082</v>
      </c>
      <c r="AE59" s="23">
        <v>0.68712723222080341</v>
      </c>
      <c r="AF59" s="23">
        <v>0.34793363926542109</v>
      </c>
      <c r="AG59" s="23">
        <v>0.34154904965815319</v>
      </c>
      <c r="AH59" s="23">
        <v>2.0585808672152148</v>
      </c>
      <c r="AI59" s="23">
        <v>3.4340041409308761</v>
      </c>
      <c r="AJ59" s="23">
        <v>0.51281092890283697</v>
      </c>
      <c r="AK59" s="23">
        <v>1.241604065312846</v>
      </c>
      <c r="AL59" s="23">
        <v>1.029765847101662</v>
      </c>
      <c r="AM59" s="23">
        <v>1.275040508008831</v>
      </c>
      <c r="AN59" s="23">
        <v>6.6620506725220929</v>
      </c>
      <c r="AO59" s="23">
        <v>1.0402646510718481</v>
      </c>
      <c r="AP59" s="23">
        <v>2.1268734023526852</v>
      </c>
      <c r="AQ59" s="23">
        <v>0.6068741178405529</v>
      </c>
      <c r="AR59" s="23">
        <v>0.58783066564240816</v>
      </c>
      <c r="AS59" s="23">
        <v>1.2603511068855899</v>
      </c>
      <c r="AT59" s="23"/>
      <c r="AU59" s="23">
        <v>6.4162114189391977</v>
      </c>
      <c r="AV59" s="23">
        <v>0.1188005066605794</v>
      </c>
      <c r="AW59" s="23">
        <v>8.9131790215942738E-2</v>
      </c>
      <c r="AX59" s="23">
        <v>8.1696120498929989</v>
      </c>
      <c r="AY59" s="4"/>
      <c r="AZ59" s="4">
        <v>0.80249290527400274</v>
      </c>
      <c r="BA59" s="23">
        <v>1.7352806944756609</v>
      </c>
      <c r="BB59" s="23">
        <v>10.87322941727701</v>
      </c>
      <c r="BC59" s="23">
        <v>1.336380902159882</v>
      </c>
      <c r="BD59" s="23">
        <v>2.2735533617741388</v>
      </c>
      <c r="BE59" s="23">
        <v>1.179553353636315</v>
      </c>
      <c r="BF59" s="23">
        <v>0.63923096756195608</v>
      </c>
      <c r="BG59" s="23">
        <v>4.30274538602694</v>
      </c>
      <c r="BH59" s="23">
        <v>3.8679246033444992</v>
      </c>
      <c r="BI59" s="23">
        <v>3.3024532840546139</v>
      </c>
      <c r="BJ59" s="23">
        <v>0.31787658181909151</v>
      </c>
      <c r="BK59" s="23">
        <v>0.66742670076269961</v>
      </c>
      <c r="BL59" s="23">
        <v>3.582976580346898</v>
      </c>
      <c r="BM59" s="23">
        <v>0.61226049996732379</v>
      </c>
      <c r="BN59" s="23">
        <v>1.940669689085132</v>
      </c>
      <c r="BO59" s="23">
        <v>2.014854248161801</v>
      </c>
      <c r="BP59" s="23">
        <v>2.4366121201634399</v>
      </c>
      <c r="BQ59" s="23">
        <v>1.6990846745014061</v>
      </c>
      <c r="BR59" s="23">
        <v>1.2779585618088429</v>
      </c>
      <c r="BS59" s="23">
        <v>0.76588798908077937</v>
      </c>
      <c r="BT59" s="23">
        <v>4.0651886164419686</v>
      </c>
      <c r="BU59" s="23">
        <v>1.7789787251589191</v>
      </c>
      <c r="BV59" s="23">
        <v>1.7164791617721651</v>
      </c>
      <c r="BW59" s="23">
        <v>4.5518460209481448</v>
      </c>
      <c r="BX59" s="23">
        <v>0.91643142216374807</v>
      </c>
      <c r="BY59" s="23">
        <v>2.2558729303796912</v>
      </c>
      <c r="BZ59" s="23">
        <v>0.9256986256243227</v>
      </c>
      <c r="CA59" s="23">
        <v>1.6964877171576369</v>
      </c>
      <c r="CB59" s="23">
        <v>1.5448915232241101</v>
      </c>
      <c r="CC59" s="23">
        <v>1.9692956706703051</v>
      </c>
      <c r="CD59" s="23">
        <v>0.77149122170012552</v>
      </c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1"/>
      <c r="CV59" s="5">
        <v>10.34668106444999</v>
      </c>
      <c r="CW59" s="24">
        <v>10.14796700635824</v>
      </c>
      <c r="CX59" s="24">
        <v>6.1217647613798576</v>
      </c>
      <c r="CY59" s="24">
        <v>6.2071458447631711</v>
      </c>
      <c r="CZ59" s="24">
        <v>9.1875125426826667</v>
      </c>
      <c r="DA59" s="24">
        <v>7.1989364872570247</v>
      </c>
      <c r="DB59" s="24">
        <v>6.4585030508425234</v>
      </c>
      <c r="DC59" s="24">
        <v>7.6846569278199794</v>
      </c>
      <c r="DD59" s="24">
        <v>4.8623320447604366</v>
      </c>
      <c r="DE59" s="24">
        <v>7.4647253478235882</v>
      </c>
      <c r="DF59" s="24">
        <v>9.0802323053032179</v>
      </c>
      <c r="DG59" s="24">
        <v>5.3969170452525379</v>
      </c>
      <c r="DH59" s="24">
        <v>8.4571522179114336</v>
      </c>
      <c r="DI59" s="24">
        <v>8.1575964766351472</v>
      </c>
      <c r="DJ59" s="24">
        <v>8.6694447836589728</v>
      </c>
      <c r="DK59" s="24">
        <v>10.083756270551619</v>
      </c>
      <c r="DL59" s="24">
        <v>8.8441610279137102</v>
      </c>
      <c r="DM59" s="24">
        <v>9.2979117365213533</v>
      </c>
      <c r="DN59" s="24">
        <v>8.4006335103718364</v>
      </c>
      <c r="DO59" s="24">
        <v>7.2394296887889036</v>
      </c>
      <c r="DP59" s="24">
        <v>9.0763157437980944</v>
      </c>
      <c r="DQ59" s="24">
        <v>9.5783499037059627</v>
      </c>
      <c r="DR59" s="24"/>
      <c r="DS59" s="24">
        <v>4.1311572164590444</v>
      </c>
      <c r="DT59" s="24">
        <v>6.5942194428156071</v>
      </c>
      <c r="DU59" s="24">
        <v>9.2955559619883257</v>
      </c>
      <c r="DV59" s="24">
        <v>8.9060997520624703</v>
      </c>
      <c r="DW59" s="24">
        <v>9.4223656027620741</v>
      </c>
      <c r="DX59" s="24">
        <v>9.081313419376249</v>
      </c>
      <c r="DY59" s="24">
        <v>9.3784132739953474</v>
      </c>
      <c r="DZ59" s="24">
        <v>9.7735320665159939</v>
      </c>
      <c r="EA59" s="24">
        <v>5.9570071375303986</v>
      </c>
      <c r="EB59" s="24">
        <v>7.1961107390146672</v>
      </c>
      <c r="EC59" s="24">
        <v>7.4228615685531194</v>
      </c>
      <c r="ED59" s="24">
        <v>8.0187579096053021</v>
      </c>
      <c r="EE59" s="24">
        <v>8.2795139918916512</v>
      </c>
      <c r="EF59" s="24">
        <v>6.7531951246581032</v>
      </c>
      <c r="EG59" s="24">
        <v>4.5920080217731227</v>
      </c>
      <c r="EH59" s="24">
        <v>6.6579016844418772</v>
      </c>
      <c r="EI59" s="24">
        <v>6.8475549305597054</v>
      </c>
      <c r="EJ59" s="24">
        <v>8.6109352866493136</v>
      </c>
      <c r="EK59" s="24">
        <v>7.6008554591606492</v>
      </c>
      <c r="EL59" s="24">
        <v>8.2581005778894063</v>
      </c>
      <c r="EM59" s="24"/>
      <c r="EN59" s="24">
        <v>5.0375867738032909</v>
      </c>
      <c r="EO59" s="24">
        <v>9.88970569089558</v>
      </c>
      <c r="EP59" s="24">
        <v>10.34426372435801</v>
      </c>
      <c r="EQ59" s="24">
        <v>6.086568634016384</v>
      </c>
      <c r="ER59" s="5"/>
      <c r="ES59" s="5">
        <v>6.0889163532643851</v>
      </c>
      <c r="ET59" s="24">
        <v>4.0517106144422144</v>
      </c>
      <c r="EU59" s="24">
        <v>5.0571944341717074</v>
      </c>
      <c r="EV59" s="24">
        <v>8.7031609739368943</v>
      </c>
      <c r="EW59" s="24">
        <v>7.782685455327969</v>
      </c>
      <c r="EX59" s="24">
        <v>8.255008913614482</v>
      </c>
      <c r="EY59" s="24">
        <v>8.921583161117562</v>
      </c>
      <c r="EZ59" s="24">
        <v>5.5705346264503772</v>
      </c>
      <c r="FA59" s="24">
        <v>8.8207521981012391</v>
      </c>
      <c r="FB59" s="24">
        <v>7.3562889220516174</v>
      </c>
      <c r="FC59" s="24">
        <v>7.9786671623490673</v>
      </c>
      <c r="FD59" s="24">
        <v>9.5942478840080163</v>
      </c>
      <c r="FE59" s="24">
        <v>7.7425072686305052</v>
      </c>
      <c r="FF59" s="24">
        <v>8.379761690961832</v>
      </c>
      <c r="FG59" s="24">
        <v>7.9027653123943038</v>
      </c>
      <c r="FH59" s="24">
        <v>8.3350885122296692</v>
      </c>
      <c r="FI59" s="24">
        <v>7.9913123483174591</v>
      </c>
      <c r="FJ59" s="24">
        <v>7.9969774276779626</v>
      </c>
      <c r="FK59" s="24">
        <v>9.2373273147611741</v>
      </c>
      <c r="FL59" s="24">
        <v>8.5087540041596572</v>
      </c>
      <c r="FM59" s="24">
        <v>5.2798522420908247</v>
      </c>
      <c r="FN59" s="24">
        <v>9.3565669677259944</v>
      </c>
      <c r="FO59" s="24">
        <v>8.7568359300247707</v>
      </c>
      <c r="FP59" s="24">
        <v>6.3176155980505753</v>
      </c>
      <c r="FQ59" s="24">
        <v>8.6396251177525016</v>
      </c>
      <c r="FR59" s="24">
        <v>6.0256475970176107</v>
      </c>
      <c r="FS59" s="24">
        <v>8.5638545757612992</v>
      </c>
      <c r="FT59" s="24">
        <v>8.0276571661116254</v>
      </c>
      <c r="FU59" s="24">
        <v>7.2951987957196982</v>
      </c>
      <c r="FV59" s="24">
        <v>7.5463303710152516</v>
      </c>
      <c r="FW59" s="24">
        <v>7.9626540698956019</v>
      </c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1"/>
      <c r="GO59" s="25">
        <v>0.6572364873150548</v>
      </c>
      <c r="GP59" s="26">
        <v>0.74763560083411151</v>
      </c>
      <c r="GQ59" s="26">
        <v>0.72778190574784662</v>
      </c>
      <c r="GR59" s="26">
        <v>0.76097261309638686</v>
      </c>
      <c r="GS59" s="26">
        <v>0.69034547338962993</v>
      </c>
      <c r="GT59" s="26">
        <v>0.74700177782894361</v>
      </c>
      <c r="GU59" s="26">
        <v>0.7710385423875632</v>
      </c>
      <c r="GV59" s="26">
        <v>0.72921700051070637</v>
      </c>
      <c r="GW59" s="26">
        <v>0.72074588961602415</v>
      </c>
      <c r="GX59" s="26">
        <v>0.75744506105791165</v>
      </c>
      <c r="GY59" s="26">
        <v>0.74373359768339597</v>
      </c>
      <c r="GZ59" s="26">
        <v>0.70724470681887985</v>
      </c>
      <c r="HA59" s="26">
        <v>0.69472178433174381</v>
      </c>
      <c r="HB59" s="26">
        <v>0.73989605458862695</v>
      </c>
      <c r="HC59" s="26">
        <v>0.69120007010959916</v>
      </c>
      <c r="HD59" s="26">
        <v>0.73095042161102408</v>
      </c>
      <c r="HE59" s="26">
        <v>0.74832784987505463</v>
      </c>
      <c r="HF59" s="26">
        <v>0.73988132547814978</v>
      </c>
      <c r="HG59" s="26">
        <v>0.73564508062029965</v>
      </c>
      <c r="HH59" s="26">
        <v>0.6978522147914078</v>
      </c>
      <c r="HI59" s="26">
        <v>0.68817192996730558</v>
      </c>
      <c r="HJ59" s="26">
        <v>0.73502611573755305</v>
      </c>
      <c r="HK59" s="26"/>
      <c r="HL59" s="26">
        <v>0.73507683465903273</v>
      </c>
      <c r="HM59" s="26">
        <v>0.72972064450637286</v>
      </c>
      <c r="HN59" s="26">
        <v>0.72752728463078986</v>
      </c>
      <c r="HO59" s="26">
        <v>0.71659738679362295</v>
      </c>
      <c r="HP59" s="26">
        <v>0.69318263132783187</v>
      </c>
      <c r="HQ59" s="26">
        <v>0.72653188928465806</v>
      </c>
      <c r="HR59" s="26">
        <v>0.78217547545415489</v>
      </c>
      <c r="HS59" s="26">
        <v>0.78130703674053203</v>
      </c>
      <c r="HT59" s="26">
        <v>0.7276326991013341</v>
      </c>
      <c r="HU59" s="26">
        <v>0.75997591995729774</v>
      </c>
      <c r="HV59" s="26">
        <v>0.76373319535715156</v>
      </c>
      <c r="HW59" s="26">
        <v>0.75560871345584701</v>
      </c>
      <c r="HX59" s="26">
        <v>0.77742317402458361</v>
      </c>
      <c r="HY59" s="26">
        <v>0.74145277348017824</v>
      </c>
      <c r="HZ59" s="26">
        <v>0.76987248577023026</v>
      </c>
      <c r="IA59" s="26">
        <v>0.76032555522904033</v>
      </c>
      <c r="IB59" s="26">
        <v>0.74112799629124482</v>
      </c>
      <c r="IC59" s="26">
        <v>0.75104497216496724</v>
      </c>
      <c r="ID59" s="26">
        <v>0.74288723369121035</v>
      </c>
      <c r="IE59" s="26">
        <v>0.75690366854621471</v>
      </c>
      <c r="IF59" s="26"/>
      <c r="IG59" s="26">
        <v>0.72953501896492456</v>
      </c>
      <c r="IH59" s="26">
        <v>0.7426577137792103</v>
      </c>
      <c r="II59" s="26">
        <v>0.69761184525872211</v>
      </c>
      <c r="IJ59" s="26">
        <v>0.74255070475180096</v>
      </c>
      <c r="IK59" s="26"/>
      <c r="IL59" s="26">
        <v>0.76793009942072332</v>
      </c>
      <c r="IM59" s="26">
        <v>0.77155195410385413</v>
      </c>
      <c r="IN59" s="26">
        <v>0.67468926365190407</v>
      </c>
      <c r="IO59" s="26">
        <v>0.73722831715133197</v>
      </c>
      <c r="IP59" s="26">
        <v>0.75490995410443384</v>
      </c>
      <c r="IQ59" s="26">
        <v>0.744464796000883</v>
      </c>
      <c r="IR59" s="26">
        <v>0.73371312325175164</v>
      </c>
      <c r="IS59" s="26">
        <v>0.78784800689125045</v>
      </c>
      <c r="IT59" s="26">
        <v>0.7196433024309481</v>
      </c>
      <c r="IU59" s="26">
        <v>0.75156071302957694</v>
      </c>
      <c r="IV59" s="26">
        <v>0.72485327653575571</v>
      </c>
      <c r="IW59" s="26">
        <v>0.67827857820123783</v>
      </c>
      <c r="IX59" s="26">
        <v>0.7483345961900657</v>
      </c>
      <c r="IY59" s="26">
        <v>0.76300757626348048</v>
      </c>
      <c r="IZ59" s="26">
        <v>0.76541000889146327</v>
      </c>
      <c r="JA59" s="26">
        <v>0.71586641709264265</v>
      </c>
      <c r="JB59" s="26">
        <v>0.76494212269772388</v>
      </c>
      <c r="JC59" s="26">
        <v>0.78153188433240706</v>
      </c>
      <c r="JD59" s="26">
        <v>0.77114596139491498</v>
      </c>
      <c r="JE59" s="26">
        <v>0.77008833621942929</v>
      </c>
      <c r="JF59" s="26">
        <v>0.73860371111354739</v>
      </c>
      <c r="JG59" s="26">
        <v>0.76359374756592102</v>
      </c>
      <c r="JH59" s="26">
        <v>0.75647825939670255</v>
      </c>
      <c r="JI59" s="26">
        <v>0.71124666327474306</v>
      </c>
      <c r="JJ59" s="26">
        <v>0.69201080832589967</v>
      </c>
      <c r="JK59" s="26">
        <v>0.77084751303533827</v>
      </c>
      <c r="JL59" s="26">
        <v>0.77682614678598849</v>
      </c>
      <c r="JM59" s="26">
        <v>0.76405962625568069</v>
      </c>
      <c r="JN59" s="26">
        <v>0.78074718559415923</v>
      </c>
      <c r="JO59" s="26">
        <v>0.75799966136624009</v>
      </c>
      <c r="JP59" s="26">
        <v>0.71025996860212637</v>
      </c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1"/>
    </row>
    <row r="60" spans="1:358" x14ac:dyDescent="0.3">
      <c r="A60" s="20">
        <v>42447</v>
      </c>
      <c r="B60" s="21" t="s">
        <v>75</v>
      </c>
      <c r="C60" s="4">
        <v>8.8287547259560339E-2</v>
      </c>
      <c r="D60" s="23">
        <v>8.7258643771024311E-2</v>
      </c>
      <c r="E60" s="23">
        <v>0.60458606682175242</v>
      </c>
      <c r="F60" s="23">
        <v>1.3066867392665511</v>
      </c>
      <c r="G60" s="23">
        <v>7.414524535149998E-2</v>
      </c>
      <c r="H60" s="23">
        <v>0.2131303615084725</v>
      </c>
      <c r="I60" s="23">
        <v>0.1637014523378508</v>
      </c>
      <c r="J60" s="23">
        <v>0.19364995119658751</v>
      </c>
      <c r="K60" s="23">
        <v>0.23551822736173439</v>
      </c>
      <c r="L60" s="23">
        <v>9.568923879244233E-2</v>
      </c>
      <c r="M60" s="23">
        <v>9.7037347078098093E-2</v>
      </c>
      <c r="N60" s="23">
        <v>0.2378903944483392</v>
      </c>
      <c r="O60" s="23">
        <v>0.10778542106008419</v>
      </c>
      <c r="P60" s="23">
        <v>0.1973533475673393</v>
      </c>
      <c r="Q60" s="23">
        <v>0.125149930948739</v>
      </c>
      <c r="R60" s="23">
        <v>0.2424702250321501</v>
      </c>
      <c r="S60" s="23">
        <v>0.25415611669824512</v>
      </c>
      <c r="T60" s="23">
        <v>0.1903235760666516</v>
      </c>
      <c r="U60" s="23">
        <v>0.1045837581231881</v>
      </c>
      <c r="V60" s="23">
        <v>0.23057002877763261</v>
      </c>
      <c r="W60" s="23">
        <v>7.9045422043230007E-2</v>
      </c>
      <c r="X60" s="23">
        <v>0.33600203622221309</v>
      </c>
      <c r="Y60" s="23"/>
      <c r="Z60" s="23">
        <v>0.22050488168277799</v>
      </c>
      <c r="AA60" s="23">
        <v>0.15261113453346181</v>
      </c>
      <c r="AB60" s="23">
        <v>0.1078578710466546</v>
      </c>
      <c r="AC60" s="23">
        <v>0.1067450573892403</v>
      </c>
      <c r="AD60" s="23">
        <v>0.140592125461032</v>
      </c>
      <c r="AE60" s="23">
        <v>0.1547336013058643</v>
      </c>
      <c r="AF60" s="23">
        <v>0.14522421639756661</v>
      </c>
      <c r="AG60" s="23">
        <v>0.27127326959542181</v>
      </c>
      <c r="AH60" s="23">
        <v>0.42543771729709368</v>
      </c>
      <c r="AI60" s="23">
        <v>0.22443738044115871</v>
      </c>
      <c r="AJ60" s="23">
        <v>0.27460462998812962</v>
      </c>
      <c r="AK60" s="23">
        <v>0.17925273278213849</v>
      </c>
      <c r="AL60" s="23">
        <v>0.82031023129322356</v>
      </c>
      <c r="AM60" s="23">
        <v>0.13254474813957429</v>
      </c>
      <c r="AN60" s="23">
        <v>0.48676967942473459</v>
      </c>
      <c r="AO60" s="23">
        <v>0.41797029609317571</v>
      </c>
      <c r="AP60" s="23">
        <v>0.10147999425658449</v>
      </c>
      <c r="AQ60" s="23">
        <v>0.22904855036992861</v>
      </c>
      <c r="AR60" s="23">
        <v>0.22452095243745121</v>
      </c>
      <c r="AS60" s="23">
        <v>0.66100478176192357</v>
      </c>
      <c r="AT60" s="23"/>
      <c r="AU60" s="23">
        <v>0.35060786734055649</v>
      </c>
      <c r="AV60" s="23">
        <v>7.8919677684207976E-2</v>
      </c>
      <c r="AW60" s="23">
        <v>0.15489842013325211</v>
      </c>
      <c r="AX60" s="23">
        <v>1.7994949742867239</v>
      </c>
      <c r="AY60" s="4"/>
      <c r="AZ60" s="4">
        <v>0.33789127107590311</v>
      </c>
      <c r="BA60" s="23">
        <v>1.2654623001192831</v>
      </c>
      <c r="BB60" s="23">
        <v>6.9298166649965847</v>
      </c>
      <c r="BC60" s="23">
        <v>0.32834531105603421</v>
      </c>
      <c r="BD60" s="23">
        <v>0.86067127047594205</v>
      </c>
      <c r="BE60" s="23">
        <v>0.22165812541851079</v>
      </c>
      <c r="BF60" s="23">
        <v>5.9301544518635456</v>
      </c>
      <c r="BG60" s="23">
        <v>0.38911331427520601</v>
      </c>
      <c r="BH60" s="23">
        <v>0.83092024450941659</v>
      </c>
      <c r="BI60" s="23">
        <v>0.16099414273112919</v>
      </c>
      <c r="BJ60" s="23">
        <v>0.12627057103810499</v>
      </c>
      <c r="BK60" s="23">
        <v>0.23577445422794691</v>
      </c>
      <c r="BL60" s="23">
        <v>0.68967666854106568</v>
      </c>
      <c r="BM60" s="23">
        <v>0.3246933682119108</v>
      </c>
      <c r="BN60" s="23">
        <v>0.1438778667716859</v>
      </c>
      <c r="BO60" s="23">
        <v>0.15063316276696939</v>
      </c>
      <c r="BP60" s="23">
        <v>9.0274665468187146E-2</v>
      </c>
      <c r="BQ60" s="23">
        <v>7.2938305000470952E-2</v>
      </c>
      <c r="BR60" s="23">
        <v>1.4062020884063851</v>
      </c>
      <c r="BS60" s="23">
        <v>0.1850619399943719</v>
      </c>
      <c r="BT60" s="23">
        <v>0.199765730274548</v>
      </c>
      <c r="BU60" s="23">
        <v>1.365199470082495</v>
      </c>
      <c r="BV60" s="23">
        <v>2.13088225326171</v>
      </c>
      <c r="BW60" s="23">
        <v>0.98769544150556099</v>
      </c>
      <c r="BX60" s="23">
        <v>0.1206786522528781</v>
      </c>
      <c r="BY60" s="23">
        <v>0.8360982612707627</v>
      </c>
      <c r="BZ60" s="23">
        <v>0.21632535534238259</v>
      </c>
      <c r="CA60" s="23">
        <v>1.126557516682676</v>
      </c>
      <c r="CB60" s="23">
        <v>0.36333161065661751</v>
      </c>
      <c r="CC60" s="23">
        <v>0.1840309441549953</v>
      </c>
      <c r="CD60" s="23">
        <v>0.10473443910688809</v>
      </c>
      <c r="CE60" s="23">
        <v>1.2460022473925589</v>
      </c>
      <c r="CF60" s="23">
        <v>0.27019201139603938</v>
      </c>
      <c r="CG60" s="23">
        <v>1.256429545878367</v>
      </c>
      <c r="CH60" s="23">
        <v>0.91718105149463203</v>
      </c>
      <c r="CI60" s="23">
        <v>1.194984814873324</v>
      </c>
      <c r="CJ60" s="23">
        <v>2.5661675734804299</v>
      </c>
      <c r="CK60" s="23">
        <v>2.727088398020288</v>
      </c>
      <c r="CL60" s="23">
        <v>4.2162752117449562</v>
      </c>
      <c r="CM60" s="23">
        <v>3.4633267697074541</v>
      </c>
      <c r="CN60" s="23">
        <v>1.0150206723044439</v>
      </c>
      <c r="CO60" s="23">
        <v>3.8700789144828671</v>
      </c>
      <c r="CP60" s="23">
        <v>1.697544831358025</v>
      </c>
      <c r="CQ60" s="23">
        <v>2.3113803100043668</v>
      </c>
      <c r="CR60" s="23"/>
      <c r="CS60" s="23"/>
      <c r="CT60" s="23"/>
      <c r="CU60" s="1"/>
      <c r="CV60" s="5">
        <v>10.16004820039592</v>
      </c>
      <c r="CW60" s="24">
        <v>9.9706593794973912</v>
      </c>
      <c r="CX60" s="24">
        <v>8.5911356114781654</v>
      </c>
      <c r="CY60" s="24">
        <v>7.1582196600548196</v>
      </c>
      <c r="CZ60" s="24">
        <v>9.2735340480590054</v>
      </c>
      <c r="DA60" s="24">
        <v>9.0775267835514342</v>
      </c>
      <c r="DB60" s="24">
        <v>9.1502268740821329</v>
      </c>
      <c r="DC60" s="24">
        <v>8.818868517225205</v>
      </c>
      <c r="DD60" s="24">
        <v>9.0013825720680849</v>
      </c>
      <c r="DE60" s="24">
        <v>10.154381601787341</v>
      </c>
      <c r="DF60" s="24">
        <v>9.2497404211036525</v>
      </c>
      <c r="DG60" s="24">
        <v>9.3022132648520088</v>
      </c>
      <c r="DH60" s="24">
        <v>9.2188610848335788</v>
      </c>
      <c r="DI60" s="24">
        <v>9.8936871968708253</v>
      </c>
      <c r="DJ60" s="24">
        <v>9.2389438446447727</v>
      </c>
      <c r="DK60" s="24">
        <v>9.5761940053192376</v>
      </c>
      <c r="DL60" s="24">
        <v>8.9355576418679927</v>
      </c>
      <c r="DM60" s="24">
        <v>9.6266995251196068</v>
      </c>
      <c r="DN60" s="24">
        <v>9.3038949100844928</v>
      </c>
      <c r="DO60" s="24">
        <v>9.126985919428817</v>
      </c>
      <c r="DP60" s="24">
        <v>9.2912289590202572</v>
      </c>
      <c r="DQ60" s="24">
        <v>8.6240162145644526</v>
      </c>
      <c r="DR60" s="24"/>
      <c r="DS60" s="24">
        <v>9.5891023957834047</v>
      </c>
      <c r="DT60" s="24">
        <v>4.3650266765339554</v>
      </c>
      <c r="DU60" s="24">
        <v>6.7306209272213762</v>
      </c>
      <c r="DV60" s="24">
        <v>9.9704463704545105</v>
      </c>
      <c r="DW60" s="24">
        <v>6.5627847818370553</v>
      </c>
      <c r="DX60" s="24">
        <v>9.7790903207104378</v>
      </c>
      <c r="DY60" s="24">
        <v>6.1970751241935078</v>
      </c>
      <c r="DZ60" s="24">
        <v>7.5876397942784521</v>
      </c>
      <c r="EA60" s="24">
        <v>7.9227601634978111</v>
      </c>
      <c r="EB60" s="24">
        <v>8.678353210870748</v>
      </c>
      <c r="EC60" s="24">
        <v>9.7800252569146551</v>
      </c>
      <c r="ED60" s="24">
        <v>9.9199320510647748</v>
      </c>
      <c r="EE60" s="24">
        <v>8.5180819882305592</v>
      </c>
      <c r="EF60" s="24">
        <v>8.4657785607694986</v>
      </c>
      <c r="EG60" s="24">
        <v>8.3196922908562883</v>
      </c>
      <c r="EH60" s="24">
        <v>10.22883489838572</v>
      </c>
      <c r="EI60" s="24">
        <v>8.8409835341086556</v>
      </c>
      <c r="EJ60" s="24">
        <v>8.3564781694220471</v>
      </c>
      <c r="EK60" s="24">
        <v>9.8210341482103978</v>
      </c>
      <c r="EL60" s="24">
        <v>8.6281355693211346</v>
      </c>
      <c r="EM60" s="24"/>
      <c r="EN60" s="24">
        <v>4.8068941487227361</v>
      </c>
      <c r="EO60" s="24">
        <v>10.333084684937321</v>
      </c>
      <c r="EP60" s="24">
        <v>7.75248801246578</v>
      </c>
      <c r="EQ60" s="24">
        <v>8.1246022223921148</v>
      </c>
      <c r="ER60" s="5"/>
      <c r="ES60" s="5">
        <v>9.315026933091211</v>
      </c>
      <c r="ET60" s="24">
        <v>6.1010670531819393</v>
      </c>
      <c r="EU60" s="24">
        <v>6.6738740744289942</v>
      </c>
      <c r="EV60" s="24">
        <v>9.2424591642279665</v>
      </c>
      <c r="EW60" s="24">
        <v>7.1123452286685396</v>
      </c>
      <c r="EX60" s="24">
        <v>9.2280857882366494</v>
      </c>
      <c r="EY60" s="24">
        <v>7.0654738954176262</v>
      </c>
      <c r="EZ60" s="24">
        <v>8.4745462653698063</v>
      </c>
      <c r="FA60" s="24">
        <v>7.467329464145803</v>
      </c>
      <c r="FB60" s="24">
        <v>9.3667368469323016</v>
      </c>
      <c r="FC60" s="24">
        <v>7.9551377505843606</v>
      </c>
      <c r="FD60" s="24">
        <v>8.454537618356623</v>
      </c>
      <c r="FE60" s="24">
        <v>7.1349403182883142</v>
      </c>
      <c r="FF60" s="24">
        <v>7.9405449339014407</v>
      </c>
      <c r="FG60" s="24">
        <v>7.9219382458707699</v>
      </c>
      <c r="FH60" s="24">
        <v>8.8599103746536514</v>
      </c>
      <c r="FI60" s="24">
        <v>9.1694896460132949</v>
      </c>
      <c r="FJ60" s="24">
        <v>8.8150552683356995</v>
      </c>
      <c r="FK60" s="24">
        <v>7.2743168878355036</v>
      </c>
      <c r="FL60" s="24">
        <v>9.548737666555315</v>
      </c>
      <c r="FM60" s="24">
        <v>8.8658028829777429</v>
      </c>
      <c r="FN60" s="24">
        <v>7.5107752447502483</v>
      </c>
      <c r="FO60" s="24">
        <v>5.1922175967258886</v>
      </c>
      <c r="FP60" s="24">
        <v>7.1404685132074457</v>
      </c>
      <c r="FQ60" s="24">
        <v>9.5003235955561784</v>
      </c>
      <c r="FR60" s="24">
        <v>8.0111676641795135</v>
      </c>
      <c r="FS60" s="24">
        <v>9.4783201459108906</v>
      </c>
      <c r="FT60" s="24">
        <v>6.1172781474847238</v>
      </c>
      <c r="FU60" s="24">
        <v>8.6334850267255714</v>
      </c>
      <c r="FV60" s="24">
        <v>9.4073961247152766</v>
      </c>
      <c r="FW60" s="24">
        <v>9.7043501096173372</v>
      </c>
      <c r="FX60" s="24">
        <v>7.5056067865993761</v>
      </c>
      <c r="FY60" s="24">
        <v>9.2174923709070136</v>
      </c>
      <c r="FZ60" s="24">
        <v>8.1699301538654705</v>
      </c>
      <c r="GA60" s="24">
        <v>5.7237750920352886</v>
      </c>
      <c r="GB60" s="24">
        <v>8.2439819748164069</v>
      </c>
      <c r="GC60" s="24">
        <v>4.9972630360955241</v>
      </c>
      <c r="GD60" s="24">
        <v>9.019951860422518</v>
      </c>
      <c r="GE60" s="24">
        <v>8.2528418911151</v>
      </c>
      <c r="GF60" s="24">
        <v>6.669804408556617</v>
      </c>
      <c r="GG60" s="24">
        <v>6.0263594701435244</v>
      </c>
      <c r="GH60" s="24">
        <v>6.5215561219373361</v>
      </c>
      <c r="GI60" s="24">
        <v>5.4310007783803513</v>
      </c>
      <c r="GJ60" s="24">
        <v>4.7242956278122934</v>
      </c>
      <c r="GK60" s="24"/>
      <c r="GL60" s="24"/>
      <c r="GM60" s="24"/>
      <c r="GN60" s="1"/>
      <c r="GO60" s="25">
        <v>0.6273819242655726</v>
      </c>
      <c r="GP60" s="26">
        <v>0.60096853193624622</v>
      </c>
      <c r="GQ60" s="26">
        <v>0.80256247063709873</v>
      </c>
      <c r="GR60" s="26">
        <v>0.76800671703974732</v>
      </c>
      <c r="GS60" s="26">
        <v>0.65472180163757243</v>
      </c>
      <c r="GT60" s="26">
        <v>0.6953674228235599</v>
      </c>
      <c r="GU60" s="26">
        <v>0.70633006219048788</v>
      </c>
      <c r="GV60" s="26">
        <v>0.70279340715406013</v>
      </c>
      <c r="GW60" s="26">
        <v>0.72133898804702312</v>
      </c>
      <c r="GX60" s="26">
        <v>0.70148866619811412</v>
      </c>
      <c r="GY60" s="26">
        <v>0.681077084637013</v>
      </c>
      <c r="GZ60" s="26">
        <v>0.77346236009050884</v>
      </c>
      <c r="HA60" s="26">
        <v>0.69153141172394417</v>
      </c>
      <c r="HB60" s="26">
        <v>0.71144061493847022</v>
      </c>
      <c r="HC60" s="26">
        <v>0.68728124645238498</v>
      </c>
      <c r="HD60" s="26">
        <v>0.73021350914810423</v>
      </c>
      <c r="HE60" s="26">
        <v>0.7511064074997067</v>
      </c>
      <c r="HF60" s="26">
        <v>0.72761188833901758</v>
      </c>
      <c r="HG60" s="26">
        <v>0.6982731604672503</v>
      </c>
      <c r="HH60" s="26">
        <v>0.77067647391250782</v>
      </c>
      <c r="HI60" s="26">
        <v>0.64453432335632987</v>
      </c>
      <c r="HJ60" s="26">
        <v>0.78536227958676241</v>
      </c>
      <c r="HK60" s="26"/>
      <c r="HL60" s="26">
        <v>0.76038573989114222</v>
      </c>
      <c r="HM60" s="26">
        <v>0.71147520568310396</v>
      </c>
      <c r="HN60" s="26">
        <v>0.66413840118208267</v>
      </c>
      <c r="HO60" s="26">
        <v>0.68857390502970872</v>
      </c>
      <c r="HP60" s="26">
        <v>0.69281292817234619</v>
      </c>
      <c r="HQ60" s="26">
        <v>0.67157936999971668</v>
      </c>
      <c r="HR60" s="26">
        <v>0.74772434551327116</v>
      </c>
      <c r="HS60" s="26">
        <v>0.72835973623148442</v>
      </c>
      <c r="HT60" s="26">
        <v>0.71215356025943366</v>
      </c>
      <c r="HU60" s="26">
        <v>0.73989543095438326</v>
      </c>
      <c r="HV60" s="26">
        <v>0.69468802266852303</v>
      </c>
      <c r="HW60" s="26">
        <v>0.71632266960199698</v>
      </c>
      <c r="HX60" s="26">
        <v>0.70347081177121962</v>
      </c>
      <c r="HY60" s="26">
        <v>0.7043116269060945</v>
      </c>
      <c r="HZ60" s="26">
        <v>0.71886652234051396</v>
      </c>
      <c r="IA60" s="26">
        <v>0.66027344848532343</v>
      </c>
      <c r="IB60" s="26">
        <v>0.66709614724258981</v>
      </c>
      <c r="IC60" s="26">
        <v>0.70699154968064359</v>
      </c>
      <c r="ID60" s="26">
        <v>0.77254122380771262</v>
      </c>
      <c r="IE60" s="26">
        <v>0.76396724156107998</v>
      </c>
      <c r="IF60" s="26"/>
      <c r="IG60" s="26">
        <v>0.76321384841558704</v>
      </c>
      <c r="IH60" s="26">
        <v>0.61152893168575895</v>
      </c>
      <c r="II60" s="26">
        <v>0.68438902565400039</v>
      </c>
      <c r="IJ60" s="26">
        <v>0.76652879850779787</v>
      </c>
      <c r="IK60" s="26"/>
      <c r="IL60" s="26">
        <v>0.69579559419514236</v>
      </c>
      <c r="IM60" s="26">
        <v>0.69016272549301227</v>
      </c>
      <c r="IN60" s="26">
        <v>0.72108222817057754</v>
      </c>
      <c r="IO60" s="26">
        <v>0.75121079732061224</v>
      </c>
      <c r="IP60" s="26">
        <v>0.75297247141539958</v>
      </c>
      <c r="IQ60" s="26">
        <v>0.73729955996889873</v>
      </c>
      <c r="IR60" s="26">
        <v>0.74856409163215587</v>
      </c>
      <c r="IS60" s="26">
        <v>0.71586576357227283</v>
      </c>
      <c r="IT60" s="26">
        <v>0.7425642346908834</v>
      </c>
      <c r="IU60" s="26">
        <v>0.74272034772109785</v>
      </c>
      <c r="IV60" s="26">
        <v>0.70051887906193711</v>
      </c>
      <c r="IW60" s="26">
        <v>0.67522891243749394</v>
      </c>
      <c r="IX60" s="26">
        <v>0.7102016040560718</v>
      </c>
      <c r="IY60" s="26">
        <v>0.78709992477300283</v>
      </c>
      <c r="IZ60" s="26">
        <v>0.71513448304145655</v>
      </c>
      <c r="JA60" s="26">
        <v>0.76450831752668258</v>
      </c>
      <c r="JB60" s="26">
        <v>0.68080193773792363</v>
      </c>
      <c r="JC60" s="26">
        <v>0.69872188722631345</v>
      </c>
      <c r="JD60" s="26">
        <v>0.72023069960515795</v>
      </c>
      <c r="JE60" s="26">
        <v>0.70750926097382794</v>
      </c>
      <c r="JF60" s="26">
        <v>0.71730141817795678</v>
      </c>
      <c r="JG60" s="26">
        <v>0.72385302528411166</v>
      </c>
      <c r="JH60" s="26">
        <v>0.76556612644158373</v>
      </c>
      <c r="JI60" s="26">
        <v>0.76010150273693433</v>
      </c>
      <c r="JJ60" s="26">
        <v>0.71813486626622014</v>
      </c>
      <c r="JK60" s="26">
        <v>0.73862815679762683</v>
      </c>
      <c r="JL60" s="26">
        <v>0.71418748708093083</v>
      </c>
      <c r="JM60" s="26">
        <v>0.72932802045434775</v>
      </c>
      <c r="JN60" s="26">
        <v>0.73310839470871125</v>
      </c>
      <c r="JO60" s="26">
        <v>0.67916651701035191</v>
      </c>
      <c r="JP60" s="26">
        <v>0.62884050767133137</v>
      </c>
      <c r="JQ60" s="26">
        <v>0.7661799913110281</v>
      </c>
      <c r="JR60" s="26">
        <v>0.67625361815120488</v>
      </c>
      <c r="JS60" s="26">
        <v>0.70088912389046021</v>
      </c>
      <c r="JT60" s="26">
        <v>0.72384316772328539</v>
      </c>
      <c r="JU60" s="26">
        <v>0.81107871833923995</v>
      </c>
      <c r="JV60" s="26">
        <v>0.78110642874600811</v>
      </c>
      <c r="JW60" s="26">
        <v>0.7529396188619315</v>
      </c>
      <c r="JX60" s="26">
        <v>0.72752801913327381</v>
      </c>
      <c r="JY60" s="26">
        <v>0.75302792993069956</v>
      </c>
      <c r="JZ60" s="26">
        <v>0.6827876387283377</v>
      </c>
      <c r="KA60" s="26">
        <v>0.75341286663904461</v>
      </c>
      <c r="KB60" s="26">
        <v>0.70274524120923598</v>
      </c>
      <c r="KC60" s="26">
        <v>0.71494009138166781</v>
      </c>
      <c r="KD60" s="26"/>
      <c r="KE60" s="26"/>
      <c r="KF60" s="26"/>
      <c r="KG60" s="1"/>
    </row>
    <row r="61" spans="1:358" x14ac:dyDescent="0.3">
      <c r="A61" s="20">
        <v>42447</v>
      </c>
      <c r="B61" s="21" t="s">
        <v>76</v>
      </c>
      <c r="C61" s="4">
        <v>5.0771157043611508E-2</v>
      </c>
      <c r="D61" s="23">
        <v>5.056156532589804E-2</v>
      </c>
      <c r="E61" s="23">
        <v>1.755248588316346</v>
      </c>
      <c r="F61" s="23">
        <v>0.37892122634724262</v>
      </c>
      <c r="G61" s="23">
        <v>0.105233371149659</v>
      </c>
      <c r="H61" s="23">
        <v>1.587499418333759</v>
      </c>
      <c r="I61" s="23">
        <v>0.1596604878290038</v>
      </c>
      <c r="J61" s="23">
        <v>7.4430162081072726E-2</v>
      </c>
      <c r="K61" s="23">
        <v>0.60207157808389589</v>
      </c>
      <c r="L61" s="23">
        <v>0.52725543195574009</v>
      </c>
      <c r="M61" s="23">
        <v>0.3900738530604464</v>
      </c>
      <c r="N61" s="23">
        <v>0.46657535280368101</v>
      </c>
      <c r="O61" s="23">
        <v>0.2429289450970841</v>
      </c>
      <c r="P61" s="23">
        <v>0.30327400187679482</v>
      </c>
      <c r="Q61" s="23">
        <v>0.2183914750161626</v>
      </c>
      <c r="R61" s="23">
        <v>0.1501067541381032</v>
      </c>
      <c r="S61" s="23">
        <v>0.20308879632431021</v>
      </c>
      <c r="T61" s="23">
        <v>0.38508333594857352</v>
      </c>
      <c r="U61" s="23">
        <v>0.39769092493642849</v>
      </c>
      <c r="V61" s="23">
        <v>0.32567146602513902</v>
      </c>
      <c r="W61" s="23">
        <v>0.30494431681445788</v>
      </c>
      <c r="X61" s="23">
        <v>2.1276380353483662</v>
      </c>
      <c r="Y61" s="23"/>
      <c r="Z61" s="23">
        <v>0.42970517370542533</v>
      </c>
      <c r="AA61" s="23">
        <v>0.28420774032273721</v>
      </c>
      <c r="AB61" s="23">
        <v>0.31121675408537852</v>
      </c>
      <c r="AC61" s="23">
        <v>0.28763864974081821</v>
      </c>
      <c r="AD61" s="23">
        <v>8.4910126379827602E-2</v>
      </c>
      <c r="AE61" s="23">
        <v>0.4024680866431502</v>
      </c>
      <c r="AF61" s="23">
        <v>5.7856398821539402E-2</v>
      </c>
      <c r="AG61" s="23">
        <v>0.17627811246314021</v>
      </c>
      <c r="AH61" s="23">
        <v>0.30902792064700868</v>
      </c>
      <c r="AI61" s="23">
        <v>7.4893334008769366E-2</v>
      </c>
      <c r="AJ61" s="23">
        <v>0.21507215604219451</v>
      </c>
      <c r="AK61" s="23">
        <v>0.43966621997120042</v>
      </c>
      <c r="AL61" s="23">
        <v>8.5117982118802962E-2</v>
      </c>
      <c r="AM61" s="23">
        <v>7.7910916762123472E-2</v>
      </c>
      <c r="AN61" s="23">
        <v>6.5147121364709001E-2</v>
      </c>
      <c r="AO61" s="23">
        <v>0.74596682176494755</v>
      </c>
      <c r="AP61" s="23">
        <v>0.14903445208991581</v>
      </c>
      <c r="AQ61" s="23">
        <v>7.2354992759832926E-2</v>
      </c>
      <c r="AR61" s="23">
        <v>0.1972687893821834</v>
      </c>
      <c r="AS61" s="23">
        <v>0.36613700936445182</v>
      </c>
      <c r="AT61" s="23"/>
      <c r="AU61" s="23">
        <v>2.0772631248141171</v>
      </c>
      <c r="AV61" s="23">
        <v>5.6715514355136602E-2</v>
      </c>
      <c r="AW61" s="23">
        <v>5.0835660867909527E-2</v>
      </c>
      <c r="AX61" s="23">
        <v>0.45741395158078618</v>
      </c>
      <c r="AY61" s="4"/>
      <c r="AZ61" s="4">
        <v>7.3498514813890498E-2</v>
      </c>
      <c r="BA61" s="23">
        <v>6.7625414405745793E-2</v>
      </c>
      <c r="BB61" s="23">
        <v>1.7091837310778319</v>
      </c>
      <c r="BC61" s="23">
        <v>0.62998428388565963</v>
      </c>
      <c r="BD61" s="23">
        <v>0.2342245604964581</v>
      </c>
      <c r="BE61" s="23">
        <v>0.11035933056542881</v>
      </c>
      <c r="BF61" s="23">
        <v>0.47531187701678618</v>
      </c>
      <c r="BG61" s="23">
        <v>7.2927654105593903E-2</v>
      </c>
      <c r="BH61" s="23">
        <v>7.0602688915142403E-2</v>
      </c>
      <c r="BI61" s="23">
        <v>0.19039938270050419</v>
      </c>
      <c r="BJ61" s="23">
        <v>7.7231423779430972E-2</v>
      </c>
      <c r="BK61" s="23">
        <v>1.8337545850071579</v>
      </c>
      <c r="BL61" s="23">
        <v>7.6043099282929974E-2</v>
      </c>
      <c r="BM61" s="23">
        <v>0.32955872910582379</v>
      </c>
      <c r="BN61" s="23">
        <v>6.3961899924620369E-2</v>
      </c>
      <c r="BO61" s="23">
        <v>0.53298110296222612</v>
      </c>
      <c r="BP61" s="23">
        <v>9.5431553984363024E-2</v>
      </c>
      <c r="BQ61" s="23">
        <v>6.9555779191173672E-2</v>
      </c>
      <c r="BR61" s="23">
        <v>0.35374636900100592</v>
      </c>
      <c r="BS61" s="23">
        <v>0.30653588940756521</v>
      </c>
      <c r="BT61" s="23">
        <v>7.4397839618809594E-2</v>
      </c>
      <c r="BU61" s="23">
        <v>0.45703392246757019</v>
      </c>
      <c r="BV61" s="23">
        <v>0.63834713601729054</v>
      </c>
      <c r="BW61" s="23">
        <v>0.62420357531131565</v>
      </c>
      <c r="BX61" s="23">
        <v>5.3975881507054826</v>
      </c>
      <c r="BY61" s="23">
        <v>0.21461636307872059</v>
      </c>
      <c r="BZ61" s="23">
        <v>0.30823190035050391</v>
      </c>
      <c r="CA61" s="23">
        <v>7.0069875238587959E-2</v>
      </c>
      <c r="CB61" s="23">
        <v>0.19931599169490061</v>
      </c>
      <c r="CC61" s="23">
        <v>0.44362292182113561</v>
      </c>
      <c r="CD61" s="23">
        <v>7.8499086375875951E-2</v>
      </c>
      <c r="CE61" s="23">
        <v>0.29933287980410661</v>
      </c>
      <c r="CF61" s="23">
        <v>0.27903775927017771</v>
      </c>
      <c r="CG61" s="23">
        <v>0.22514242580103991</v>
      </c>
      <c r="CH61" s="23">
        <v>0.2052900357008976</v>
      </c>
      <c r="CI61" s="23">
        <v>8.1092721734117273E-2</v>
      </c>
      <c r="CJ61" s="23">
        <v>0.1021824889876649</v>
      </c>
      <c r="CK61" s="23">
        <v>6.435165912891995E-2</v>
      </c>
      <c r="CL61" s="23">
        <v>1.2131358086473081</v>
      </c>
      <c r="CM61" s="23">
        <v>7.2528801271140919E-2</v>
      </c>
      <c r="CN61" s="23">
        <v>7.5669095602461545E-2</v>
      </c>
      <c r="CO61" s="23">
        <v>0.17031176443013629</v>
      </c>
      <c r="CP61" s="23">
        <v>0.30822234164110801</v>
      </c>
      <c r="CQ61" s="23">
        <v>1.680240523091473</v>
      </c>
      <c r="CR61" s="23"/>
      <c r="CS61" s="23"/>
      <c r="CT61" s="23"/>
      <c r="CU61" s="1"/>
      <c r="CV61" s="5">
        <v>10.29398140280559</v>
      </c>
      <c r="CW61" s="24">
        <v>10.252019139714619</v>
      </c>
      <c r="CX61" s="24">
        <v>7.3086957025256387</v>
      </c>
      <c r="CY61" s="24">
        <v>8.1248467899359937</v>
      </c>
      <c r="CZ61" s="24">
        <v>9.1324060864907768</v>
      </c>
      <c r="DA61" s="24">
        <v>5.6300277602550128</v>
      </c>
      <c r="DB61" s="24">
        <v>9.0074408070130545</v>
      </c>
      <c r="DC61" s="24">
        <v>10.34179212864637</v>
      </c>
      <c r="DD61" s="24">
        <v>7.3878495775806234</v>
      </c>
      <c r="DE61" s="24">
        <v>7.8760211920489329</v>
      </c>
      <c r="DF61" s="24">
        <v>8.4113752874109302</v>
      </c>
      <c r="DG61" s="24">
        <v>7.9742751279896229</v>
      </c>
      <c r="DH61" s="24">
        <v>8.8685606269843849</v>
      </c>
      <c r="DI61" s="24">
        <v>9.1076179848287637</v>
      </c>
      <c r="DJ61" s="24">
        <v>8.9074763989305765</v>
      </c>
      <c r="DK61" s="24">
        <v>9.9816724635210594</v>
      </c>
      <c r="DL61" s="24">
        <v>9.0571240470332341</v>
      </c>
      <c r="DM61" s="24">
        <v>8.57397991384879</v>
      </c>
      <c r="DN61" s="24">
        <v>8.5023862581274603</v>
      </c>
      <c r="DO61" s="24">
        <v>7.8843202653550364</v>
      </c>
      <c r="DP61" s="24">
        <v>8.7451556439193272</v>
      </c>
      <c r="DQ61" s="24">
        <v>7.0377411773515623</v>
      </c>
      <c r="DR61" s="24"/>
      <c r="DS61" s="24">
        <v>8.0473981629638587</v>
      </c>
      <c r="DT61" s="24">
        <v>8.4602907378582</v>
      </c>
      <c r="DU61" s="24">
        <v>8.2227622843105355</v>
      </c>
      <c r="DV61" s="24">
        <v>7.9929609266618327</v>
      </c>
      <c r="DW61" s="24">
        <v>9.7195870683436283</v>
      </c>
      <c r="DX61" s="24">
        <v>7.9980654671333378</v>
      </c>
      <c r="DY61" s="24">
        <v>9.8169317564939504</v>
      </c>
      <c r="DZ61" s="24">
        <v>8.5804876333663547</v>
      </c>
      <c r="EA61" s="24">
        <v>8.557549644112914</v>
      </c>
      <c r="EB61" s="24">
        <v>9.6375300103465396</v>
      </c>
      <c r="EC61" s="24">
        <v>8.5925413204788104</v>
      </c>
      <c r="ED61" s="24">
        <v>8.2257660177694021</v>
      </c>
      <c r="EE61" s="24">
        <v>9.933939327060834</v>
      </c>
      <c r="EF61" s="24">
        <v>10.1322341887136</v>
      </c>
      <c r="EG61" s="24">
        <v>10.062517978625721</v>
      </c>
      <c r="EH61" s="24">
        <v>6.4995082291368149</v>
      </c>
      <c r="EI61" s="24">
        <v>8.7688206685947119</v>
      </c>
      <c r="EJ61" s="24">
        <v>9.5597104732749401</v>
      </c>
      <c r="EK61" s="24">
        <v>8.5511169945742065</v>
      </c>
      <c r="EL61" s="24">
        <v>7.6813945216744912</v>
      </c>
      <c r="EM61" s="24"/>
      <c r="EN61" s="24">
        <v>7.2912794141201367</v>
      </c>
      <c r="EO61" s="24">
        <v>10.172681191718709</v>
      </c>
      <c r="EP61" s="24">
        <v>10.20755979834451</v>
      </c>
      <c r="EQ61" s="24">
        <v>8.3679042103749239</v>
      </c>
      <c r="ER61" s="5"/>
      <c r="ES61" s="5">
        <v>10.02916059462807</v>
      </c>
      <c r="ET61" s="24">
        <v>10.02326735786427</v>
      </c>
      <c r="EU61" s="24">
        <v>6.3257646177584581</v>
      </c>
      <c r="EV61" s="24">
        <v>7.2014090988114043</v>
      </c>
      <c r="EW61" s="24">
        <v>8.7855294617661528</v>
      </c>
      <c r="EX61" s="24">
        <v>9.5965216583486246</v>
      </c>
      <c r="EY61" s="24">
        <v>7.9190803938298746</v>
      </c>
      <c r="EZ61" s="24">
        <v>9.6473531690999792</v>
      </c>
      <c r="FA61" s="24">
        <v>9.2114431636133549</v>
      </c>
      <c r="FB61" s="24">
        <v>8.7499060862371021</v>
      </c>
      <c r="FC61" s="24">
        <v>7.9394514760745567</v>
      </c>
      <c r="FD61" s="24">
        <v>6.1297610379514511</v>
      </c>
      <c r="FE61" s="24">
        <v>8.6485008706058952</v>
      </c>
      <c r="FF61" s="24">
        <v>7.4894206196133837</v>
      </c>
      <c r="FG61" s="24">
        <v>7.8977446974836729</v>
      </c>
      <c r="FH61" s="24">
        <v>7.1678082972992101</v>
      </c>
      <c r="FI61" s="24">
        <v>9.1679031573541572</v>
      </c>
      <c r="FJ61" s="24">
        <v>8.8150552683357031</v>
      </c>
      <c r="FK61" s="24">
        <v>7.4974798371328308</v>
      </c>
      <c r="FL61" s="24">
        <v>8.5100519024704031</v>
      </c>
      <c r="FM61" s="24">
        <v>9.0123012758657897</v>
      </c>
      <c r="FN61" s="24">
        <v>8.1364435819713883</v>
      </c>
      <c r="FO61" s="24">
        <v>7.9311549353612358</v>
      </c>
      <c r="FP61" s="24">
        <v>7.8116305207551724</v>
      </c>
      <c r="FQ61" s="24">
        <v>5.0250469837643044</v>
      </c>
      <c r="FR61" s="24">
        <v>8.6377498368580365</v>
      </c>
      <c r="FS61" s="24">
        <v>7.9762184870981727</v>
      </c>
      <c r="FT61" s="24">
        <v>9.3812092779287113</v>
      </c>
      <c r="FU61" s="24">
        <v>8.9983272994637939</v>
      </c>
      <c r="FV61" s="24">
        <v>8.0680611504922322</v>
      </c>
      <c r="FW61" s="24">
        <v>9.6084676497541004</v>
      </c>
      <c r="FX61" s="24">
        <v>8.0095352718072395</v>
      </c>
      <c r="FY61" s="24">
        <v>8.7829808528270803</v>
      </c>
      <c r="FZ61" s="24">
        <v>8.4326262820358764</v>
      </c>
      <c r="GA61" s="24">
        <v>8.7426495435917619</v>
      </c>
      <c r="GB61" s="24">
        <v>9.9988042307422447</v>
      </c>
      <c r="GC61" s="24">
        <v>10.19692106063607</v>
      </c>
      <c r="GD61" s="24">
        <v>10.117940774624619</v>
      </c>
      <c r="GE61" s="24">
        <v>6.1307386453056418</v>
      </c>
      <c r="GF61" s="24">
        <v>10.038177004324121</v>
      </c>
      <c r="GG61" s="24">
        <v>10.1113908101355</v>
      </c>
      <c r="GH61" s="24">
        <v>9.127172768419598</v>
      </c>
      <c r="GI61" s="24">
        <v>8.6859593755418789</v>
      </c>
      <c r="GJ61" s="24">
        <v>5.3112975661153046</v>
      </c>
      <c r="GK61" s="24"/>
      <c r="GL61" s="24"/>
      <c r="GM61" s="24"/>
      <c r="GN61" s="1"/>
      <c r="GO61" s="25">
        <v>0.60677962384684681</v>
      </c>
      <c r="GP61" s="26">
        <v>0.63710080742191011</v>
      </c>
      <c r="GQ61" s="26">
        <v>0.76719242685400357</v>
      </c>
      <c r="GR61" s="26">
        <v>0.78514449200315406</v>
      </c>
      <c r="GS61" s="26">
        <v>0.63800615162965957</v>
      </c>
      <c r="GT61" s="26">
        <v>0.7452513265255557</v>
      </c>
      <c r="GU61" s="26">
        <v>0.74115580852908125</v>
      </c>
      <c r="GV61" s="26">
        <v>0.66348736231883831</v>
      </c>
      <c r="GW61" s="26">
        <v>0.71403907825593371</v>
      </c>
      <c r="GX61" s="26">
        <v>0.73900934102392835</v>
      </c>
      <c r="GY61" s="26">
        <v>0.77601528049286173</v>
      </c>
      <c r="GZ61" s="26">
        <v>0.68821461307579757</v>
      </c>
      <c r="HA61" s="26">
        <v>0.74235656844901021</v>
      </c>
      <c r="HB61" s="26">
        <v>0.71894118302085008</v>
      </c>
      <c r="HC61" s="26">
        <v>0.72498437274416772</v>
      </c>
      <c r="HD61" s="26">
        <v>0.75535362395671224</v>
      </c>
      <c r="HE61" s="26">
        <v>0.71244766877698873</v>
      </c>
      <c r="HF61" s="26">
        <v>0.7344494855335153</v>
      </c>
      <c r="HG61" s="26">
        <v>0.774126325818839</v>
      </c>
      <c r="HH61" s="26">
        <v>0.74688491503414278</v>
      </c>
      <c r="HI61" s="26">
        <v>0.72102993808607363</v>
      </c>
      <c r="HJ61" s="26">
        <v>0.73339883269694439</v>
      </c>
      <c r="HK61" s="26"/>
      <c r="HL61" s="26">
        <v>0.74907290553029526</v>
      </c>
      <c r="HM61" s="26">
        <v>0.74131768757941041</v>
      </c>
      <c r="HN61" s="26">
        <v>0.75211501407305725</v>
      </c>
      <c r="HO61" s="26">
        <v>0.76824436297193366</v>
      </c>
      <c r="HP61" s="26">
        <v>0.66334750161616918</v>
      </c>
      <c r="HQ61" s="26">
        <v>0.76368117543529901</v>
      </c>
      <c r="HR61" s="26">
        <v>0.63489391483385493</v>
      </c>
      <c r="HS61" s="26">
        <v>0.75082610624767265</v>
      </c>
      <c r="HT61" s="26">
        <v>0.7316861178584867</v>
      </c>
      <c r="HU61" s="26">
        <v>0.66288718146335401</v>
      </c>
      <c r="HV61" s="26">
        <v>0.7492902854001412</v>
      </c>
      <c r="HW61" s="26">
        <v>0.75416198562117953</v>
      </c>
      <c r="HX61" s="26">
        <v>0.69165533642949617</v>
      </c>
      <c r="HY61" s="26">
        <v>0.70179441841322077</v>
      </c>
      <c r="HZ61" s="26">
        <v>0.61380604357229984</v>
      </c>
      <c r="IA61" s="26">
        <v>0.78935452751777913</v>
      </c>
      <c r="IB61" s="26">
        <v>0.71043517610361751</v>
      </c>
      <c r="IC61" s="26">
        <v>0.64100301124346637</v>
      </c>
      <c r="ID61" s="26">
        <v>0.72059879913355351</v>
      </c>
      <c r="IE61" s="26">
        <v>0.74968820564544625</v>
      </c>
      <c r="IF61" s="26"/>
      <c r="IG61" s="26">
        <v>0.71979912745665653</v>
      </c>
      <c r="IH61" s="26">
        <v>0.68097740052306466</v>
      </c>
      <c r="II61" s="26">
        <v>0.588686886435978</v>
      </c>
      <c r="IJ61" s="26">
        <v>0.75234894326742463</v>
      </c>
      <c r="IK61" s="26"/>
      <c r="IL61" s="26">
        <v>0.6064686717222153</v>
      </c>
      <c r="IM61" s="26">
        <v>0.58425839993184925</v>
      </c>
      <c r="IN61" s="26">
        <v>0.71685821251297854</v>
      </c>
      <c r="IO61" s="26">
        <v>0.71914644280338269</v>
      </c>
      <c r="IP61" s="26">
        <v>0.72161751138206831</v>
      </c>
      <c r="IQ61" s="26">
        <v>0.70105242368906806</v>
      </c>
      <c r="IR61" s="26">
        <v>0.7293234590616724</v>
      </c>
      <c r="IS61" s="26">
        <v>0.59189494969835177</v>
      </c>
      <c r="IT61" s="26">
        <v>0.63617574026260693</v>
      </c>
      <c r="IU61" s="26">
        <v>0.69361108089503765</v>
      </c>
      <c r="IV61" s="26">
        <v>0.64746715591541093</v>
      </c>
      <c r="IW61" s="26">
        <v>0.69574492777363384</v>
      </c>
      <c r="IX61" s="26">
        <v>0.70989850923506403</v>
      </c>
      <c r="IY61" s="26">
        <v>0.73814352060751709</v>
      </c>
      <c r="IZ61" s="26">
        <v>0.66206350710560324</v>
      </c>
      <c r="JA61" s="26">
        <v>0.76359576365426951</v>
      </c>
      <c r="JB61" s="26">
        <v>0.70389086276812562</v>
      </c>
      <c r="JC61" s="26">
        <v>0.59973818128321243</v>
      </c>
      <c r="JD61" s="26">
        <v>0.75006062552877517</v>
      </c>
      <c r="JE61" s="26">
        <v>0.75728689366480262</v>
      </c>
      <c r="JF61" s="26">
        <v>0.65027984273490314</v>
      </c>
      <c r="JG61" s="26">
        <v>0.73515438167521663</v>
      </c>
      <c r="JH61" s="26">
        <v>0.74420025670729462</v>
      </c>
      <c r="JI61" s="26">
        <v>0.69626839589476164</v>
      </c>
      <c r="JJ61" s="26">
        <v>0.78790790740406647</v>
      </c>
      <c r="JK61" s="26">
        <v>0.75865385844677513</v>
      </c>
      <c r="JL61" s="26">
        <v>0.66767368953064032</v>
      </c>
      <c r="JM61" s="26">
        <v>0.59460781105157956</v>
      </c>
      <c r="JN61" s="26">
        <v>0.74209938156206223</v>
      </c>
      <c r="JO61" s="26">
        <v>0.72102816261362379</v>
      </c>
      <c r="JP61" s="26">
        <v>0.68958764853261334</v>
      </c>
      <c r="JQ61" s="26">
        <v>0.72210627441288999</v>
      </c>
      <c r="JR61" s="26">
        <v>0.76654546621927688</v>
      </c>
      <c r="JS61" s="26">
        <v>0.7560491147408489</v>
      </c>
      <c r="JT61" s="26">
        <v>0.73491690235877871</v>
      </c>
      <c r="JU61" s="26">
        <v>0.6336880413143634</v>
      </c>
      <c r="JV61" s="26">
        <v>0.73018815674875326</v>
      </c>
      <c r="JW61" s="26">
        <v>0.62428386347676901</v>
      </c>
      <c r="JX61" s="26">
        <v>0.76464867271086456</v>
      </c>
      <c r="JY61" s="26">
        <v>0.64939436266915751</v>
      </c>
      <c r="JZ61" s="26">
        <v>0.65644157739810316</v>
      </c>
      <c r="KA61" s="26">
        <v>0.74988037640042071</v>
      </c>
      <c r="KB61" s="26">
        <v>0.74150755102914057</v>
      </c>
      <c r="KC61" s="26">
        <v>0.75915098579212803</v>
      </c>
      <c r="KD61" s="26"/>
      <c r="KE61" s="26"/>
      <c r="KF61" s="26"/>
      <c r="KG61" s="1"/>
    </row>
    <row r="62" spans="1:358" x14ac:dyDescent="0.3">
      <c r="A62" s="20">
        <v>42447</v>
      </c>
      <c r="B62" s="21" t="s">
        <v>77</v>
      </c>
      <c r="C62" s="4">
        <v>0.10407291943717881</v>
      </c>
      <c r="D62" s="23">
        <v>0.1035650568847126</v>
      </c>
      <c r="E62" s="23">
        <v>1.7245833328852209</v>
      </c>
      <c r="F62" s="23">
        <v>1.654882639163801</v>
      </c>
      <c r="G62" s="23">
        <v>7.5862294164843178E-2</v>
      </c>
      <c r="H62" s="23">
        <v>0.1788778391898305</v>
      </c>
      <c r="I62" s="23">
        <v>7.8296024514783971E-2</v>
      </c>
      <c r="J62" s="23">
        <v>7.8121561165219816E-2</v>
      </c>
      <c r="K62" s="23">
        <v>7.2631551024393615E-2</v>
      </c>
      <c r="L62" s="23">
        <v>1.001804111599331</v>
      </c>
      <c r="M62" s="23">
        <v>9.2189571365093384E-2</v>
      </c>
      <c r="N62" s="23">
        <v>1.2794563658638729</v>
      </c>
      <c r="O62" s="23">
        <v>0.1146635077033529</v>
      </c>
      <c r="P62" s="23">
        <v>8.330800810755272E-2</v>
      </c>
      <c r="Q62" s="23">
        <v>9.3202371244968898E-2</v>
      </c>
      <c r="R62" s="23">
        <v>9.9389581212544612E-2</v>
      </c>
      <c r="S62" s="23">
        <v>0.1122867817485034</v>
      </c>
      <c r="T62" s="23">
        <v>0.32554174423148668</v>
      </c>
      <c r="U62" s="23">
        <v>8.7884751381622869E-2</v>
      </c>
      <c r="V62" s="23">
        <v>0.32830536844091868</v>
      </c>
      <c r="W62" s="23">
        <v>0.1619163322805143</v>
      </c>
      <c r="X62" s="23">
        <v>0.8640994252987263</v>
      </c>
      <c r="Y62" s="23"/>
      <c r="Z62" s="23">
        <v>0.16798398118986049</v>
      </c>
      <c r="AA62" s="23">
        <v>6.1710554496214183</v>
      </c>
      <c r="AB62" s="23">
        <v>0.83534181237926863</v>
      </c>
      <c r="AC62" s="23">
        <v>0.1372155344768132</v>
      </c>
      <c r="AD62" s="23">
        <v>0.81917295799896661</v>
      </c>
      <c r="AE62" s="23">
        <v>0.26516959551140012</v>
      </c>
      <c r="AF62" s="23">
        <v>1.144497604485752</v>
      </c>
      <c r="AG62" s="23">
        <v>1.9662110375855899</v>
      </c>
      <c r="AH62" s="23">
        <v>0.70201972420406855</v>
      </c>
      <c r="AI62" s="23">
        <v>0.2874591954808044</v>
      </c>
      <c r="AJ62" s="23">
        <v>0.16783930751756559</v>
      </c>
      <c r="AK62" s="23">
        <v>0.15790518350688501</v>
      </c>
      <c r="AL62" s="23">
        <v>0.45374873843341629</v>
      </c>
      <c r="AM62" s="23">
        <v>0.3228586593910312</v>
      </c>
      <c r="AN62" s="23">
        <v>0.5654861301674653</v>
      </c>
      <c r="AO62" s="23">
        <v>0.1750636053995516</v>
      </c>
      <c r="AP62" s="23">
        <v>0.15298541045219621</v>
      </c>
      <c r="AQ62" s="23">
        <v>0.45847908129550929</v>
      </c>
      <c r="AR62" s="23">
        <v>0.43377164849383659</v>
      </c>
      <c r="AS62" s="23">
        <v>0.38701373852389609</v>
      </c>
      <c r="AT62" s="23"/>
      <c r="AU62" s="23">
        <v>1.839925062173696</v>
      </c>
      <c r="AV62" s="23">
        <v>9.1224303908494772E-2</v>
      </c>
      <c r="AW62" s="23">
        <v>0.40059558575933429</v>
      </c>
      <c r="AX62" s="23">
        <v>6.1022488618821793</v>
      </c>
      <c r="AY62" s="4"/>
      <c r="AZ62" s="4">
        <v>0.1918058376502241</v>
      </c>
      <c r="BA62" s="23">
        <v>0.2073799510942074</v>
      </c>
      <c r="BB62" s="23">
        <v>1.504099372013135</v>
      </c>
      <c r="BC62" s="23">
        <v>0.90891571747903654</v>
      </c>
      <c r="BD62" s="23">
        <v>0.10703285139665911</v>
      </c>
      <c r="BE62" s="23">
        <v>0.10327194189342841</v>
      </c>
      <c r="BF62" s="23">
        <v>1.772149302639153</v>
      </c>
      <c r="BG62" s="23">
        <v>0.70396843747214666</v>
      </c>
      <c r="BH62" s="23">
        <v>0.30563791466078433</v>
      </c>
      <c r="BI62" s="23">
        <v>1.888725186476838</v>
      </c>
      <c r="BJ62" s="23">
        <v>0.74478606700776084</v>
      </c>
      <c r="BK62" s="23">
        <v>9.8754812753177018E-2</v>
      </c>
      <c r="BL62" s="23">
        <v>0.98804763798585815</v>
      </c>
      <c r="BM62" s="23">
        <v>0.1552303634520612</v>
      </c>
      <c r="BN62" s="23">
        <v>0.39557084490886057</v>
      </c>
      <c r="BO62" s="23">
        <v>0.24603360148665859</v>
      </c>
      <c r="BP62" s="23">
        <v>9.8784730148775673E-2</v>
      </c>
      <c r="BQ62" s="23">
        <v>0.15248149022650551</v>
      </c>
      <c r="BR62" s="23">
        <v>2.337560475713357</v>
      </c>
      <c r="BS62" s="23">
        <v>7.8356201533940018E-2</v>
      </c>
      <c r="BT62" s="23">
        <v>7.1277448561869197E-2</v>
      </c>
      <c r="BU62" s="23">
        <v>0.93248560298562166</v>
      </c>
      <c r="BV62" s="23">
        <v>0.20598572402624471</v>
      </c>
      <c r="BW62" s="23">
        <v>0.10651819514258409</v>
      </c>
      <c r="BX62" s="23">
        <v>8.1929406669048313E-2</v>
      </c>
      <c r="BY62" s="23">
        <v>0.23866799581580339</v>
      </c>
      <c r="BZ62" s="23">
        <v>0.22029328949573021</v>
      </c>
      <c r="CA62" s="23">
        <v>8.0056662474960544E-2</v>
      </c>
      <c r="CB62" s="23">
        <v>6.6169450024422816E-2</v>
      </c>
      <c r="CC62" s="23">
        <v>7.2502009315667262E-2</v>
      </c>
      <c r="CD62" s="23">
        <v>5.7157167163174073E-2</v>
      </c>
      <c r="CE62" s="23">
        <v>5.852859532982501E-2</v>
      </c>
      <c r="CF62" s="23">
        <v>8.6818162510250416E-2</v>
      </c>
      <c r="CG62" s="23">
        <v>1.048923952196104</v>
      </c>
      <c r="CH62" s="23">
        <v>0.20522576634216599</v>
      </c>
      <c r="CI62" s="23">
        <v>0.25670585261705481</v>
      </c>
      <c r="CJ62" s="23">
        <v>0.7344566613990674</v>
      </c>
      <c r="CK62" s="23">
        <v>0.14491780094148621</v>
      </c>
      <c r="CL62" s="23">
        <v>3.346076082767</v>
      </c>
      <c r="CM62" s="23">
        <v>0.20167823470078169</v>
      </c>
      <c r="CN62" s="23">
        <v>0.56678293612030128</v>
      </c>
      <c r="CO62" s="23">
        <v>0.30070907294040872</v>
      </c>
      <c r="CP62" s="23">
        <v>0.59601020508578872</v>
      </c>
      <c r="CQ62" s="23">
        <v>0.62589092123894707</v>
      </c>
      <c r="CR62" s="23"/>
      <c r="CS62" s="23"/>
      <c r="CT62" s="23"/>
      <c r="CU62" s="1"/>
      <c r="CV62" s="5">
        <v>10.18843795118234</v>
      </c>
      <c r="CW62" s="24">
        <v>10.17507035437958</v>
      </c>
      <c r="CX62" s="24">
        <v>5.9817906798164806</v>
      </c>
      <c r="CY62" s="24">
        <v>5.3870982296670116</v>
      </c>
      <c r="CZ62" s="24">
        <v>9.2477968936778048</v>
      </c>
      <c r="DA62" s="24">
        <v>9.7203452353445101</v>
      </c>
      <c r="DB62" s="24">
        <v>9.1781977606705123</v>
      </c>
      <c r="DC62" s="24">
        <v>10.278360408733519</v>
      </c>
      <c r="DD62" s="24">
        <v>9.4919350319729148</v>
      </c>
      <c r="DE62" s="24">
        <v>5.5106814957551169</v>
      </c>
      <c r="DF62" s="24">
        <v>9.2528508410103409</v>
      </c>
      <c r="DG62" s="24">
        <v>6.2102938295480268</v>
      </c>
      <c r="DH62" s="24">
        <v>9.1443299810725573</v>
      </c>
      <c r="DI62" s="24">
        <v>10.07471292737837</v>
      </c>
      <c r="DJ62" s="24">
        <v>9.228723017879938</v>
      </c>
      <c r="DK62" s="24">
        <v>10.00855848097688</v>
      </c>
      <c r="DL62" s="24">
        <v>9.2083999569018449</v>
      </c>
      <c r="DM62" s="24">
        <v>8.909422261949052</v>
      </c>
      <c r="DN62" s="24">
        <v>9.2689398536967733</v>
      </c>
      <c r="DO62" s="24">
        <v>8.1479164740761245</v>
      </c>
      <c r="DP62" s="24">
        <v>9.1140700276961137</v>
      </c>
      <c r="DQ62" s="24">
        <v>7.605577022516675</v>
      </c>
      <c r="DR62" s="24"/>
      <c r="DS62" s="24">
        <v>8.8283394538271001</v>
      </c>
      <c r="DT62" s="24">
        <v>9.9797359393739544</v>
      </c>
      <c r="DU62" s="24">
        <v>8.8890415943018937</v>
      </c>
      <c r="DV62" s="24">
        <v>7.4265385012009846</v>
      </c>
      <c r="DW62" s="24">
        <v>6.1458239397413328</v>
      </c>
      <c r="DX62" s="24">
        <v>8.8026536499096739</v>
      </c>
      <c r="DY62" s="24">
        <v>8.4997382752031498</v>
      </c>
      <c r="DZ62" s="24">
        <v>7.0537509072254254</v>
      </c>
      <c r="EA62" s="24">
        <v>10.011105277985269</v>
      </c>
      <c r="EB62" s="24">
        <v>9.1241939234268816</v>
      </c>
      <c r="EC62" s="24">
        <v>9.9626206422036905</v>
      </c>
      <c r="ED62" s="24">
        <v>9.9525465641115112</v>
      </c>
      <c r="EE62" s="24">
        <v>9.2624113100610561</v>
      </c>
      <c r="EF62" s="24">
        <v>6.2537750573261848</v>
      </c>
      <c r="EG62" s="24">
        <v>7.2197213953850969</v>
      </c>
      <c r="EH62" s="24">
        <v>6.4200592251937101</v>
      </c>
      <c r="EI62" s="24">
        <v>8.3456607838984596</v>
      </c>
      <c r="EJ62" s="24">
        <v>8.1066770349991746</v>
      </c>
      <c r="EK62" s="24">
        <v>6.4008994943920419</v>
      </c>
      <c r="EL62" s="24">
        <v>7.5080829638898949</v>
      </c>
      <c r="EM62" s="24"/>
      <c r="EN62" s="24">
        <v>7.5014802492382362</v>
      </c>
      <c r="EO62" s="24">
        <v>8.4452002868037592</v>
      </c>
      <c r="EP62" s="24">
        <v>7.1323683049675237</v>
      </c>
      <c r="EQ62" s="24">
        <v>8.5179366103982694</v>
      </c>
      <c r="ER62" s="5"/>
      <c r="ES62" s="5">
        <v>9.4653368377424307</v>
      </c>
      <c r="ET62" s="24">
        <v>8.8532011042409362</v>
      </c>
      <c r="EU62" s="24">
        <v>7.8368622304998699</v>
      </c>
      <c r="EV62" s="24">
        <v>7.7002859283703078</v>
      </c>
      <c r="EW62" s="24">
        <v>9.2178231771016765</v>
      </c>
      <c r="EX62" s="24">
        <v>10.09786043366628</v>
      </c>
      <c r="EY62" s="24">
        <v>8.1090048864275097</v>
      </c>
      <c r="EZ62" s="24">
        <v>8.0219723831955942</v>
      </c>
      <c r="FA62" s="24">
        <v>8.6333279149695397</v>
      </c>
      <c r="FB62" s="24">
        <v>7.7552972746220217</v>
      </c>
      <c r="FC62" s="24">
        <v>7.4407906309919234</v>
      </c>
      <c r="FD62" s="24">
        <v>9.7319193771234627</v>
      </c>
      <c r="FE62" s="24">
        <v>8.2424940012121013</v>
      </c>
      <c r="FF62" s="24">
        <v>9.8804045908860445</v>
      </c>
      <c r="FG62" s="24">
        <v>7.82212015110398</v>
      </c>
      <c r="FH62" s="24">
        <v>8.8751098321226998</v>
      </c>
      <c r="FI62" s="24">
        <v>9.1893353782244418</v>
      </c>
      <c r="FJ62" s="24">
        <v>8.7481968172440414</v>
      </c>
      <c r="FK62" s="24">
        <v>6.6941206097791186</v>
      </c>
      <c r="FL62" s="24">
        <v>9.6609218253993721</v>
      </c>
      <c r="FM62" s="24">
        <v>9.0422207178339384</v>
      </c>
      <c r="FN62" s="24">
        <v>6.469650876147524</v>
      </c>
      <c r="FO62" s="24">
        <v>8.6802264219659762</v>
      </c>
      <c r="FP62" s="24">
        <v>9.9559718236122841</v>
      </c>
      <c r="FQ62" s="24">
        <v>9.5758761039781639</v>
      </c>
      <c r="FR62" s="24">
        <v>8.0513989149237233</v>
      </c>
      <c r="FS62" s="24">
        <v>8.9154726252867267</v>
      </c>
      <c r="FT62" s="24">
        <v>9.3981027524555554</v>
      </c>
      <c r="FU62" s="24">
        <v>9.6354565700499428</v>
      </c>
      <c r="FV62" s="24">
        <v>9.52567862773207</v>
      </c>
      <c r="FW62" s="24">
        <v>9.7425769127603239</v>
      </c>
      <c r="FX62" s="24">
        <v>9.4510356203386241</v>
      </c>
      <c r="FY62" s="24">
        <v>9.4554245611850085</v>
      </c>
      <c r="FZ62" s="24">
        <v>6.7159764902393766</v>
      </c>
      <c r="GA62" s="24">
        <v>9.780199447321813</v>
      </c>
      <c r="GB62" s="24">
        <v>8.6706685795376881</v>
      </c>
      <c r="GC62" s="24">
        <v>7.9346150661126966</v>
      </c>
      <c r="GD62" s="24">
        <v>10.04238970844578</v>
      </c>
      <c r="GE62" s="24">
        <v>8.3857099796809305</v>
      </c>
      <c r="GF62" s="24">
        <v>9.8373978187993352</v>
      </c>
      <c r="GG62" s="24">
        <v>9.0865477887145776</v>
      </c>
      <c r="GH62" s="24">
        <v>8.7694808724367554</v>
      </c>
      <c r="GI62" s="24">
        <v>7.7023505451310994</v>
      </c>
      <c r="GJ62" s="24">
        <v>8.014529633140711</v>
      </c>
      <c r="GK62" s="24"/>
      <c r="GL62" s="24"/>
      <c r="GM62" s="24"/>
      <c r="GN62" s="1"/>
      <c r="GO62" s="25">
        <v>0.61248664120857665</v>
      </c>
      <c r="GP62" s="26">
        <v>0.65037059867310754</v>
      </c>
      <c r="GQ62" s="26">
        <v>0.7887243590373848</v>
      </c>
      <c r="GR62" s="26">
        <v>0.75655333407738812</v>
      </c>
      <c r="GS62" s="26">
        <v>0.65096773708201738</v>
      </c>
      <c r="GT62" s="26">
        <v>0.7181956985630803</v>
      </c>
      <c r="GU62" s="26">
        <v>0.60572812925419894</v>
      </c>
      <c r="GV62" s="26">
        <v>0.55938917411634703</v>
      </c>
      <c r="GW62" s="26">
        <v>0.59991732844501444</v>
      </c>
      <c r="GX62" s="26">
        <v>0.62150423151259671</v>
      </c>
      <c r="GY62" s="26">
        <v>0.62655045077859683</v>
      </c>
      <c r="GZ62" s="26">
        <v>0.72271818740605487</v>
      </c>
      <c r="HA62" s="26">
        <v>0.73128463315482695</v>
      </c>
      <c r="HB62" s="26">
        <v>0.65712311475069884</v>
      </c>
      <c r="HC62" s="26">
        <v>0.6848992780099965</v>
      </c>
      <c r="HD62" s="26">
        <v>0.6765553936748252</v>
      </c>
      <c r="HE62" s="26">
        <v>0.65036306876454142</v>
      </c>
      <c r="HF62" s="26">
        <v>0.6778203254291717</v>
      </c>
      <c r="HG62" s="26">
        <v>0.63313174828034657</v>
      </c>
      <c r="HH62" s="26">
        <v>0.72956372771893863</v>
      </c>
      <c r="HI62" s="26">
        <v>0.6626936522414042</v>
      </c>
      <c r="HJ62" s="26">
        <v>0.72838639507849756</v>
      </c>
      <c r="HK62" s="26"/>
      <c r="HL62" s="26">
        <v>0.7266031765955745</v>
      </c>
      <c r="HM62" s="26">
        <v>0.58486984117163598</v>
      </c>
      <c r="HN62" s="26">
        <v>0.74680985198045402</v>
      </c>
      <c r="HO62" s="26">
        <v>0.68666521843408879</v>
      </c>
      <c r="HP62" s="26">
        <v>0.74243725348150125</v>
      </c>
      <c r="HQ62" s="26">
        <v>0.67198376180391572</v>
      </c>
      <c r="HR62" s="26">
        <v>0.73044531641088739</v>
      </c>
      <c r="HS62" s="26">
        <v>0.75833428850058748</v>
      </c>
      <c r="HT62" s="26">
        <v>0.72657849017841714</v>
      </c>
      <c r="HU62" s="26">
        <v>0.69742235962009369</v>
      </c>
      <c r="HV62" s="26">
        <v>0.73000305975832047</v>
      </c>
      <c r="HW62" s="26">
        <v>0.73968134586650913</v>
      </c>
      <c r="HX62" s="26">
        <v>0.77176246133745297</v>
      </c>
      <c r="HY62" s="26">
        <v>0.67135830306338928</v>
      </c>
      <c r="HZ62" s="26">
        <v>0.77842587605291069</v>
      </c>
      <c r="IA62" s="26">
        <v>0.73177794686776942</v>
      </c>
      <c r="IB62" s="26">
        <v>0.67316674180032421</v>
      </c>
      <c r="IC62" s="26">
        <v>0.74004311511651</v>
      </c>
      <c r="ID62" s="26">
        <v>0.72263867423797468</v>
      </c>
      <c r="IE62" s="26">
        <v>0.70794033293970982</v>
      </c>
      <c r="IF62" s="26"/>
      <c r="IG62" s="26">
        <v>0.75662211439478011</v>
      </c>
      <c r="IH62" s="26">
        <v>0.71961963777570237</v>
      </c>
      <c r="II62" s="26">
        <v>0.70269440607574718</v>
      </c>
      <c r="IJ62" s="26">
        <v>0.77233722808351579</v>
      </c>
      <c r="IK62" s="26"/>
      <c r="IL62" s="26">
        <v>0.69745662812703413</v>
      </c>
      <c r="IM62" s="26">
        <v>0.71439572964917442</v>
      </c>
      <c r="IN62" s="26">
        <v>0.78786402498850405</v>
      </c>
      <c r="IO62" s="26">
        <v>0.70082716328124295</v>
      </c>
      <c r="IP62" s="26">
        <v>0.64139837187581095</v>
      </c>
      <c r="IQ62" s="26">
        <v>0.67452030352450121</v>
      </c>
      <c r="IR62" s="26">
        <v>0.73804734110469217</v>
      </c>
      <c r="IS62" s="26">
        <v>0.71597048652223128</v>
      </c>
      <c r="IT62" s="26">
        <v>0.71304018227224897</v>
      </c>
      <c r="IU62" s="26">
        <v>0.71601022973706829</v>
      </c>
      <c r="IV62" s="26">
        <v>0.71857384501351984</v>
      </c>
      <c r="IW62" s="26">
        <v>0.66968729556428364</v>
      </c>
      <c r="IX62" s="26">
        <v>0.76990217813061679</v>
      </c>
      <c r="IY62" s="26">
        <v>0.70392286804936699</v>
      </c>
      <c r="IZ62" s="26">
        <v>0.7075091134268453</v>
      </c>
      <c r="JA62" s="26">
        <v>0.75219542571800391</v>
      </c>
      <c r="JB62" s="26">
        <v>0.65169236650933959</v>
      </c>
      <c r="JC62" s="26">
        <v>0.70050979202370822</v>
      </c>
      <c r="JD62" s="26">
        <v>0.75134245378555353</v>
      </c>
      <c r="JE62" s="26">
        <v>0.63113578473992771</v>
      </c>
      <c r="JF62" s="26">
        <v>0.6329701341523426</v>
      </c>
      <c r="JG62" s="26">
        <v>0.705671127240594</v>
      </c>
      <c r="JH62" s="26">
        <v>0.7069293792388176</v>
      </c>
      <c r="JI62" s="26">
        <v>0.64413241381621666</v>
      </c>
      <c r="JJ62" s="26">
        <v>0.72641939027987079</v>
      </c>
      <c r="JK62" s="26">
        <v>0.70179472430459433</v>
      </c>
      <c r="JL62" s="26">
        <v>0.7620824980031965</v>
      </c>
      <c r="JM62" s="26">
        <v>0.63166924480357833</v>
      </c>
      <c r="JN62" s="26">
        <v>0.65598162996873299</v>
      </c>
      <c r="JO62" s="26">
        <v>0.6649325393219806</v>
      </c>
      <c r="JP62" s="26">
        <v>0.63787602107555652</v>
      </c>
      <c r="JQ62" s="26">
        <v>0.68754858746822178</v>
      </c>
      <c r="JR62" s="26">
        <v>0.67561768794526877</v>
      </c>
      <c r="JS62" s="26">
        <v>0.75038846545696058</v>
      </c>
      <c r="JT62" s="26">
        <v>0.66562464733233806</v>
      </c>
      <c r="JU62" s="26">
        <v>0.68475751876955271</v>
      </c>
      <c r="JV62" s="26">
        <v>0.76385288242636451</v>
      </c>
      <c r="JW62" s="26">
        <v>0.70550572279789792</v>
      </c>
      <c r="JX62" s="26">
        <v>0.69685522599440486</v>
      </c>
      <c r="JY62" s="26">
        <v>0.67601057202450299</v>
      </c>
      <c r="JZ62" s="26">
        <v>0.74505510339422842</v>
      </c>
      <c r="KA62" s="26">
        <v>0.70811526250175694</v>
      </c>
      <c r="KB62" s="26">
        <v>0.75544983117399811</v>
      </c>
      <c r="KC62" s="26">
        <v>0.71755773898787434</v>
      </c>
      <c r="KD62" s="26"/>
      <c r="KE62" s="26"/>
      <c r="KF62" s="26"/>
      <c r="KG62" s="1"/>
    </row>
    <row r="63" spans="1:358" x14ac:dyDescent="0.3">
      <c r="A63" s="20">
        <v>42447</v>
      </c>
      <c r="B63" s="21" t="s">
        <v>78</v>
      </c>
      <c r="C63" s="4">
        <v>8.7585740326736619E-2</v>
      </c>
      <c r="D63" s="23">
        <v>6.0426391343683099E-2</v>
      </c>
      <c r="E63" s="23">
        <v>0.33419917910046149</v>
      </c>
      <c r="F63" s="23">
        <v>7.9812006397737917E-2</v>
      </c>
      <c r="G63" s="23">
        <v>0.29652576613623699</v>
      </c>
      <c r="H63" s="23">
        <v>0.1810493149878443</v>
      </c>
      <c r="I63" s="23">
        <v>5.334611083247158E-2</v>
      </c>
      <c r="J63" s="23">
        <v>0.30213539225628711</v>
      </c>
      <c r="K63" s="23">
        <v>7.8853058011288335E-2</v>
      </c>
      <c r="L63" s="23">
        <v>0.25048518606879377</v>
      </c>
      <c r="M63" s="23">
        <v>5.3432101256362288E-2</v>
      </c>
      <c r="N63" s="23">
        <v>9.6434407811173406E-2</v>
      </c>
      <c r="O63" s="23">
        <v>6.0940327084919393E-2</v>
      </c>
      <c r="P63" s="23">
        <v>0.13629793690980069</v>
      </c>
      <c r="Q63" s="23">
        <v>0.13316054353448509</v>
      </c>
      <c r="R63" s="23">
        <v>0.1021611239376739</v>
      </c>
      <c r="S63" s="23">
        <v>6.0192088348227181E-2</v>
      </c>
      <c r="T63" s="23">
        <v>0.10581332926568909</v>
      </c>
      <c r="U63" s="23">
        <v>5.4309531185189878E-2</v>
      </c>
      <c r="V63" s="23">
        <v>0.40577068112824938</v>
      </c>
      <c r="W63" s="23">
        <v>0.31789175280127979</v>
      </c>
      <c r="X63" s="23">
        <v>0.37575177214647199</v>
      </c>
      <c r="Y63" s="23"/>
      <c r="Z63" s="23">
        <v>0.18986725857548059</v>
      </c>
      <c r="AA63" s="23">
        <v>0.39968802207137799</v>
      </c>
      <c r="AB63" s="23">
        <v>5.2252364144309962E-2</v>
      </c>
      <c r="AC63" s="23">
        <v>0.62034852312708944</v>
      </c>
      <c r="AD63" s="23">
        <v>9.256412931765591E-2</v>
      </c>
      <c r="AE63" s="23">
        <v>0.29915984611010571</v>
      </c>
      <c r="AF63" s="23">
        <v>7.2321194131346481E-2</v>
      </c>
      <c r="AG63" s="23">
        <v>0.37168930378992032</v>
      </c>
      <c r="AH63" s="23">
        <v>0.19866392122204771</v>
      </c>
      <c r="AI63" s="23">
        <v>0.2080822564836827</v>
      </c>
      <c r="AJ63" s="23">
        <v>7.5650225251742462E-2</v>
      </c>
      <c r="AK63" s="23">
        <v>9.0564495721661406E-2</v>
      </c>
      <c r="AL63" s="23">
        <v>0.11833624439994971</v>
      </c>
      <c r="AM63" s="23">
        <v>0.19065663669406879</v>
      </c>
      <c r="AN63" s="23">
        <v>7.7816229631393563E-2</v>
      </c>
      <c r="AO63" s="23">
        <v>0.1849797070903694</v>
      </c>
      <c r="AP63" s="23">
        <v>4.7955894171291168E-2</v>
      </c>
      <c r="AQ63" s="23">
        <v>0.130943963595541</v>
      </c>
      <c r="AR63" s="23">
        <v>0.18504972507098241</v>
      </c>
      <c r="AS63" s="23">
        <v>0.14137712138886299</v>
      </c>
      <c r="AT63" s="23"/>
      <c r="AU63" s="23">
        <v>0.58043556950379049</v>
      </c>
      <c r="AV63" s="23">
        <v>0.1444294130075468</v>
      </c>
      <c r="AW63" s="23">
        <v>0.2268953319609425</v>
      </c>
      <c r="AX63" s="23">
        <v>0.80955673519410032</v>
      </c>
      <c r="AY63" s="4"/>
      <c r="AZ63" s="4">
        <v>0.75523761370894371</v>
      </c>
      <c r="BA63" s="23">
        <v>8.7188715122588412E-2</v>
      </c>
      <c r="BB63" s="23">
        <v>0.48905822675098021</v>
      </c>
      <c r="BC63" s="23">
        <v>0.1763875696660839</v>
      </c>
      <c r="BD63" s="23">
        <v>0.28893307472867241</v>
      </c>
      <c r="BE63" s="23">
        <v>0.36726908824199328</v>
      </c>
      <c r="BF63" s="23">
        <v>0.19886677722736629</v>
      </c>
      <c r="BG63" s="23">
        <v>0.10096151342395519</v>
      </c>
      <c r="BH63" s="23">
        <v>0.2763628236366486</v>
      </c>
      <c r="BI63" s="23">
        <v>0.2984370792569066</v>
      </c>
      <c r="BJ63" s="23">
        <v>0.18872186392994891</v>
      </c>
      <c r="BK63" s="23">
        <v>0.15588646071605461</v>
      </c>
      <c r="BL63" s="23">
        <v>8.2819250686455195E-2</v>
      </c>
      <c r="BM63" s="23">
        <v>6.0427406035320312E-2</v>
      </c>
      <c r="BN63" s="23">
        <v>9.9914363253460647E-2</v>
      </c>
      <c r="BO63" s="23">
        <v>7.9530881733994793E-2</v>
      </c>
      <c r="BP63" s="23">
        <v>7.0155216496978243E-2</v>
      </c>
      <c r="BQ63" s="23">
        <v>0.2089609623634324</v>
      </c>
      <c r="BR63" s="23">
        <v>0.21406015451329369</v>
      </c>
      <c r="BS63" s="23">
        <v>0.24601601040190491</v>
      </c>
      <c r="BT63" s="23">
        <v>8.6955410514033465E-2</v>
      </c>
      <c r="BU63" s="23">
        <v>8.3629079275250637E-2</v>
      </c>
      <c r="BV63" s="23">
        <v>0.46176686381699777</v>
      </c>
      <c r="BW63" s="23">
        <v>0.36320595322583099</v>
      </c>
      <c r="BX63" s="23">
        <v>0.243172351655631</v>
      </c>
      <c r="BY63" s="23">
        <v>0.1003813279499749</v>
      </c>
      <c r="BZ63" s="23">
        <v>0.32311320310433178</v>
      </c>
      <c r="CA63" s="23">
        <v>0.14577671750275201</v>
      </c>
      <c r="CB63" s="23">
        <v>0.22523907632069759</v>
      </c>
      <c r="CC63" s="23">
        <v>0.20357003082771979</v>
      </c>
      <c r="CD63" s="23">
        <v>0.25118464000224011</v>
      </c>
      <c r="CE63" s="23">
        <v>0.54092340401442052</v>
      </c>
      <c r="CF63" s="23">
        <v>0.15599707173221661</v>
      </c>
      <c r="CG63" s="23">
        <v>0.21082337699236381</v>
      </c>
      <c r="CH63" s="23">
        <v>0.30806747264644851</v>
      </c>
      <c r="CI63" s="23">
        <v>0.27201691616908241</v>
      </c>
      <c r="CJ63" s="23">
        <v>0.34130766889678088</v>
      </c>
      <c r="CK63" s="23">
        <v>0.1227122761501363</v>
      </c>
      <c r="CL63" s="23">
        <v>0.14655571887158941</v>
      </c>
      <c r="CM63" s="23">
        <v>9.2926151821522723E-2</v>
      </c>
      <c r="CN63" s="23">
        <v>0.15395577557866541</v>
      </c>
      <c r="CO63" s="23">
        <v>0.108396005430866</v>
      </c>
      <c r="CP63" s="23">
        <v>0.22017450352964801</v>
      </c>
      <c r="CQ63" s="23">
        <v>0.49549375012636099</v>
      </c>
      <c r="CR63" s="23"/>
      <c r="CS63" s="23"/>
      <c r="CT63" s="23"/>
      <c r="CU63" s="1"/>
      <c r="CV63" s="5">
        <v>10.03861823180913</v>
      </c>
      <c r="CW63" s="24">
        <v>10.359131333381571</v>
      </c>
      <c r="CX63" s="24">
        <v>8.3998911010035417</v>
      </c>
      <c r="CY63" s="24">
        <v>9.807680676065166</v>
      </c>
      <c r="CZ63" s="24">
        <v>7.4716619084513178</v>
      </c>
      <c r="DA63" s="24">
        <v>8.1486441600385273</v>
      </c>
      <c r="DB63" s="24">
        <v>9.2089407518811104</v>
      </c>
      <c r="DC63" s="24">
        <v>8.3784301025192551</v>
      </c>
      <c r="DD63" s="24">
        <v>9.4404322596660535</v>
      </c>
      <c r="DE63" s="24">
        <v>8.1238125827606495</v>
      </c>
      <c r="DF63" s="24">
        <v>9.2415831699406112</v>
      </c>
      <c r="DG63" s="24">
        <v>9.4925116235024802</v>
      </c>
      <c r="DH63" s="24">
        <v>9.1603434951232376</v>
      </c>
      <c r="DI63" s="24">
        <v>9.0272492080599243</v>
      </c>
      <c r="DJ63" s="24">
        <v>9.0001269304845533</v>
      </c>
      <c r="DK63" s="24">
        <v>9.5802691038653496</v>
      </c>
      <c r="DL63" s="24">
        <v>9.1764201610587541</v>
      </c>
      <c r="DM63" s="24">
        <v>9.7073373096756281</v>
      </c>
      <c r="DN63" s="24">
        <v>9.2647971657235964</v>
      </c>
      <c r="DO63" s="24">
        <v>7.8330310304915187</v>
      </c>
      <c r="DP63" s="24">
        <v>8.2807713756183432</v>
      </c>
      <c r="DQ63" s="24">
        <v>7.3210261554301912</v>
      </c>
      <c r="DR63" s="24"/>
      <c r="DS63" s="24">
        <v>8.8785677314166822</v>
      </c>
      <c r="DT63" s="24">
        <v>7.6317421667710743</v>
      </c>
      <c r="DU63" s="24">
        <v>10.35172434611021</v>
      </c>
      <c r="DV63" s="24">
        <v>6.9648635055969503</v>
      </c>
      <c r="DW63" s="24">
        <v>9.8603201498156565</v>
      </c>
      <c r="DX63" s="24">
        <v>7.2379242345195376</v>
      </c>
      <c r="DY63" s="24">
        <v>10.07905130598537</v>
      </c>
      <c r="DZ63" s="24">
        <v>8.0190022823527194</v>
      </c>
      <c r="EA63" s="24">
        <v>9.3450445773119117</v>
      </c>
      <c r="EB63" s="24">
        <v>8.8845648067054022</v>
      </c>
      <c r="EC63" s="24">
        <v>10.013029221254991</v>
      </c>
      <c r="ED63" s="24">
        <v>9.8791465088523047</v>
      </c>
      <c r="EE63" s="24">
        <v>9.4352598962081657</v>
      </c>
      <c r="EF63" s="24">
        <v>9.0639783558068601</v>
      </c>
      <c r="EG63" s="24">
        <v>9.922119217683333</v>
      </c>
      <c r="EH63" s="24">
        <v>8.7917328857657768</v>
      </c>
      <c r="EI63" s="24">
        <v>8.959930025353593</v>
      </c>
      <c r="EJ63" s="24">
        <v>9.1701528533036054</v>
      </c>
      <c r="EK63" s="24">
        <v>8.4372507721698575</v>
      </c>
      <c r="EL63" s="24">
        <v>9.6786723012991533</v>
      </c>
      <c r="EM63" s="24"/>
      <c r="EN63" s="24">
        <v>8.2118958433262179</v>
      </c>
      <c r="EO63" s="24">
        <v>9.6782495149080372</v>
      </c>
      <c r="EP63" s="24">
        <v>9.0315969660243951</v>
      </c>
      <c r="EQ63" s="24">
        <v>8.3494424442940343</v>
      </c>
      <c r="ER63" s="5"/>
      <c r="ES63" s="5">
        <v>5.4409309335866087</v>
      </c>
      <c r="ET63" s="24">
        <v>10.113058018442629</v>
      </c>
      <c r="EU63" s="24">
        <v>8.1120973337863642</v>
      </c>
      <c r="EV63" s="24">
        <v>9.2250438320380788</v>
      </c>
      <c r="EW63" s="24">
        <v>8.9505787853583758</v>
      </c>
      <c r="EX63" s="24">
        <v>8.24569465692392</v>
      </c>
      <c r="EY63" s="24">
        <v>8.997113758417413</v>
      </c>
      <c r="EZ63" s="24">
        <v>9.4666418347890104</v>
      </c>
      <c r="FA63" s="24">
        <v>8.615784837749823</v>
      </c>
      <c r="FB63" s="24">
        <v>8.3548251171876409</v>
      </c>
      <c r="FC63" s="24">
        <v>7.9629808878392634</v>
      </c>
      <c r="FD63" s="24">
        <v>9.4426343978226903</v>
      </c>
      <c r="FE63" s="24">
        <v>8.6023114941624783</v>
      </c>
      <c r="FF63" s="24">
        <v>10.33935427405792</v>
      </c>
      <c r="FG63" s="24">
        <v>7.9300027619998028</v>
      </c>
      <c r="FH63" s="24">
        <v>9.0527205309487453</v>
      </c>
      <c r="FI63" s="24">
        <v>9.0772250019863492</v>
      </c>
      <c r="FJ63" s="24">
        <v>8.4295698063086242</v>
      </c>
      <c r="FK63" s="24">
        <v>8.9722706661226965</v>
      </c>
      <c r="FL63" s="24">
        <v>8.4049377548080955</v>
      </c>
      <c r="FM63" s="24">
        <v>9.0007115883735196</v>
      </c>
      <c r="FN63" s="24">
        <v>9.8420681436884561</v>
      </c>
      <c r="FO63" s="24">
        <v>7.6490565029389526</v>
      </c>
      <c r="FP63" s="24">
        <v>8.101484343643433</v>
      </c>
      <c r="FQ63" s="24">
        <v>8.899806353032675</v>
      </c>
      <c r="FR63" s="24">
        <v>9.6722203818511154</v>
      </c>
      <c r="FS63" s="24">
        <v>8.2882984098687142</v>
      </c>
      <c r="FT63" s="24">
        <v>9.140117241459027</v>
      </c>
      <c r="FU63" s="24">
        <v>8.8691798819907497</v>
      </c>
      <c r="FV63" s="24">
        <v>9.0614174077299623</v>
      </c>
      <c r="FW63" s="24">
        <v>8.6777951354124419</v>
      </c>
      <c r="FX63" s="24">
        <v>8.4498119545054013</v>
      </c>
      <c r="FY63" s="24">
        <v>9.184544329867629</v>
      </c>
      <c r="FZ63" s="24">
        <v>8.4573774466994092</v>
      </c>
      <c r="GA63" s="24">
        <v>8.2089529639259382</v>
      </c>
      <c r="GB63" s="24">
        <v>7.3060615396659623</v>
      </c>
      <c r="GC63" s="24">
        <v>8.5954156298717521</v>
      </c>
      <c r="GD63" s="24">
        <v>9.3971357619699187</v>
      </c>
      <c r="GE63" s="24">
        <v>9.6126013623738373</v>
      </c>
      <c r="GF63" s="24">
        <v>9.7985002418424703</v>
      </c>
      <c r="GG63" s="24">
        <v>9.2568513544481643</v>
      </c>
      <c r="GH63" s="24">
        <v>9.6413571772496294</v>
      </c>
      <c r="GI63" s="24">
        <v>8.538296294714069</v>
      </c>
      <c r="GJ63" s="24">
        <v>6.6564281156518534</v>
      </c>
      <c r="GK63" s="24"/>
      <c r="GL63" s="24"/>
      <c r="GM63" s="24"/>
      <c r="GN63" s="1"/>
      <c r="GO63" s="25">
        <v>0.73454943751464774</v>
      </c>
      <c r="GP63" s="26">
        <v>0.63938543265044168</v>
      </c>
      <c r="GQ63" s="26">
        <v>0.7795300902049267</v>
      </c>
      <c r="GR63" s="26">
        <v>0.73273265973734558</v>
      </c>
      <c r="GS63" s="26">
        <v>0.66818604848161056</v>
      </c>
      <c r="GT63" s="26">
        <v>0.77803943306307288</v>
      </c>
      <c r="GU63" s="26">
        <v>0.67146270764138294</v>
      </c>
      <c r="GV63" s="26">
        <v>0.75063669049626813</v>
      </c>
      <c r="GW63" s="26">
        <v>0.71619236869498382</v>
      </c>
      <c r="GX63" s="26">
        <v>0.75580475575348693</v>
      </c>
      <c r="GY63" s="26">
        <v>0.65156143156365509</v>
      </c>
      <c r="GZ63" s="26">
        <v>0.73925244335812235</v>
      </c>
      <c r="HA63" s="26">
        <v>0.63461433248567323</v>
      </c>
      <c r="HB63" s="26">
        <v>0.71240724935413935</v>
      </c>
      <c r="HC63" s="26">
        <v>0.7060253214384794</v>
      </c>
      <c r="HD63" s="26">
        <v>0.69498833465813392</v>
      </c>
      <c r="HE63" s="26">
        <v>0.65035539520681762</v>
      </c>
      <c r="HF63" s="26">
        <v>0.70152090009004286</v>
      </c>
      <c r="HG63" s="26">
        <v>0.66611049448107718</v>
      </c>
      <c r="HH63" s="26">
        <v>0.78849036563054986</v>
      </c>
      <c r="HI63" s="26">
        <v>0.73551585211810522</v>
      </c>
      <c r="HJ63" s="26">
        <v>0.75324141132976563</v>
      </c>
      <c r="HK63" s="26"/>
      <c r="HL63" s="26">
        <v>0.75344785347542964</v>
      </c>
      <c r="HM63" s="26">
        <v>0.73491900485205852</v>
      </c>
      <c r="HN63" s="26">
        <v>0.62317170358393792</v>
      </c>
      <c r="HO63" s="26">
        <v>0.74983428705469313</v>
      </c>
      <c r="HP63" s="26">
        <v>0.68843940481080368</v>
      </c>
      <c r="HQ63" s="26">
        <v>0.7192555086732596</v>
      </c>
      <c r="HR63" s="26">
        <v>0.74187273302281465</v>
      </c>
      <c r="HS63" s="26">
        <v>0.74261255743328891</v>
      </c>
      <c r="HT63" s="26">
        <v>0.76911380622700876</v>
      </c>
      <c r="HU63" s="26">
        <v>0.73972161571453821</v>
      </c>
      <c r="HV63" s="26">
        <v>0.75816664045460869</v>
      </c>
      <c r="HW63" s="26">
        <v>0.68888096527212839</v>
      </c>
      <c r="HX63" s="26">
        <v>0.69062094675903152</v>
      </c>
      <c r="HY63" s="26">
        <v>0.74752150016362184</v>
      </c>
      <c r="HZ63" s="26">
        <v>0.70229620928676539</v>
      </c>
      <c r="IA63" s="26">
        <v>0.70672493484728727</v>
      </c>
      <c r="IB63" s="26">
        <v>0.70143809308594596</v>
      </c>
      <c r="IC63" s="26">
        <v>0.76968614874661567</v>
      </c>
      <c r="ID63" s="26">
        <v>0.70194585755976535</v>
      </c>
      <c r="IE63" s="26">
        <v>0.72124403010369942</v>
      </c>
      <c r="IF63" s="26"/>
      <c r="IG63" s="26">
        <v>0.75031680672972756</v>
      </c>
      <c r="IH63" s="26">
        <v>0.77469468750250281</v>
      </c>
      <c r="II63" s="26">
        <v>0.77099733075072741</v>
      </c>
      <c r="IJ63" s="26">
        <v>0.75559339651227597</v>
      </c>
      <c r="IK63" s="26"/>
      <c r="IL63" s="26">
        <v>0.74484189373173504</v>
      </c>
      <c r="IM63" s="26">
        <v>0.71131230526050182</v>
      </c>
      <c r="IN63" s="26">
        <v>0.74217833001584688</v>
      </c>
      <c r="IO63" s="26">
        <v>0.71910578541963066</v>
      </c>
      <c r="IP63" s="26">
        <v>0.74673014692719353</v>
      </c>
      <c r="IQ63" s="26">
        <v>0.70472736553443882</v>
      </c>
      <c r="IR63" s="26">
        <v>0.71744418745653127</v>
      </c>
      <c r="IS63" s="26">
        <v>0.75418361042844151</v>
      </c>
      <c r="IT63" s="26">
        <v>0.7664018176538695</v>
      </c>
      <c r="IU63" s="26">
        <v>0.7059280981389866</v>
      </c>
      <c r="IV63" s="26">
        <v>0.6844551360449278</v>
      </c>
      <c r="IW63" s="26">
        <v>0.69817273296000637</v>
      </c>
      <c r="IX63" s="26">
        <v>0.67423900898044853</v>
      </c>
      <c r="IY63" s="26">
        <v>0.67534299433392098</v>
      </c>
      <c r="IZ63" s="26">
        <v>0.71594414565658038</v>
      </c>
      <c r="JA63" s="26">
        <v>0.70948388975814214</v>
      </c>
      <c r="JB63" s="26">
        <v>0.69684768464510338</v>
      </c>
      <c r="JC63" s="26">
        <v>0.71683498384527933</v>
      </c>
      <c r="JD63" s="26">
        <v>0.74375309122564237</v>
      </c>
      <c r="JE63" s="26">
        <v>0.74966545613461333</v>
      </c>
      <c r="JF63" s="26">
        <v>0.66387839992884523</v>
      </c>
      <c r="JG63" s="26">
        <v>0.68951447737540983</v>
      </c>
      <c r="JH63" s="26">
        <v>0.75648307351202837</v>
      </c>
      <c r="JI63" s="26">
        <v>0.71213857866389318</v>
      </c>
      <c r="JJ63" s="26">
        <v>0.72258940883906864</v>
      </c>
      <c r="JK63" s="26">
        <v>0.71592548419602076</v>
      </c>
      <c r="JL63" s="26">
        <v>0.70802180652591762</v>
      </c>
      <c r="JM63" s="26">
        <v>0.7371013217401523</v>
      </c>
      <c r="JN63" s="26">
        <v>0.75695454017348618</v>
      </c>
      <c r="JO63" s="26">
        <v>0.75601816691240964</v>
      </c>
      <c r="JP63" s="26">
        <v>0.73597577707422956</v>
      </c>
      <c r="JQ63" s="26">
        <v>0.72974543115645663</v>
      </c>
      <c r="JR63" s="26">
        <v>0.75355148417680173</v>
      </c>
      <c r="JS63" s="26">
        <v>0.75398445447612461</v>
      </c>
      <c r="JT63" s="26">
        <v>0.72403585780139801</v>
      </c>
      <c r="JU63" s="26">
        <v>0.70381955437315624</v>
      </c>
      <c r="JV63" s="26">
        <v>0.75094847829900857</v>
      </c>
      <c r="JW63" s="26">
        <v>0.72753227640040008</v>
      </c>
      <c r="JX63" s="26">
        <v>0.72283794355959641</v>
      </c>
      <c r="JY63" s="26">
        <v>0.71499084935978852</v>
      </c>
      <c r="JZ63" s="26">
        <v>0.74199790784601782</v>
      </c>
      <c r="KA63" s="26">
        <v>0.69445659736147081</v>
      </c>
      <c r="KB63" s="26">
        <v>0.75738781636977137</v>
      </c>
      <c r="KC63" s="26">
        <v>0.74957849652791009</v>
      </c>
      <c r="KD63" s="26"/>
      <c r="KE63" s="26"/>
      <c r="KF63" s="26"/>
      <c r="KG63" s="1"/>
    </row>
    <row r="64" spans="1:358" x14ac:dyDescent="0.3">
      <c r="A64" s="20">
        <v>42447</v>
      </c>
      <c r="B64" s="21" t="s">
        <v>79</v>
      </c>
      <c r="C64" s="4">
        <v>0.1301558667932205</v>
      </c>
      <c r="D64" s="23">
        <v>8.131546520277988E-2</v>
      </c>
      <c r="E64" s="23">
        <v>2.4220539127280558</v>
      </c>
      <c r="F64" s="23">
        <v>0.46815637838755819</v>
      </c>
      <c r="G64" s="23">
        <v>0.18212022521156429</v>
      </c>
      <c r="H64" s="23">
        <v>0.35057930805566179</v>
      </c>
      <c r="I64" s="23">
        <v>0.13275619529848909</v>
      </c>
      <c r="J64" s="23">
        <v>0.52660025498836238</v>
      </c>
      <c r="K64" s="23">
        <v>0.24547290649533399</v>
      </c>
      <c r="L64" s="23">
        <v>0.15141487108297561</v>
      </c>
      <c r="M64" s="23">
        <v>0.16957667043183361</v>
      </c>
      <c r="N64" s="23">
        <v>0.52819015629598542</v>
      </c>
      <c r="O64" s="23">
        <v>0.2421336776929103</v>
      </c>
      <c r="P64" s="23">
        <v>0.27917998668724697</v>
      </c>
      <c r="Q64" s="23">
        <v>0.30891222629869169</v>
      </c>
      <c r="R64" s="23">
        <v>0.1749210421340657</v>
      </c>
      <c r="S64" s="23">
        <v>0.10939700726100179</v>
      </c>
      <c r="T64" s="23">
        <v>0.47321621502131139</v>
      </c>
      <c r="U64" s="23">
        <v>0.39086029822281981</v>
      </c>
      <c r="V64" s="23">
        <v>0.51317219085578869</v>
      </c>
      <c r="W64" s="23">
        <v>0.51943659343369575</v>
      </c>
      <c r="X64" s="23">
        <v>2.213027921063814</v>
      </c>
      <c r="Y64" s="23"/>
      <c r="Z64" s="23">
        <v>1.185876878581668</v>
      </c>
      <c r="AA64" s="23">
        <v>0.68301906591418116</v>
      </c>
      <c r="AB64" s="23">
        <v>0.42881438448151749</v>
      </c>
      <c r="AC64" s="23">
        <v>1.329319329947418</v>
      </c>
      <c r="AD64" s="23">
        <v>0.37792399265889498</v>
      </c>
      <c r="AE64" s="23">
        <v>0.26991986469025031</v>
      </c>
      <c r="AF64" s="23">
        <v>0.18218563011083069</v>
      </c>
      <c r="AG64" s="23">
        <v>0.4276300343579274</v>
      </c>
      <c r="AH64" s="23">
        <v>0.24261877544226859</v>
      </c>
      <c r="AI64" s="23">
        <v>0.60753983843157511</v>
      </c>
      <c r="AJ64" s="23">
        <v>0.2357044158627444</v>
      </c>
      <c r="AK64" s="23">
        <v>0.51538527180331928</v>
      </c>
      <c r="AL64" s="23">
        <v>0.23505821776369279</v>
      </c>
      <c r="AM64" s="23">
        <v>0.34863700505911982</v>
      </c>
      <c r="AN64" s="23">
        <v>0.38875943367119092</v>
      </c>
      <c r="AO64" s="23">
        <v>0.35641155442380063</v>
      </c>
      <c r="AP64" s="23">
        <v>0.5490911939503772</v>
      </c>
      <c r="AQ64" s="23">
        <v>0.61419270458462105</v>
      </c>
      <c r="AR64" s="23">
        <v>0.6255316275987729</v>
      </c>
      <c r="AS64" s="23">
        <v>0.58749386518957147</v>
      </c>
      <c r="AT64" s="23"/>
      <c r="AU64" s="23">
        <v>4.1133990347116471</v>
      </c>
      <c r="AV64" s="23">
        <v>0.2061891637974651</v>
      </c>
      <c r="AW64" s="23">
        <v>0.15355737736275971</v>
      </c>
      <c r="AX64" s="23">
        <v>1.1614558101196839</v>
      </c>
      <c r="AY64" s="4"/>
      <c r="AZ64" s="4">
        <v>0.32157897183277201</v>
      </c>
      <c r="BA64" s="23">
        <v>0.1175304499810737</v>
      </c>
      <c r="BB64" s="23">
        <v>2.1676135472688189</v>
      </c>
      <c r="BC64" s="23">
        <v>2.754313481239246</v>
      </c>
      <c r="BD64" s="23">
        <v>1.018600466919678</v>
      </c>
      <c r="BE64" s="23">
        <v>0.54410611486068616</v>
      </c>
      <c r="BF64" s="23">
        <v>0.6374675210976255</v>
      </c>
      <c r="BG64" s="23">
        <v>0.98497640707999123</v>
      </c>
      <c r="BH64" s="23">
        <v>0.27589690912319698</v>
      </c>
      <c r="BI64" s="23">
        <v>0.26063897182900481</v>
      </c>
      <c r="BJ64" s="23">
        <v>0.25252812123584722</v>
      </c>
      <c r="BK64" s="23">
        <v>0.50298907435814066</v>
      </c>
      <c r="BL64" s="23">
        <v>0.10146344278033401</v>
      </c>
      <c r="BM64" s="23">
        <v>0.1403345367020648</v>
      </c>
      <c r="BN64" s="23">
        <v>0.1181253346188695</v>
      </c>
      <c r="BO64" s="23">
        <v>0.27648486116963999</v>
      </c>
      <c r="BP64" s="23">
        <v>0.38203722516347127</v>
      </c>
      <c r="BQ64" s="23">
        <v>0.46589472058611942</v>
      </c>
      <c r="BR64" s="23">
        <v>0.14032907651366081</v>
      </c>
      <c r="BS64" s="23">
        <v>0.37336480662784871</v>
      </c>
      <c r="BT64" s="23">
        <v>0.55953764938774964</v>
      </c>
      <c r="BU64" s="23">
        <v>0.90093190590046102</v>
      </c>
      <c r="BV64" s="23">
        <v>1.0446088021142059</v>
      </c>
      <c r="BW64" s="23">
        <v>0.95738499870596572</v>
      </c>
      <c r="BX64" s="23">
        <v>0.28184452585473319</v>
      </c>
      <c r="BY64" s="23">
        <v>0.3026407727893507</v>
      </c>
      <c r="BZ64" s="23">
        <v>0.28364054298405239</v>
      </c>
      <c r="CA64" s="23">
        <v>0.3049992147336712</v>
      </c>
      <c r="CB64" s="23">
        <v>0.36114476434196591</v>
      </c>
      <c r="CC64" s="23">
        <v>0.37025784611364682</v>
      </c>
      <c r="CD64" s="23">
        <v>0.49996408938138748</v>
      </c>
      <c r="CE64" s="23">
        <v>0.90226696760327929</v>
      </c>
      <c r="CF64" s="23">
        <v>3.0369907935183811</v>
      </c>
      <c r="CG64" s="23">
        <v>1.172240455068025</v>
      </c>
      <c r="CH64" s="23">
        <v>0.77162870747505818</v>
      </c>
      <c r="CI64" s="23">
        <v>0.75339356057289453</v>
      </c>
      <c r="CJ64" s="23">
        <v>0.72335731749253862</v>
      </c>
      <c r="CK64" s="23">
        <v>0.58115989575912297</v>
      </c>
      <c r="CL64" s="23">
        <v>0.93034211756216389</v>
      </c>
      <c r="CM64" s="23">
        <v>0.82173306427961412</v>
      </c>
      <c r="CN64" s="23">
        <v>0.53119030190084271</v>
      </c>
      <c r="CO64" s="23">
        <v>0.92807374612063165</v>
      </c>
      <c r="CP64" s="23">
        <v>0.80747010903207173</v>
      </c>
      <c r="CQ64" s="23">
        <v>1.575557529668749</v>
      </c>
      <c r="CR64" s="23"/>
      <c r="CS64" s="23"/>
      <c r="CT64" s="23"/>
      <c r="CU64" s="1"/>
      <c r="CV64" s="5">
        <v>10.079992939842731</v>
      </c>
      <c r="CW64" s="24">
        <v>10.286124816712</v>
      </c>
      <c r="CX64" s="24">
        <v>7.1487109065574463</v>
      </c>
      <c r="CY64" s="24">
        <v>9.1918838631164537</v>
      </c>
      <c r="CZ64" s="24">
        <v>9.1569836594554399</v>
      </c>
      <c r="DA64" s="24">
        <v>9.4619476191900045</v>
      </c>
      <c r="DB64" s="24">
        <v>9.1662013149767017</v>
      </c>
      <c r="DC64" s="24">
        <v>7.8391047105514886</v>
      </c>
      <c r="DD64" s="24">
        <v>9.3109463141274809</v>
      </c>
      <c r="DE64" s="24">
        <v>10.113255087631099</v>
      </c>
      <c r="DF64" s="24">
        <v>9.1945152655759301</v>
      </c>
      <c r="DG64" s="24">
        <v>8.440828929311067</v>
      </c>
      <c r="DH64" s="24">
        <v>9.0643844077529945</v>
      </c>
      <c r="DI64" s="24">
        <v>8.9358660990603855</v>
      </c>
      <c r="DJ64" s="24">
        <v>8.7165546770725086</v>
      </c>
      <c r="DK64" s="24">
        <v>9.8306772554243995</v>
      </c>
      <c r="DL64" s="24">
        <v>9.2677069291601999</v>
      </c>
      <c r="DM64" s="24">
        <v>8.859920253343919</v>
      </c>
      <c r="DN64" s="24">
        <v>8.9258926320324292</v>
      </c>
      <c r="DO64" s="24">
        <v>8.8514066708141037</v>
      </c>
      <c r="DP64" s="24">
        <v>8.280718041414012</v>
      </c>
      <c r="DQ64" s="24">
        <v>4.3455968280126429</v>
      </c>
      <c r="DR64" s="24"/>
      <c r="DS64" s="24">
        <v>8.0419311604885326</v>
      </c>
      <c r="DT64" s="24">
        <v>8.9103124590750618</v>
      </c>
      <c r="DU64" s="24">
        <v>9.7684042214798907</v>
      </c>
      <c r="DV64" s="24">
        <v>7.5112684188285401</v>
      </c>
      <c r="DW64" s="24">
        <v>8.9139226759761705</v>
      </c>
      <c r="DX64" s="24">
        <v>9.2314169031112971</v>
      </c>
      <c r="DY64" s="24">
        <v>9.9094403384330754</v>
      </c>
      <c r="DZ64" s="24">
        <v>8.2868762123376243</v>
      </c>
      <c r="EA64" s="24">
        <v>9.4220513237545731</v>
      </c>
      <c r="EB64" s="24">
        <v>9.0761517990330205</v>
      </c>
      <c r="EC64" s="24">
        <v>10.01117446080741</v>
      </c>
      <c r="ED64" s="24">
        <v>9.4663302926124011</v>
      </c>
      <c r="EE64" s="24">
        <v>10.08326745911717</v>
      </c>
      <c r="EF64" s="24">
        <v>10.1804153729971</v>
      </c>
      <c r="EG64" s="24">
        <v>8.9733000110480443</v>
      </c>
      <c r="EH64" s="24">
        <v>9.7615926614618296</v>
      </c>
      <c r="EI64" s="24">
        <v>8.5622624827602589</v>
      </c>
      <c r="EJ64" s="24">
        <v>9.5344304641371043</v>
      </c>
      <c r="EK64" s="24">
        <v>9.3179824104887583</v>
      </c>
      <c r="EL64" s="24">
        <v>8.9709327524528728</v>
      </c>
      <c r="EM64" s="24"/>
      <c r="EN64" s="24">
        <v>8.4707016041493244</v>
      </c>
      <c r="EO64" s="24">
        <v>9.7295061220865158</v>
      </c>
      <c r="EP64" s="24">
        <v>9.7962442913289767</v>
      </c>
      <c r="EQ64" s="24">
        <v>8.4408775587833027</v>
      </c>
      <c r="ER64" s="5"/>
      <c r="ES64" s="5">
        <v>9.3990919050919146</v>
      </c>
      <c r="ET64" s="24">
        <v>10.14157424439685</v>
      </c>
      <c r="EU64" s="24">
        <v>8.4224410005247918</v>
      </c>
      <c r="EV64" s="24">
        <v>6.0096565861226647</v>
      </c>
      <c r="EW64" s="24">
        <v>7.8636539537617924</v>
      </c>
      <c r="EX64" s="24">
        <v>8.752560034274417</v>
      </c>
      <c r="EY64" s="24">
        <v>8.963120177000695</v>
      </c>
      <c r="EZ64" s="24">
        <v>8.5287354687256975</v>
      </c>
      <c r="FA64" s="24">
        <v>9.1622859483179866</v>
      </c>
      <c r="FB64" s="24">
        <v>9.5712037570699273</v>
      </c>
      <c r="FC64" s="24">
        <v>7.9551377505843606</v>
      </c>
      <c r="FD64" s="24">
        <v>9.0671819374032516</v>
      </c>
      <c r="FE64" s="24">
        <v>8.7120338382833289</v>
      </c>
      <c r="FF64" s="24">
        <v>10.23116046413303</v>
      </c>
      <c r="FG64" s="24">
        <v>7.9138737297417387</v>
      </c>
      <c r="FH64" s="24">
        <v>8.930273786134526</v>
      </c>
      <c r="FI64" s="24">
        <v>8.457628609092664</v>
      </c>
      <c r="FJ64" s="24">
        <v>8.2403968715072153</v>
      </c>
      <c r="FK64" s="24">
        <v>9.7076447632764378</v>
      </c>
      <c r="FL64" s="24">
        <v>9.2244117023119525</v>
      </c>
      <c r="FM64" s="24">
        <v>8.6694204393151821</v>
      </c>
      <c r="FN64" s="24">
        <v>8.9826053472083434</v>
      </c>
      <c r="FO64" s="24">
        <v>8.6818097042670317</v>
      </c>
      <c r="FP64" s="24">
        <v>9.0956510186981632</v>
      </c>
      <c r="FQ64" s="24">
        <v>9.5059312643766933</v>
      </c>
      <c r="FR64" s="24">
        <v>9.7324925225612713</v>
      </c>
      <c r="FS64" s="24">
        <v>9.4542725655544739</v>
      </c>
      <c r="FT64" s="24">
        <v>9.283386206291464</v>
      </c>
      <c r="FU64" s="24">
        <v>9.462219203481343</v>
      </c>
      <c r="FV64" s="24">
        <v>9.3373306649594578</v>
      </c>
      <c r="FW64" s="24">
        <v>9.0626230289377361</v>
      </c>
      <c r="FX64" s="24">
        <v>8.3489662581978976</v>
      </c>
      <c r="FY64" s="24">
        <v>7.5885158243589101</v>
      </c>
      <c r="FZ64" s="24">
        <v>8.6240050538215041</v>
      </c>
      <c r="GA64" s="24">
        <v>8.5979654878703151</v>
      </c>
      <c r="GB64" s="24">
        <v>9.8025944248144086</v>
      </c>
      <c r="GC64" s="24">
        <v>9.5186885910332037</v>
      </c>
      <c r="GD64" s="24">
        <v>8.9729859407888046</v>
      </c>
      <c r="GE64" s="24">
        <v>8.849933299021755</v>
      </c>
      <c r="GF64" s="24">
        <v>8.6167077050122689</v>
      </c>
      <c r="GG64" s="24">
        <v>9.6134991693307548</v>
      </c>
      <c r="GH64" s="24">
        <v>9.4655096024745582</v>
      </c>
      <c r="GI64" s="24">
        <v>9.0040747204555149</v>
      </c>
      <c r="GJ64" s="24">
        <v>8.9334856215839125</v>
      </c>
      <c r="GK64" s="24"/>
      <c r="GL64" s="24"/>
      <c r="GM64" s="24"/>
      <c r="GN64" s="1"/>
      <c r="GO64" s="25">
        <v>0.73215324838043316</v>
      </c>
      <c r="GP64" s="26">
        <v>0.71514890877564641</v>
      </c>
      <c r="GQ64" s="26">
        <v>0.71572896716396039</v>
      </c>
      <c r="GR64" s="26">
        <v>0.7464636945698212</v>
      </c>
      <c r="GS64" s="26">
        <v>0.6937118185555563</v>
      </c>
      <c r="GT64" s="26">
        <v>0.73942662651253543</v>
      </c>
      <c r="GU64" s="26">
        <v>0.69839473860510815</v>
      </c>
      <c r="GV64" s="26">
        <v>0.751168618487569</v>
      </c>
      <c r="GW64" s="26">
        <v>0.75934679734363497</v>
      </c>
      <c r="GX64" s="26">
        <v>0.76108248113676891</v>
      </c>
      <c r="GY64" s="26">
        <v>0.63552529351572018</v>
      </c>
      <c r="GZ64" s="26">
        <v>0.73804204334414902</v>
      </c>
      <c r="HA64" s="26">
        <v>0.71697778017106195</v>
      </c>
      <c r="HB64" s="26">
        <v>0.73339803831312367</v>
      </c>
      <c r="HC64" s="26">
        <v>0.71053739847402364</v>
      </c>
      <c r="HD64" s="26">
        <v>0.73739137276800781</v>
      </c>
      <c r="HE64" s="26">
        <v>0.67918914045720602</v>
      </c>
      <c r="HF64" s="26">
        <v>0.74356796607621711</v>
      </c>
      <c r="HG64" s="26">
        <v>0.72636058476011667</v>
      </c>
      <c r="HH64" s="26">
        <v>0.76567279194734683</v>
      </c>
      <c r="HI64" s="26">
        <v>0.7471358709514232</v>
      </c>
      <c r="HJ64" s="26">
        <v>0.73563040475111074</v>
      </c>
      <c r="HK64" s="26"/>
      <c r="HL64" s="26">
        <v>0.7638253561436037</v>
      </c>
      <c r="HM64" s="26">
        <v>0.74581334500149798</v>
      </c>
      <c r="HN64" s="26">
        <v>0.76847048240949445</v>
      </c>
      <c r="HO64" s="26">
        <v>0.71027068789431802</v>
      </c>
      <c r="HP64" s="26">
        <v>0.70476047184881097</v>
      </c>
      <c r="HQ64" s="26">
        <v>0.74826551099807892</v>
      </c>
      <c r="HR64" s="26">
        <v>0.7780019489156863</v>
      </c>
      <c r="HS64" s="26">
        <v>0.76555453491233849</v>
      </c>
      <c r="HT64" s="26">
        <v>0.72461213547497305</v>
      </c>
      <c r="HU64" s="26">
        <v>0.73270267973341807</v>
      </c>
      <c r="HV64" s="26">
        <v>0.7396007631152629</v>
      </c>
      <c r="HW64" s="26">
        <v>0.73434603586694747</v>
      </c>
      <c r="HX64" s="26">
        <v>0.69308595851668109</v>
      </c>
      <c r="HY64" s="26">
        <v>0.73523735560501524</v>
      </c>
      <c r="HZ64" s="26">
        <v>0.75293731580639611</v>
      </c>
      <c r="IA64" s="26">
        <v>0.74961190928359978</v>
      </c>
      <c r="IB64" s="26">
        <v>0.75015817083492797</v>
      </c>
      <c r="IC64" s="26">
        <v>0.73710648738188467</v>
      </c>
      <c r="ID64" s="26">
        <v>0.74353312571871855</v>
      </c>
      <c r="IE64" s="26">
        <v>0.72963991566084019</v>
      </c>
      <c r="IF64" s="26"/>
      <c r="IG64" s="26">
        <v>0.7269794602830002</v>
      </c>
      <c r="IH64" s="26">
        <v>0.69848909028309558</v>
      </c>
      <c r="II64" s="26">
        <v>0.6572311444086133</v>
      </c>
      <c r="IJ64" s="26">
        <v>0.72076513306964651</v>
      </c>
      <c r="IK64" s="26"/>
      <c r="IL64" s="26">
        <v>0.74129552378611585</v>
      </c>
      <c r="IM64" s="26">
        <v>0.67726399405972448</v>
      </c>
      <c r="IN64" s="26">
        <v>0.76945051743003534</v>
      </c>
      <c r="IO64" s="26">
        <v>0.68636385471914829</v>
      </c>
      <c r="IP64" s="26">
        <v>0.75298215456802353</v>
      </c>
      <c r="IQ64" s="26">
        <v>0.76846051158122397</v>
      </c>
      <c r="IR64" s="26">
        <v>0.73642584823860335</v>
      </c>
      <c r="IS64" s="26">
        <v>0.7743336148274933</v>
      </c>
      <c r="IT64" s="26">
        <v>0.73220059649929126</v>
      </c>
      <c r="IU64" s="26">
        <v>0.72979032139518207</v>
      </c>
      <c r="IV64" s="26">
        <v>0.76360476610603845</v>
      </c>
      <c r="IW64" s="26">
        <v>0.72057228860254441</v>
      </c>
      <c r="IX64" s="26">
        <v>0.67800827645377515</v>
      </c>
      <c r="IY64" s="26">
        <v>0.69468323092683781</v>
      </c>
      <c r="IZ64" s="26">
        <v>0.68666943762226296</v>
      </c>
      <c r="JA64" s="26">
        <v>0.68744520867909542</v>
      </c>
      <c r="JB64" s="26">
        <v>0.77014809075573865</v>
      </c>
      <c r="JC64" s="26">
        <v>0.74977406141160841</v>
      </c>
      <c r="JD64" s="26">
        <v>0.7430902211347804</v>
      </c>
      <c r="JE64" s="26">
        <v>0.7813025964460425</v>
      </c>
      <c r="JF64" s="26">
        <v>0.71793346918955969</v>
      </c>
      <c r="JG64" s="26">
        <v>0.76670357073883477</v>
      </c>
      <c r="JH64" s="26">
        <v>0.74662072718003936</v>
      </c>
      <c r="JI64" s="26">
        <v>0.75416657270001641</v>
      </c>
      <c r="JJ64" s="26">
        <v>0.72587180367565241</v>
      </c>
      <c r="JK64" s="26">
        <v>0.72463358053036475</v>
      </c>
      <c r="JL64" s="26">
        <v>0.72503353902597456</v>
      </c>
      <c r="JM64" s="26">
        <v>0.73233892176806592</v>
      </c>
      <c r="JN64" s="26">
        <v>0.72134082466719951</v>
      </c>
      <c r="JO64" s="26">
        <v>0.73120767099440998</v>
      </c>
      <c r="JP64" s="26">
        <v>0.71906765044513621</v>
      </c>
      <c r="JQ64" s="26">
        <v>0.73493645672507812</v>
      </c>
      <c r="JR64" s="26">
        <v>0.73718803894181195</v>
      </c>
      <c r="JS64" s="26">
        <v>0.74289746535161072</v>
      </c>
      <c r="JT64" s="26">
        <v>0.76359236281129528</v>
      </c>
      <c r="JU64" s="26">
        <v>0.73199994828659165</v>
      </c>
      <c r="JV64" s="26">
        <v>0.79224748528918842</v>
      </c>
      <c r="JW64" s="26">
        <v>0.70923702982943193</v>
      </c>
      <c r="JX64" s="26">
        <v>0.77266236064562821</v>
      </c>
      <c r="JY64" s="26">
        <v>0.70115988214798919</v>
      </c>
      <c r="JZ64" s="26">
        <v>0.72129419848940968</v>
      </c>
      <c r="KA64" s="26">
        <v>0.75429847446534926</v>
      </c>
      <c r="KB64" s="26">
        <v>0.71817123238687286</v>
      </c>
      <c r="KC64" s="26">
        <v>0.71233022936052959</v>
      </c>
      <c r="KD64" s="26"/>
      <c r="KE64" s="26"/>
      <c r="KF64" s="26"/>
      <c r="KG64" s="1"/>
    </row>
    <row r="65" spans="1:358" x14ac:dyDescent="0.3">
      <c r="A65" s="20">
        <v>42447</v>
      </c>
      <c r="B65" s="21" t="s">
        <v>80</v>
      </c>
      <c r="C65" s="4">
        <v>6.0528770403522787E-2</v>
      </c>
      <c r="D65" s="23">
        <v>9.5000348213186703E-2</v>
      </c>
      <c r="E65" s="23">
        <v>0.73164657209262574</v>
      </c>
      <c r="F65" s="23">
        <v>6.8734548114298855E-2</v>
      </c>
      <c r="G65" s="23">
        <v>0.33451152602762441</v>
      </c>
      <c r="H65" s="23">
        <v>0.2115760322381795</v>
      </c>
      <c r="I65" s="23">
        <v>0.22081663183464509</v>
      </c>
      <c r="J65" s="23">
        <v>0.1928824593725634</v>
      </c>
      <c r="K65" s="23">
        <v>8.2763755483809862E-2</v>
      </c>
      <c r="L65" s="23">
        <v>5.4267580572344799E-2</v>
      </c>
      <c r="M65" s="23">
        <v>5.633542349117273E-2</v>
      </c>
      <c r="N65" s="23">
        <v>6.2561753020764083E-2</v>
      </c>
      <c r="O65" s="23">
        <v>5.6351459594718961E-2</v>
      </c>
      <c r="P65" s="23">
        <v>0.19539989703080471</v>
      </c>
      <c r="Q65" s="23">
        <v>0.33434681047717202</v>
      </c>
      <c r="R65" s="23">
        <v>0.1927056926682949</v>
      </c>
      <c r="S65" s="23">
        <v>5.0806627964406943E-2</v>
      </c>
      <c r="T65" s="23">
        <v>0.20122141680190869</v>
      </c>
      <c r="U65" s="23">
        <v>5.7189981923918602E-2</v>
      </c>
      <c r="V65" s="23">
        <v>0.1210708103680349</v>
      </c>
      <c r="W65" s="23">
        <v>6.6463180912071484E-2</v>
      </c>
      <c r="X65" s="23">
        <v>0.50850854581391725</v>
      </c>
      <c r="Y65" s="23"/>
      <c r="Z65" s="23">
        <v>5.8998720183177783E-2</v>
      </c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4"/>
      <c r="AZ65" s="4">
        <v>0.1570321258555237</v>
      </c>
      <c r="BA65" s="23">
        <v>5.7665503912240443E-2</v>
      </c>
      <c r="BB65" s="23">
        <v>1.019252209891151</v>
      </c>
      <c r="BC65" s="23">
        <v>0.23055334647105011</v>
      </c>
      <c r="BD65" s="23">
        <v>0.28800090451563082</v>
      </c>
      <c r="BE65" s="23">
        <v>1.1635986686411759</v>
      </c>
      <c r="BF65" s="23">
        <v>0.81163855077264957</v>
      </c>
      <c r="BG65" s="23">
        <v>0.83843612129634781</v>
      </c>
      <c r="BH65" s="23">
        <v>0.52231352028652689</v>
      </c>
      <c r="BI65" s="23">
        <v>5.8651279821912032E-2</v>
      </c>
      <c r="BJ65" s="23">
        <v>0.32854038567538751</v>
      </c>
      <c r="BK65" s="23">
        <v>0.52963622178290526</v>
      </c>
      <c r="BL65" s="23">
        <v>0.49683532571892203</v>
      </c>
      <c r="BM65" s="23">
        <v>0.59354738079334091</v>
      </c>
      <c r="BN65" s="23">
        <v>0.70099892138797448</v>
      </c>
      <c r="BO65" s="23">
        <v>0.57803005672796837</v>
      </c>
      <c r="BP65" s="23">
        <v>6.0846209092950389E-2</v>
      </c>
      <c r="BQ65" s="23">
        <v>0.49668099066175658</v>
      </c>
      <c r="BR65" s="23">
        <v>0.32982944267335418</v>
      </c>
      <c r="BS65" s="23">
        <v>1.4493127486795181</v>
      </c>
      <c r="BT65" s="23">
        <v>5.6007156863752759E-2</v>
      </c>
      <c r="BU65" s="23">
        <v>0.6339236143723227</v>
      </c>
      <c r="BV65" s="23">
        <v>0.34906229230998681</v>
      </c>
      <c r="BW65" s="23">
        <v>0.45138973479640387</v>
      </c>
      <c r="BX65" s="23">
        <v>7.0497725232755826E-2</v>
      </c>
      <c r="BY65" s="23">
        <v>0.13265100412243311</v>
      </c>
      <c r="BZ65" s="23">
        <v>0.88990358978425621</v>
      </c>
      <c r="CA65" s="23">
        <v>7.9778837726144913E-2</v>
      </c>
      <c r="CB65" s="23">
        <v>1.5025119327694241</v>
      </c>
      <c r="CC65" s="23">
        <v>0.12581217395095079</v>
      </c>
      <c r="CD65" s="23">
        <v>0.1060793867586451</v>
      </c>
      <c r="CE65" s="23">
        <v>7.7484331401202089E-2</v>
      </c>
      <c r="CF65" s="23">
        <v>8.8187638895721593E-2</v>
      </c>
      <c r="CG65" s="23">
        <v>0.3743030683822009</v>
      </c>
      <c r="CH65" s="23">
        <v>0.81211553668232084</v>
      </c>
      <c r="CI65" s="23">
        <v>1.118741374949914</v>
      </c>
      <c r="CJ65" s="23">
        <v>0.58200827257762122</v>
      </c>
      <c r="CK65" s="23">
        <v>0.40801686060759051</v>
      </c>
      <c r="CL65" s="23">
        <v>8.3384597733715496E-2</v>
      </c>
      <c r="CM65" s="23">
        <v>0.83567213224646064</v>
      </c>
      <c r="CN65" s="23">
        <v>0.65638257767504371</v>
      </c>
      <c r="CO65" s="23">
        <v>0.50359027156448566</v>
      </c>
      <c r="CP65" s="23">
        <v>0.70719799192675425</v>
      </c>
      <c r="CQ65" s="23">
        <v>0.72272638201991557</v>
      </c>
      <c r="CR65" s="23"/>
      <c r="CS65" s="23"/>
      <c r="CT65" s="23"/>
      <c r="CU65" s="1"/>
      <c r="CV65" s="5">
        <v>10.35566774286138</v>
      </c>
      <c r="CW65" s="24">
        <v>10.06820117936372</v>
      </c>
      <c r="CX65" s="24">
        <v>5.9700238384448827</v>
      </c>
      <c r="CY65" s="24">
        <v>10.025093346706679</v>
      </c>
      <c r="CZ65" s="24">
        <v>7.5995316452018384</v>
      </c>
      <c r="DA65" s="24">
        <v>9.6441289943765049</v>
      </c>
      <c r="DB65" s="24">
        <v>8.9951811072675127</v>
      </c>
      <c r="DC65" s="24">
        <v>8.4787010979432047</v>
      </c>
      <c r="DD65" s="24">
        <v>9.3813514853764861</v>
      </c>
      <c r="DE65" s="24">
        <v>10.32104376994479</v>
      </c>
      <c r="DF65" s="24">
        <v>9.2435195812902773</v>
      </c>
      <c r="DG65" s="24">
        <v>9.7138280481221742</v>
      </c>
      <c r="DH65" s="24">
        <v>9.2625428321034757</v>
      </c>
      <c r="DI65" s="24">
        <v>9.3683450046664571</v>
      </c>
      <c r="DJ65" s="24">
        <v>7.5414905678745674</v>
      </c>
      <c r="DK65" s="24">
        <v>8.04780897609362</v>
      </c>
      <c r="DL65" s="24">
        <v>9.2958497065199701</v>
      </c>
      <c r="DM65" s="24">
        <v>8.9065748622171057</v>
      </c>
      <c r="DN65" s="24">
        <v>9.3069024288814859</v>
      </c>
      <c r="DO65" s="24">
        <v>9.7748207801461735</v>
      </c>
      <c r="DP65" s="24">
        <v>9.3034426994782695</v>
      </c>
      <c r="DQ65" s="24">
        <v>6.5283495115156303</v>
      </c>
      <c r="DR65" s="24"/>
      <c r="DS65" s="24">
        <v>10.870086018666671</v>
      </c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5"/>
      <c r="ES65" s="5">
        <v>9.242221191739997</v>
      </c>
      <c r="ET65" s="24">
        <v>10.335042866124519</v>
      </c>
      <c r="EU65" s="24">
        <v>6.4747433700707262</v>
      </c>
      <c r="EV65" s="24">
        <v>8.282301425047649</v>
      </c>
      <c r="EW65" s="24">
        <v>8.233645366785538</v>
      </c>
      <c r="EX65" s="24">
        <v>6.4961373278941688</v>
      </c>
      <c r="EY65" s="24">
        <v>5.0091537491630964</v>
      </c>
      <c r="EZ65" s="24">
        <v>4.2275808835631938</v>
      </c>
      <c r="FA65" s="24">
        <v>7.9707288422301161</v>
      </c>
      <c r="FB65" s="24">
        <v>9.6766826710296208</v>
      </c>
      <c r="FC65" s="24">
        <v>7.4333391230315664</v>
      </c>
      <c r="FD65" s="24">
        <v>7.3197686144620837</v>
      </c>
      <c r="FE65" s="24">
        <v>8.1835672969865971</v>
      </c>
      <c r="FF65" s="24">
        <v>6.5909838569321293</v>
      </c>
      <c r="FG65" s="24">
        <v>7.8301846672330111</v>
      </c>
      <c r="FH65" s="24">
        <v>7.1002173752973468</v>
      </c>
      <c r="FI65" s="24">
        <v>9.2035018628557737</v>
      </c>
      <c r="FJ65" s="24">
        <v>7.635990355421634</v>
      </c>
      <c r="FK65" s="24">
        <v>7.8256518889310982</v>
      </c>
      <c r="FL65" s="24">
        <v>6.1603121161801377</v>
      </c>
      <c r="FM65" s="24">
        <v>9.0971401598020858</v>
      </c>
      <c r="FN65" s="24">
        <v>6.8055077795298979</v>
      </c>
      <c r="FO65" s="24">
        <v>7.9136492081776142</v>
      </c>
      <c r="FP65" s="24">
        <v>6.3027739001087513</v>
      </c>
      <c r="FQ65" s="24">
        <v>9.5256221390818947</v>
      </c>
      <c r="FR65" s="24">
        <v>9.1146828703198786</v>
      </c>
      <c r="FS65" s="24">
        <v>5.9932468885949133</v>
      </c>
      <c r="FT65" s="24">
        <v>9.3750243950145649</v>
      </c>
      <c r="FU65" s="24">
        <v>5.2835543561723233</v>
      </c>
      <c r="FV65" s="24">
        <v>9.514850836605234</v>
      </c>
      <c r="FW65" s="24">
        <v>9.6506518720855237</v>
      </c>
      <c r="FX65" s="24">
        <v>9.5467525057447062</v>
      </c>
      <c r="FY65" s="24">
        <v>9.5571340605765762</v>
      </c>
      <c r="FZ65" s="24">
        <v>8.6201480743077887</v>
      </c>
      <c r="GA65" s="24">
        <v>5.0388596540411363</v>
      </c>
      <c r="GB65" s="24">
        <v>5.1435596434670199</v>
      </c>
      <c r="GC65" s="24">
        <v>6.0542052131145478</v>
      </c>
      <c r="GD65" s="24">
        <v>8.5436323598047377</v>
      </c>
      <c r="GE65" s="24">
        <v>9.731657414891151</v>
      </c>
      <c r="GF65" s="24">
        <v>7.424501770264512</v>
      </c>
      <c r="GG65" s="24">
        <v>7.0769521682181269</v>
      </c>
      <c r="GH65" s="24">
        <v>6.5784019544446428</v>
      </c>
      <c r="GI65" s="24">
        <v>7.3376410500217579</v>
      </c>
      <c r="GJ65" s="24">
        <v>6.6355404493913364</v>
      </c>
      <c r="GK65" s="24"/>
      <c r="GL65" s="24"/>
      <c r="GM65" s="24"/>
      <c r="GN65" s="1"/>
      <c r="GO65" s="25">
        <v>0.5771662952037061</v>
      </c>
      <c r="GP65" s="26">
        <v>0.71086059922141875</v>
      </c>
      <c r="GQ65" s="26">
        <v>0.76562978473625221</v>
      </c>
      <c r="GR65" s="26">
        <v>0.63909199385504145</v>
      </c>
      <c r="GS65" s="26">
        <v>0.65036810719374227</v>
      </c>
      <c r="GT65" s="26">
        <v>0.71578944868253613</v>
      </c>
      <c r="GU65" s="26">
        <v>0.68083511791661788</v>
      </c>
      <c r="GV65" s="26">
        <v>0.61029916661200856</v>
      </c>
      <c r="GW65" s="26">
        <v>0.69166808476393704</v>
      </c>
      <c r="GX65" s="26">
        <v>0.6306217231745711</v>
      </c>
      <c r="GY65" s="26">
        <v>0.65335064717732327</v>
      </c>
      <c r="GZ65" s="26">
        <v>0.61779131977999102</v>
      </c>
      <c r="HA65" s="26">
        <v>0.63662304630517574</v>
      </c>
      <c r="HB65" s="26">
        <v>0.70349987549067861</v>
      </c>
      <c r="HC65" s="26">
        <v>0.70134712681184097</v>
      </c>
      <c r="HD65" s="26">
        <v>0.7145404826069377</v>
      </c>
      <c r="HE65" s="26">
        <v>0.67298615430130726</v>
      </c>
      <c r="HF65" s="26">
        <v>0.70454036464439118</v>
      </c>
      <c r="HG65" s="26">
        <v>0.61722846906831808</v>
      </c>
      <c r="HH65" s="26">
        <v>0.69904195832465565</v>
      </c>
      <c r="HI65" s="26">
        <v>0.69777850409021713</v>
      </c>
      <c r="HJ65" s="26">
        <v>0.70817581048010614</v>
      </c>
      <c r="HK65" s="26"/>
      <c r="HL65" s="26">
        <v>0.64023738776230732</v>
      </c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>
        <v>0.64666328492821645</v>
      </c>
      <c r="IM65" s="26">
        <v>0.63472276643664938</v>
      </c>
      <c r="IN65" s="26">
        <v>0.77784967377433401</v>
      </c>
      <c r="IO65" s="26">
        <v>0.69041166230214179</v>
      </c>
      <c r="IP65" s="26">
        <v>0.63226086941176562</v>
      </c>
      <c r="IQ65" s="26">
        <v>0.78883683544372918</v>
      </c>
      <c r="IR65" s="26">
        <v>0.74793547390891424</v>
      </c>
      <c r="IS65" s="26">
        <v>0.67901065165274721</v>
      </c>
      <c r="IT65" s="26">
        <v>0.74858303457112296</v>
      </c>
      <c r="IU65" s="26">
        <v>0.71497430941549944</v>
      </c>
      <c r="IV65" s="26">
        <v>0.68336343632010765</v>
      </c>
      <c r="IW65" s="26">
        <v>0.7706386700034612</v>
      </c>
      <c r="IX65" s="26">
        <v>0.69593106929269755</v>
      </c>
      <c r="IY65" s="26">
        <v>0.72930961235993597</v>
      </c>
      <c r="IZ65" s="26">
        <v>0.68240079222892258</v>
      </c>
      <c r="JA65" s="26">
        <v>0.7632691534005549</v>
      </c>
      <c r="JB65" s="26">
        <v>0.6814092125323119</v>
      </c>
      <c r="JC65" s="26">
        <v>0.72472767012889527</v>
      </c>
      <c r="JD65" s="26">
        <v>0.71091323604399492</v>
      </c>
      <c r="JE65" s="26">
        <v>0.77757437758061776</v>
      </c>
      <c r="JF65" s="26">
        <v>0.71247205660331603</v>
      </c>
      <c r="JG65" s="26">
        <v>0.74775789933932846</v>
      </c>
      <c r="JH65" s="26">
        <v>0.733168948927168</v>
      </c>
      <c r="JI65" s="26">
        <v>0.74128257383125473</v>
      </c>
      <c r="JJ65" s="26">
        <v>0.7345409301852156</v>
      </c>
      <c r="JK65" s="26">
        <v>0.70425974267459701</v>
      </c>
      <c r="JL65" s="26">
        <v>0.72176935408795106</v>
      </c>
      <c r="JM65" s="26">
        <v>0.74121705175367991</v>
      </c>
      <c r="JN65" s="26">
        <v>0.75588912974210953</v>
      </c>
      <c r="JO65" s="26">
        <v>0.74112667178513991</v>
      </c>
      <c r="JP65" s="26">
        <v>0.72860560582128597</v>
      </c>
      <c r="JQ65" s="26">
        <v>0.70216929066356959</v>
      </c>
      <c r="JR65" s="26">
        <v>0.71967431975927165</v>
      </c>
      <c r="JS65" s="26">
        <v>0.73325324742306452</v>
      </c>
      <c r="JT65" s="26">
        <v>0.70933477236638265</v>
      </c>
      <c r="JU65" s="26">
        <v>0.72479287317162855</v>
      </c>
      <c r="JV65" s="26">
        <v>0.73200426507616867</v>
      </c>
      <c r="JW65" s="26">
        <v>0.6557597654511188</v>
      </c>
      <c r="JX65" s="26">
        <v>0.70952070641990128</v>
      </c>
      <c r="JY65" s="26">
        <v>0.76458743326302636</v>
      </c>
      <c r="JZ65" s="26">
        <v>0.73264098959282742</v>
      </c>
      <c r="KA65" s="26">
        <v>0.73866693904978975</v>
      </c>
      <c r="KB65" s="26">
        <v>0.76874230250912212</v>
      </c>
      <c r="KC65" s="26">
        <v>0.72591713369843702</v>
      </c>
      <c r="KD65" s="26"/>
      <c r="KE65" s="26"/>
      <c r="KF65" s="26"/>
      <c r="KG65" s="1"/>
    </row>
    <row r="66" spans="1:358" s="10" customFormat="1" x14ac:dyDescent="0.3">
      <c r="A66" s="8">
        <v>42447</v>
      </c>
      <c r="B66" s="27" t="s">
        <v>81</v>
      </c>
      <c r="C66" s="13">
        <v>0.1302879475543951</v>
      </c>
      <c r="D66" s="12">
        <v>0.38218398820996557</v>
      </c>
      <c r="E66" s="12">
        <v>1.851786696826639</v>
      </c>
      <c r="F66" s="12">
        <v>0.84301605694072179</v>
      </c>
      <c r="G66" s="12">
        <v>0.3633065924787936</v>
      </c>
      <c r="H66" s="12">
        <v>0.2938077208979023</v>
      </c>
      <c r="I66" s="12">
        <v>0.34645418421408403</v>
      </c>
      <c r="J66" s="12">
        <v>0.20611938102108349</v>
      </c>
      <c r="K66" s="12">
        <v>0.23074366637758739</v>
      </c>
      <c r="L66" s="12">
        <v>0.31159802778617168</v>
      </c>
      <c r="M66" s="12">
        <v>0.1263981722246349</v>
      </c>
      <c r="N66" s="12">
        <v>0.19910720009407701</v>
      </c>
      <c r="O66" s="12">
        <v>0.14240013646362901</v>
      </c>
      <c r="P66" s="12">
        <v>0.1727753764139526</v>
      </c>
      <c r="Q66" s="12">
        <v>0.19907369913724041</v>
      </c>
      <c r="R66" s="12">
        <v>0.59831649310062829</v>
      </c>
      <c r="S66" s="12">
        <v>0.1327538916405766</v>
      </c>
      <c r="T66" s="12">
        <v>0.3415785918410128</v>
      </c>
      <c r="U66" s="12">
        <v>1.0180198809662311</v>
      </c>
      <c r="V66" s="12">
        <v>0.5350322200462363</v>
      </c>
      <c r="W66" s="12">
        <v>0.63125951301131877</v>
      </c>
      <c r="X66" s="12">
        <v>1.033330153156516</v>
      </c>
      <c r="Y66" s="12"/>
      <c r="Z66" s="12">
        <v>0.43611354262213942</v>
      </c>
      <c r="AA66" s="12">
        <v>0.22203185091772279</v>
      </c>
      <c r="AB66" s="12">
        <v>0.37716230187892918</v>
      </c>
      <c r="AC66" s="12">
        <v>0.75023744244403157</v>
      </c>
      <c r="AD66" s="12">
        <v>1.1722293670334909</v>
      </c>
      <c r="AE66" s="12">
        <v>0.35166823186196178</v>
      </c>
      <c r="AF66" s="12">
        <v>0.3358198417070119</v>
      </c>
      <c r="AG66" s="12">
        <v>0.66180442181413823</v>
      </c>
      <c r="AH66" s="12">
        <v>0.2096076091467349</v>
      </c>
      <c r="AI66" s="12">
        <v>0.33787263631305547</v>
      </c>
      <c r="AJ66" s="12">
        <v>0.12573835614903081</v>
      </c>
      <c r="AK66" s="12">
        <v>0.17275971199682749</v>
      </c>
      <c r="AL66" s="12">
        <v>0.36892973732333539</v>
      </c>
      <c r="AM66" s="12">
        <v>0.91442700077882599</v>
      </c>
      <c r="AN66" s="12">
        <v>1.022476409704774</v>
      </c>
      <c r="AO66" s="12">
        <v>0.58963901781374251</v>
      </c>
      <c r="AP66" s="12">
        <v>1.02046972669887</v>
      </c>
      <c r="AQ66" s="12">
        <v>0.84091408151953007</v>
      </c>
      <c r="AR66" s="12">
        <v>1.1212645715969369</v>
      </c>
      <c r="AS66" s="12">
        <v>1.380614253719872</v>
      </c>
      <c r="AT66" s="12"/>
      <c r="AU66" s="12">
        <v>3.2405778519828701</v>
      </c>
      <c r="AV66" s="12">
        <v>0.46185008787151022</v>
      </c>
      <c r="AW66" s="12">
        <v>0.42389463184281567</v>
      </c>
      <c r="AX66" s="12">
        <v>2.1904425086280752</v>
      </c>
      <c r="AY66" s="13"/>
      <c r="AZ66" s="13">
        <v>0.1138275986521714</v>
      </c>
      <c r="BA66" s="12">
        <v>0.1547377307655633</v>
      </c>
      <c r="BB66" s="12">
        <v>1.598620361871852</v>
      </c>
      <c r="BC66" s="12">
        <v>0.43955966410790731</v>
      </c>
      <c r="BD66" s="12">
        <v>0.3234340449994148</v>
      </c>
      <c r="BE66" s="12">
        <v>0.35441308184085352</v>
      </c>
      <c r="BF66" s="12">
        <v>0.23954262477039481</v>
      </c>
      <c r="BG66" s="12">
        <v>0.45304031126602889</v>
      </c>
      <c r="BH66" s="12">
        <v>0.27144420983048828</v>
      </c>
      <c r="BI66" s="12">
        <v>0.47204415806642658</v>
      </c>
      <c r="BJ66" s="12">
        <v>0.39384027379647302</v>
      </c>
      <c r="BK66" s="12">
        <v>0.30246945247469592</v>
      </c>
      <c r="BL66" s="12">
        <v>0.1121509562742949</v>
      </c>
      <c r="BM66" s="12">
        <v>7.757993641171286E-2</v>
      </c>
      <c r="BN66" s="12">
        <v>8.36544955220173E-2</v>
      </c>
      <c r="BO66" s="12">
        <v>6.812431652701606E-2</v>
      </c>
      <c r="BP66" s="12">
        <v>0.2083372650332195</v>
      </c>
      <c r="BQ66" s="12">
        <v>0.25965169438003188</v>
      </c>
      <c r="BR66" s="12">
        <v>0.10487153713431389</v>
      </c>
      <c r="BS66" s="12">
        <v>0.1103795286834441</v>
      </c>
      <c r="BT66" s="12">
        <v>0.344547725118583</v>
      </c>
      <c r="BU66" s="12">
        <v>0.35818609520490768</v>
      </c>
      <c r="BV66" s="12">
        <v>0.10286650393510111</v>
      </c>
      <c r="BW66" s="12">
        <v>0.1049611831771888</v>
      </c>
      <c r="BX66" s="12">
        <v>0.25667489638897428</v>
      </c>
      <c r="BY66" s="12">
        <v>0.1114517062173094</v>
      </c>
      <c r="BZ66" s="12">
        <v>0.100854326562779</v>
      </c>
      <c r="CA66" s="12">
        <v>0.150569944721726</v>
      </c>
      <c r="CB66" s="12">
        <v>0.13458328750557591</v>
      </c>
      <c r="CC66" s="12">
        <v>0.2234107382164004</v>
      </c>
      <c r="CD66" s="12">
        <v>0.21373363812265189</v>
      </c>
      <c r="CE66" s="12">
        <v>0.16216977947704511</v>
      </c>
      <c r="CF66" s="12">
        <v>0.21739768315078739</v>
      </c>
      <c r="CG66" s="12">
        <v>0.58107655097806976</v>
      </c>
      <c r="CH66" s="12">
        <v>0.13064410397730081</v>
      </c>
      <c r="CI66" s="12">
        <v>0.40788910764910669</v>
      </c>
      <c r="CJ66" s="12">
        <v>0.87694240353709796</v>
      </c>
      <c r="CK66" s="12">
        <v>0.52974311797219076</v>
      </c>
      <c r="CL66" s="12">
        <v>0.7280563894220492</v>
      </c>
      <c r="CM66" s="12">
        <v>1.050445055461757</v>
      </c>
      <c r="CN66" s="12">
        <v>0.48740174756534221</v>
      </c>
      <c r="CO66" s="12">
        <v>0.13473527585625661</v>
      </c>
      <c r="CP66" s="12">
        <v>0.74150402006481342</v>
      </c>
      <c r="CQ66" s="12">
        <v>0.61279958950670321</v>
      </c>
      <c r="CR66" s="12"/>
      <c r="CS66" s="12"/>
      <c r="CT66" s="12"/>
      <c r="CU66" s="14"/>
      <c r="CV66" s="17">
        <v>10.205848023488191</v>
      </c>
      <c r="CW66" s="16">
        <v>8.2152780252112816</v>
      </c>
      <c r="CX66" s="16">
        <v>7.6432608411887681</v>
      </c>
      <c r="CY66" s="16">
        <v>8.3749683105617052</v>
      </c>
      <c r="CZ66" s="16">
        <v>9.1171985065677514</v>
      </c>
      <c r="DA66" s="16">
        <v>9.0096088251083728</v>
      </c>
      <c r="DB66" s="16">
        <v>8.7470607997077092</v>
      </c>
      <c r="DC66" s="16">
        <v>9.6063001102179157</v>
      </c>
      <c r="DD66" s="16">
        <v>9.1662759322934608</v>
      </c>
      <c r="DE66" s="16">
        <v>9.3123252498699021</v>
      </c>
      <c r="DF66" s="16">
        <v>9.1509693868823128</v>
      </c>
      <c r="DG66" s="16">
        <v>9.5193272659605732</v>
      </c>
      <c r="DH66" s="16">
        <v>9.2020827891983821</v>
      </c>
      <c r="DI66" s="16">
        <v>9.6382621973951501</v>
      </c>
      <c r="DJ66" s="16">
        <v>9.0302362461991397</v>
      </c>
      <c r="DK66" s="16">
        <v>7.6559798754210826</v>
      </c>
      <c r="DL66" s="16">
        <v>9.2946865516630162</v>
      </c>
      <c r="DM66" s="16">
        <v>9.0162844805818434</v>
      </c>
      <c r="DN66" s="16">
        <v>7.393602106674809</v>
      </c>
      <c r="DO66" s="16">
        <v>8.1641280703385757</v>
      </c>
      <c r="DP66" s="16">
        <v>8.3816616600092129</v>
      </c>
      <c r="DQ66" s="16">
        <v>6.9543492871561146</v>
      </c>
      <c r="DR66" s="16"/>
      <c r="DS66" s="16">
        <v>8.9858643285233413</v>
      </c>
      <c r="DT66" s="16">
        <v>10.264979961940149</v>
      </c>
      <c r="DU66" s="16">
        <v>10.234480583241179</v>
      </c>
      <c r="DV66" s="16">
        <v>10.08783616492409</v>
      </c>
      <c r="DW66" s="16">
        <v>9.7094449445395323</v>
      </c>
      <c r="DX66" s="16">
        <v>9.7505790268356858</v>
      </c>
      <c r="DY66" s="16">
        <v>9.8137732786692577</v>
      </c>
      <c r="DZ66" s="16">
        <v>8.4751083835761793</v>
      </c>
      <c r="EA66" s="16">
        <v>9.2107392526293239</v>
      </c>
      <c r="EB66" s="16">
        <v>9.2705793830110146</v>
      </c>
      <c r="EC66" s="16">
        <v>9.1420177438811407</v>
      </c>
      <c r="ED66" s="16">
        <v>9.5604789434734236</v>
      </c>
      <c r="EE66" s="16">
        <v>5.4269181354231701</v>
      </c>
      <c r="EF66" s="16">
        <v>9.4535141087694559</v>
      </c>
      <c r="EG66" s="16">
        <v>8.5364554160616972</v>
      </c>
      <c r="EH66" s="16">
        <v>8.4769704327270912</v>
      </c>
      <c r="EI66" s="16">
        <v>8.959930025353593</v>
      </c>
      <c r="EJ66" s="16">
        <v>8.8878130549509891</v>
      </c>
      <c r="EK66" s="16">
        <v>9.5820660146182686</v>
      </c>
      <c r="EL66" s="16">
        <v>8.6698434736769023</v>
      </c>
      <c r="EM66" s="16"/>
      <c r="EN66" s="16">
        <v>8.0366089127247751</v>
      </c>
      <c r="EO66" s="16">
        <v>10.235730571580479</v>
      </c>
      <c r="EP66" s="16">
        <v>9.0121495351346077</v>
      </c>
      <c r="EQ66" s="16">
        <v>7.7108129149817621</v>
      </c>
      <c r="ER66" s="17"/>
      <c r="ES66" s="17">
        <v>9.7565189502868321</v>
      </c>
      <c r="ET66" s="16">
        <v>9.2927313991020597</v>
      </c>
      <c r="EU66" s="16">
        <v>5.1926630385721726</v>
      </c>
      <c r="EV66" s="16">
        <v>8.2880460279442083</v>
      </c>
      <c r="EW66" s="16">
        <v>8.7197314183780321</v>
      </c>
      <c r="EX66" s="16">
        <v>8.7084294555229818</v>
      </c>
      <c r="EY66" s="16">
        <v>9.0656014364477073</v>
      </c>
      <c r="EZ66" s="16">
        <v>8.9014191700109979</v>
      </c>
      <c r="FA66" s="16">
        <v>9.0794163453870009</v>
      </c>
      <c r="FB66" s="16">
        <v>8.0620173818857417</v>
      </c>
      <c r="FC66" s="16">
        <v>7.8315700054693531</v>
      </c>
      <c r="FD66" s="16">
        <v>8.835977018973681</v>
      </c>
      <c r="FE66" s="16">
        <v>8.6871957609111252</v>
      </c>
      <c r="FF66" s="16">
        <v>10.4021431957873</v>
      </c>
      <c r="FG66" s="16">
        <v>7.9300027619998037</v>
      </c>
      <c r="FH66" s="16">
        <v>9.1178416681090368</v>
      </c>
      <c r="FI66" s="16">
        <v>8.7676144437930699</v>
      </c>
      <c r="FJ66" s="16">
        <v>8.6345779857081855</v>
      </c>
      <c r="FK66" s="16">
        <v>9.7563244771032682</v>
      </c>
      <c r="FL66" s="16">
        <v>9.6366906799216512</v>
      </c>
      <c r="FM66" s="16">
        <v>8.3407554955907965</v>
      </c>
      <c r="FN66" s="16">
        <v>8.8566029106975623</v>
      </c>
      <c r="FO66" s="16">
        <v>9.1145266414560453</v>
      </c>
      <c r="FP66" s="16">
        <v>10.32235190452049</v>
      </c>
      <c r="FQ66" s="16">
        <v>8.7082061672401139</v>
      </c>
      <c r="FR66" s="16">
        <v>9.57995467790772</v>
      </c>
      <c r="FS66" s="16">
        <v>9.6849963672325732</v>
      </c>
      <c r="FT66" s="16">
        <v>9.254798206977183</v>
      </c>
      <c r="FU66" s="16">
        <v>9.570504153084137</v>
      </c>
      <c r="FV66" s="16">
        <v>8.2225847716817739</v>
      </c>
      <c r="FW66" s="16">
        <v>9.0577559128498883</v>
      </c>
      <c r="FX66" s="16">
        <v>9.3067740447939702</v>
      </c>
      <c r="FY66" s="16">
        <v>9.2926533902389608</v>
      </c>
      <c r="FZ66" s="16">
        <v>7.8414209874845762</v>
      </c>
      <c r="GA66" s="16">
        <v>10.022826764729659</v>
      </c>
      <c r="GB66" s="16">
        <v>8.2290498841658035</v>
      </c>
      <c r="GC66" s="16">
        <v>8.47437760704039</v>
      </c>
      <c r="GD66" s="16">
        <v>8.1785804985150534</v>
      </c>
      <c r="GE66" s="16">
        <v>8.1913158767061756</v>
      </c>
      <c r="GF66" s="16">
        <v>8.0309894521570957</v>
      </c>
      <c r="GG66" s="16">
        <v>9.1774536559990487</v>
      </c>
      <c r="GH66" s="16">
        <v>10.03198988409452</v>
      </c>
      <c r="GI66" s="16">
        <v>6.9552649788213659</v>
      </c>
      <c r="GJ66" s="16">
        <v>8.0760766603905996</v>
      </c>
      <c r="GK66" s="16"/>
      <c r="GL66" s="16"/>
      <c r="GM66" s="16"/>
      <c r="GN66" s="14"/>
      <c r="GO66" s="28">
        <v>0.69326798592947525</v>
      </c>
      <c r="GP66" s="19">
        <v>0.75846664227520155</v>
      </c>
      <c r="GQ66" s="19">
        <v>0.7515026130453214</v>
      </c>
      <c r="GR66" s="19">
        <v>0.69302841957955563</v>
      </c>
      <c r="GS66" s="19">
        <v>0.72613819186509887</v>
      </c>
      <c r="GT66" s="19">
        <v>0.72839040250760489</v>
      </c>
      <c r="GU66" s="19">
        <v>0.71773768226881629</v>
      </c>
      <c r="GV66" s="19">
        <v>0.68911164292005422</v>
      </c>
      <c r="GW66" s="19">
        <v>0.68102979715954448</v>
      </c>
      <c r="GX66" s="19">
        <v>0.73678345342545881</v>
      </c>
      <c r="GY66" s="19">
        <v>0.62405406160121801</v>
      </c>
      <c r="GZ66" s="19">
        <v>0.67871250814496331</v>
      </c>
      <c r="HA66" s="19">
        <v>0.67876833071160292</v>
      </c>
      <c r="HB66" s="19">
        <v>0.67513592339729178</v>
      </c>
      <c r="HC66" s="19">
        <v>0.71789320074629115</v>
      </c>
      <c r="HD66" s="19">
        <v>0.72630133091746152</v>
      </c>
      <c r="HE66" s="19">
        <v>0.71717780818507093</v>
      </c>
      <c r="HF66" s="19">
        <v>0.6950845657322845</v>
      </c>
      <c r="HG66" s="19">
        <v>0.77499903817904325</v>
      </c>
      <c r="HH66" s="19">
        <v>0.7256945223010125</v>
      </c>
      <c r="HI66" s="19">
        <v>0.7793820583521669</v>
      </c>
      <c r="HJ66" s="19">
        <v>0.73091599476340474</v>
      </c>
      <c r="HK66" s="19"/>
      <c r="HL66" s="19">
        <v>0.72030178286991897</v>
      </c>
      <c r="HM66" s="19">
        <v>0.68033424846517265</v>
      </c>
      <c r="HN66" s="19">
        <v>0.65766303880653321</v>
      </c>
      <c r="HO66" s="19">
        <v>0.726607832917605</v>
      </c>
      <c r="HP66" s="19">
        <v>0.72296637349588921</v>
      </c>
      <c r="HQ66" s="19">
        <v>0.7484205508116516</v>
      </c>
      <c r="HR66" s="19">
        <v>0.68245372608354227</v>
      </c>
      <c r="HS66" s="19">
        <v>0.70855661220946853</v>
      </c>
      <c r="HT66" s="19">
        <v>0.72220352234207641</v>
      </c>
      <c r="HU66" s="19">
        <v>0.76688194384324093</v>
      </c>
      <c r="HV66" s="19">
        <v>0.6551862522987103</v>
      </c>
      <c r="HW66" s="19">
        <v>0.71443838193016884</v>
      </c>
      <c r="HX66" s="19">
        <v>0.7294863963177789</v>
      </c>
      <c r="HY66" s="19">
        <v>0.75156433124721389</v>
      </c>
      <c r="HZ66" s="19">
        <v>0.72193389375827255</v>
      </c>
      <c r="IA66" s="19">
        <v>0.72499573652785798</v>
      </c>
      <c r="IB66" s="19">
        <v>0.75443124466490885</v>
      </c>
      <c r="IC66" s="19">
        <v>0.6389769925974097</v>
      </c>
      <c r="ID66" s="19">
        <v>0.75778467875255351</v>
      </c>
      <c r="IE66" s="19">
        <v>0.7663074098148408</v>
      </c>
      <c r="IF66" s="19"/>
      <c r="IG66" s="19">
        <v>0.70830622482121464</v>
      </c>
      <c r="IH66" s="19">
        <v>0.73844191266682213</v>
      </c>
      <c r="II66" s="19">
        <v>0.71338655029650488</v>
      </c>
      <c r="IJ66" s="19">
        <v>0.73643958694489231</v>
      </c>
      <c r="IK66" s="19"/>
      <c r="IL66" s="19">
        <v>0.72189784760572584</v>
      </c>
      <c r="IM66" s="19">
        <v>0.66795083302274438</v>
      </c>
      <c r="IN66" s="19">
        <v>0.7807969823253158</v>
      </c>
      <c r="IO66" s="19">
        <v>0.7406513162193018</v>
      </c>
      <c r="IP66" s="19">
        <v>0.72432454703410831</v>
      </c>
      <c r="IQ66" s="19">
        <v>0.74617450564151677</v>
      </c>
      <c r="IR66" s="19">
        <v>0.69344948310481491</v>
      </c>
      <c r="IS66" s="19">
        <v>0.76486002482538451</v>
      </c>
      <c r="IT66" s="19">
        <v>0.7394633984576956</v>
      </c>
      <c r="IU66" s="19">
        <v>0.73578346135037043</v>
      </c>
      <c r="IV66" s="19">
        <v>0.73322868358182069</v>
      </c>
      <c r="IW66" s="19">
        <v>0.74713811138608055</v>
      </c>
      <c r="IX66" s="19">
        <v>0.69681070305744797</v>
      </c>
      <c r="IY66" s="19">
        <v>0.64624161180967177</v>
      </c>
      <c r="IZ66" s="19">
        <v>0.69013717179122502</v>
      </c>
      <c r="JA66" s="19">
        <v>0.62360612340598109</v>
      </c>
      <c r="JB66" s="19">
        <v>0.73185415099855367</v>
      </c>
      <c r="JC66" s="19">
        <v>0.71352234215680543</v>
      </c>
      <c r="JD66" s="19">
        <v>0.68554292974708608</v>
      </c>
      <c r="JE66" s="19">
        <v>0.69547172851233008</v>
      </c>
      <c r="JF66" s="19">
        <v>0.72933842600269461</v>
      </c>
      <c r="JG66" s="19">
        <v>0.75797530678639546</v>
      </c>
      <c r="JH66" s="19">
        <v>0.71448692109886414</v>
      </c>
      <c r="JI66" s="19">
        <v>0.70434514882853827</v>
      </c>
      <c r="JJ66" s="19">
        <v>0.64912482126242743</v>
      </c>
      <c r="JK66" s="19">
        <v>0.69471314704970089</v>
      </c>
      <c r="JL66" s="19">
        <v>0.69478114256661827</v>
      </c>
      <c r="JM66" s="19">
        <v>0.72239523413731255</v>
      </c>
      <c r="JN66" s="19">
        <v>0.70383529905594555</v>
      </c>
      <c r="JO66" s="19">
        <v>0.71944350558497749</v>
      </c>
      <c r="JP66" s="19">
        <v>0.70960275632120962</v>
      </c>
      <c r="JQ66" s="19">
        <v>0.71406562885358515</v>
      </c>
      <c r="JR66" s="19">
        <v>0.72334030115794246</v>
      </c>
      <c r="JS66" s="19">
        <v>0.7292940156656843</v>
      </c>
      <c r="JT66" s="19">
        <v>0.72802851651148459</v>
      </c>
      <c r="JU66" s="19">
        <v>0.71488033059600475</v>
      </c>
      <c r="JV66" s="19">
        <v>0.74455699272569076</v>
      </c>
      <c r="JW66" s="19">
        <v>0.72326361634429126</v>
      </c>
      <c r="JX66" s="19">
        <v>0.72114952462925808</v>
      </c>
      <c r="JY66" s="19">
        <v>0.78774046110781615</v>
      </c>
      <c r="JZ66" s="19">
        <v>0.76171188821738589</v>
      </c>
      <c r="KA66" s="19">
        <v>0.72082610676327452</v>
      </c>
      <c r="KB66" s="19">
        <v>0.74507303132759384</v>
      </c>
      <c r="KC66" s="19">
        <v>0.7391907086086229</v>
      </c>
      <c r="KD66" s="19"/>
      <c r="KE66" s="19"/>
      <c r="KF66" s="19"/>
      <c r="KG66" s="14"/>
    </row>
    <row r="67" spans="1:358" x14ac:dyDescent="0.3">
      <c r="A67" s="20">
        <v>42468</v>
      </c>
      <c r="B67" s="2" t="s">
        <v>82</v>
      </c>
      <c r="C67" s="4"/>
      <c r="D67" s="129">
        <v>0.28047102095898119</v>
      </c>
      <c r="E67" s="130">
        <v>2.830243698338974</v>
      </c>
      <c r="F67" s="130">
        <v>4.1908328774756489</v>
      </c>
      <c r="G67" s="130">
        <v>2.462453136597671</v>
      </c>
      <c r="H67" s="130">
        <v>0.73041501792157493</v>
      </c>
      <c r="I67" s="130">
        <v>1.2899801731334259</v>
      </c>
      <c r="J67" s="130">
        <v>0.80295646663983944</v>
      </c>
      <c r="K67" s="130">
        <v>1.3852080092772181</v>
      </c>
      <c r="L67" s="130">
        <v>1.2567510149186809</v>
      </c>
      <c r="M67" s="130">
        <v>0.2286815205692114</v>
      </c>
      <c r="N67" s="130">
        <v>0.16010969334828851</v>
      </c>
      <c r="O67" s="130">
        <v>0.93898850233417797</v>
      </c>
      <c r="P67" s="130">
        <v>0.49585810198930208</v>
      </c>
      <c r="Q67" s="130">
        <v>0.1752293478070302</v>
      </c>
      <c r="R67" s="130">
        <v>0.1607286491752038</v>
      </c>
      <c r="S67" s="130">
        <v>0.77014007933087847</v>
      </c>
      <c r="T67" s="130">
        <v>1.958953123203141</v>
      </c>
      <c r="U67" s="130">
        <v>2.144709765302427</v>
      </c>
      <c r="V67" s="130">
        <v>1.5344811041402111</v>
      </c>
      <c r="W67" s="130">
        <v>1.375185073301787</v>
      </c>
      <c r="X67" s="130">
        <v>3.5424329563426449</v>
      </c>
      <c r="Y67" s="130"/>
      <c r="Z67" s="130">
        <v>6.4615063903614249</v>
      </c>
      <c r="AA67" s="130">
        <v>0.22568287157834441</v>
      </c>
      <c r="AB67" s="130">
        <v>0.28207019264793382</v>
      </c>
      <c r="AC67" s="130">
        <v>0.26597189154884282</v>
      </c>
      <c r="AD67" s="130">
        <v>2.2159618754131372</v>
      </c>
      <c r="AE67" s="130">
        <v>1.903604884790129</v>
      </c>
      <c r="AF67" s="130">
        <v>1.2379750316698099</v>
      </c>
      <c r="AG67" s="130">
        <v>9.6062039202674518E-2</v>
      </c>
      <c r="AH67" s="130">
        <v>1.850777587441192</v>
      </c>
      <c r="AI67" s="130">
        <v>0.35474089175623169</v>
      </c>
      <c r="AJ67" s="130">
        <v>1.4577469565215271</v>
      </c>
      <c r="AK67" s="130">
        <v>0.16036814314098999</v>
      </c>
      <c r="AL67" s="130">
        <v>9.6244913920896624E-2</v>
      </c>
      <c r="AM67" s="130">
        <v>1.0073834064230991</v>
      </c>
      <c r="AN67" s="130">
        <v>2.2117506187025908</v>
      </c>
      <c r="AO67" s="130">
        <v>0.1921078815738039</v>
      </c>
      <c r="AP67" s="130">
        <v>7.9799316691457248E-2</v>
      </c>
      <c r="AQ67" s="130">
        <v>1.329835546552522</v>
      </c>
      <c r="AR67" s="130">
        <v>3.1975807936786831</v>
      </c>
      <c r="AS67" s="130"/>
      <c r="AT67" s="130"/>
      <c r="AU67" s="130"/>
      <c r="AV67" s="130">
        <v>3.3728081551532152</v>
      </c>
      <c r="AW67" s="130">
        <v>5.1396255857993137E-2</v>
      </c>
      <c r="AX67" s="116"/>
      <c r="AY67" s="4"/>
      <c r="AZ67" s="4"/>
      <c r="BA67" s="129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  <c r="CT67" s="116"/>
      <c r="CU67" s="1"/>
      <c r="CV67" s="5"/>
      <c r="CW67" s="132">
        <v>7.4814303771972979</v>
      </c>
      <c r="CX67" s="133">
        <v>2.6928827351127649</v>
      </c>
      <c r="CY67" s="133">
        <v>5.4905052838969652</v>
      </c>
      <c r="CZ67" s="133">
        <v>6.8315764305802684</v>
      </c>
      <c r="DA67" s="133">
        <v>4.8232560946444378</v>
      </c>
      <c r="DB67" s="133">
        <v>7.3734691486333963</v>
      </c>
      <c r="DC67" s="133">
        <v>5.3082081627841671</v>
      </c>
      <c r="DD67" s="133">
        <v>3.131058845400978</v>
      </c>
      <c r="DE67" s="133">
        <v>4.9055584747234731</v>
      </c>
      <c r="DF67" s="133">
        <v>7.3869155193195919</v>
      </c>
      <c r="DG67" s="133">
        <v>6.6293566200796201</v>
      </c>
      <c r="DH67" s="133">
        <v>6.1151455631923097</v>
      </c>
      <c r="DI67" s="133">
        <v>7.5057902480038612</v>
      </c>
      <c r="DJ67" s="133">
        <v>8.2157367435278736</v>
      </c>
      <c r="DK67" s="133">
        <v>6.5698556083309478</v>
      </c>
      <c r="DL67" s="133">
        <v>5.8492096345309879</v>
      </c>
      <c r="DM67" s="133">
        <v>5.3946986657358824</v>
      </c>
      <c r="DN67" s="133">
        <v>6.2834997733919931</v>
      </c>
      <c r="DO67" s="133">
        <v>4.0933440073441583</v>
      </c>
      <c r="DP67" s="133">
        <v>4.9177026162029307</v>
      </c>
      <c r="DQ67" s="133">
        <v>4.1971710410918677</v>
      </c>
      <c r="DR67" s="133"/>
      <c r="DS67" s="133">
        <v>5.4755256260762382</v>
      </c>
      <c r="DT67" s="133">
        <v>6.8774738549327239</v>
      </c>
      <c r="DU67" s="133">
        <v>6.480083695187461</v>
      </c>
      <c r="DV67" s="133">
        <v>6.5176534347639512</v>
      </c>
      <c r="DW67" s="133">
        <v>5.9137878600078562</v>
      </c>
      <c r="DX67" s="133">
        <v>5.9857092005907138</v>
      </c>
      <c r="DY67" s="133">
        <v>5.9538784648518108</v>
      </c>
      <c r="DZ67" s="133">
        <v>6.4757334309664101</v>
      </c>
      <c r="EA67" s="133">
        <v>4.6498764754636097</v>
      </c>
      <c r="EB67" s="133">
        <v>6.9375</v>
      </c>
      <c r="EC67" s="133">
        <v>6.1675887845755542</v>
      </c>
      <c r="ED67" s="133">
        <v>8.7606153088567158</v>
      </c>
      <c r="EE67" s="133">
        <v>7.6006566051499007</v>
      </c>
      <c r="EF67" s="133">
        <v>4.7518188160113466</v>
      </c>
      <c r="EG67" s="133">
        <v>3.6145157932341658</v>
      </c>
      <c r="EH67" s="133">
        <v>7.9879062743358169</v>
      </c>
      <c r="EI67" s="133">
        <v>8.1014134534549864</v>
      </c>
      <c r="EJ67" s="133">
        <v>4.0869279834572989</v>
      </c>
      <c r="EK67" s="133">
        <v>5.9379624758746328</v>
      </c>
      <c r="EL67" s="133"/>
      <c r="EM67" s="133"/>
      <c r="EN67" s="133"/>
      <c r="EO67" s="133">
        <v>2.9488290443513692</v>
      </c>
      <c r="EP67" s="133">
        <v>10.297129857163791</v>
      </c>
      <c r="EQ67" s="117"/>
      <c r="ER67" s="5"/>
      <c r="ES67" s="5"/>
      <c r="ET67" s="132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17"/>
      <c r="GN67" s="1"/>
      <c r="GO67" s="25"/>
      <c r="GP67" s="135">
        <v>0.74355402891902977</v>
      </c>
      <c r="GQ67" s="136">
        <v>0.60509517482286412</v>
      </c>
      <c r="GR67" s="136">
        <v>0.49890933816619398</v>
      </c>
      <c r="GS67" s="136">
        <v>0.59947209054374329</v>
      </c>
      <c r="GT67" s="136">
        <v>0.57010101103854527</v>
      </c>
      <c r="GU67" s="136">
        <v>0.72955599783184033</v>
      </c>
      <c r="GV67" s="136">
        <v>0.5849537943666363</v>
      </c>
      <c r="GW67" s="136">
        <v>0.57912399634136569</v>
      </c>
      <c r="GX67" s="136">
        <v>0.60154138143231073</v>
      </c>
      <c r="GY67" s="136">
        <v>0.57297425239432376</v>
      </c>
      <c r="GZ67" s="136">
        <v>0.63265170232617773</v>
      </c>
      <c r="HA67" s="136">
        <v>0.65132691435581536</v>
      </c>
      <c r="HB67" s="136">
        <v>0.65199661059107517</v>
      </c>
      <c r="HC67" s="136">
        <v>0.56531132219553226</v>
      </c>
      <c r="HD67" s="136">
        <v>0.58188271431311134</v>
      </c>
      <c r="HE67" s="136">
        <v>0.69196903993967152</v>
      </c>
      <c r="HF67" s="136">
        <v>0.5650940103342752</v>
      </c>
      <c r="HG67" s="136">
        <v>0.56283664619042162</v>
      </c>
      <c r="HH67" s="136">
        <v>0.60156329337578673</v>
      </c>
      <c r="HI67" s="136">
        <v>0.56554781433591583</v>
      </c>
      <c r="HJ67" s="136">
        <v>0.58730574806690206</v>
      </c>
      <c r="HK67" s="136"/>
      <c r="HL67" s="136">
        <v>0.57174406122284782</v>
      </c>
      <c r="HM67" s="136">
        <v>0.67881243324088703</v>
      </c>
      <c r="HN67" s="136">
        <v>0.68201369770815246</v>
      </c>
      <c r="HO67" s="136">
        <v>0.6385379340999453</v>
      </c>
      <c r="HP67" s="136">
        <v>0.64099674909225557</v>
      </c>
      <c r="HQ67" s="136">
        <v>0.63039082294211657</v>
      </c>
      <c r="HR67" s="136">
        <v>0.6299806076724398</v>
      </c>
      <c r="HS67" s="136">
        <v>0.60903663846891731</v>
      </c>
      <c r="HT67" s="136">
        <v>0.61954112639934222</v>
      </c>
      <c r="HU67" s="136">
        <v>0.62368210931681312</v>
      </c>
      <c r="HV67" s="136">
        <v>0.62446779148918607</v>
      </c>
      <c r="HW67" s="136">
        <v>0.60683493648271125</v>
      </c>
      <c r="HX67" s="136">
        <v>0.63853593350970816</v>
      </c>
      <c r="HY67" s="136">
        <v>0.62375396920312509</v>
      </c>
      <c r="HZ67" s="136">
        <v>0.63070625001463076</v>
      </c>
      <c r="IA67" s="136">
        <v>0.74456270747009456</v>
      </c>
      <c r="IB67" s="136">
        <v>0.66342019347074899</v>
      </c>
      <c r="IC67" s="136">
        <v>0.68744946135617957</v>
      </c>
      <c r="ID67" s="136">
        <v>0.60859747361056027</v>
      </c>
      <c r="IE67" s="136"/>
      <c r="IF67" s="136"/>
      <c r="IG67" s="136"/>
      <c r="IH67" s="136">
        <v>0.58391621873626576</v>
      </c>
      <c r="II67" s="136">
        <v>0.62220006292494723</v>
      </c>
      <c r="IJ67" s="6"/>
      <c r="IK67" s="6"/>
      <c r="IL67" s="138"/>
      <c r="IM67" s="135"/>
      <c r="IN67" s="136"/>
      <c r="IO67" s="136"/>
      <c r="IP67" s="136"/>
      <c r="IQ67" s="136"/>
      <c r="IR67" s="136"/>
      <c r="IS67" s="136"/>
      <c r="IT67" s="136"/>
      <c r="IU67" s="136"/>
      <c r="IV67" s="136"/>
      <c r="IW67" s="136"/>
      <c r="IX67" s="136"/>
      <c r="IY67" s="136"/>
      <c r="IZ67" s="136"/>
      <c r="JA67" s="136"/>
      <c r="JB67" s="136"/>
      <c r="JC67" s="136"/>
      <c r="JD67" s="136"/>
      <c r="JE67" s="136"/>
      <c r="JF67" s="136"/>
      <c r="JG67" s="136"/>
      <c r="JH67" s="136"/>
      <c r="JI67" s="136"/>
      <c r="JJ67" s="136"/>
      <c r="JK67" s="136"/>
      <c r="JL67" s="136"/>
      <c r="JM67" s="136"/>
      <c r="JN67" s="136"/>
      <c r="JO67" s="136"/>
      <c r="JP67" s="136"/>
      <c r="JQ67" s="136"/>
      <c r="JR67" s="136"/>
      <c r="JS67" s="136"/>
      <c r="JT67" s="136"/>
      <c r="JU67" s="136"/>
      <c r="JV67" s="136"/>
      <c r="JW67" s="136"/>
      <c r="JX67" s="136"/>
      <c r="JY67" s="136"/>
      <c r="JZ67" s="136"/>
      <c r="KA67" s="136"/>
      <c r="KB67" s="136"/>
      <c r="KC67" s="136"/>
      <c r="KD67" s="136"/>
      <c r="KE67" s="136"/>
      <c r="KF67" s="6"/>
      <c r="KG67" s="1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</row>
    <row r="68" spans="1:358" x14ac:dyDescent="0.3">
      <c r="A68" s="20">
        <v>42468</v>
      </c>
      <c r="B68" s="2" t="s">
        <v>83</v>
      </c>
      <c r="C68" s="37"/>
      <c r="D68" s="47">
        <v>0.10546129767293649</v>
      </c>
      <c r="E68" s="48">
        <v>0.60255229701889967</v>
      </c>
      <c r="F68" s="48">
        <v>0.65907550717849839</v>
      </c>
      <c r="G68" s="48">
        <v>0.13756645696950079</v>
      </c>
      <c r="H68" s="48">
        <v>0.13411168233809759</v>
      </c>
      <c r="I68" s="48">
        <v>0.1232779897056865</v>
      </c>
      <c r="J68" s="48">
        <v>0.1296478691478507</v>
      </c>
      <c r="K68" s="48">
        <v>0.1125500035959235</v>
      </c>
      <c r="L68" s="48">
        <v>0.35234208308447479</v>
      </c>
      <c r="M68" s="48">
        <v>0.40888754989641019</v>
      </c>
      <c r="N68" s="48">
        <v>0.15166038747756719</v>
      </c>
      <c r="O68" s="48">
        <v>0.1757447215659223</v>
      </c>
      <c r="P68" s="48">
        <v>0.1504257843601442</v>
      </c>
      <c r="Q68" s="48">
        <v>0.13720522443371511</v>
      </c>
      <c r="R68" s="48">
        <v>0.26934571884042868</v>
      </c>
      <c r="S68" s="48">
        <v>0.22365999883879431</v>
      </c>
      <c r="T68" s="48">
        <v>0.15131531292586881</v>
      </c>
      <c r="U68" s="48">
        <v>0.15747657132769299</v>
      </c>
      <c r="V68" s="48">
        <v>0.19357481199254109</v>
      </c>
      <c r="W68" s="48">
        <v>0.13405463932338749</v>
      </c>
      <c r="X68" s="48">
        <v>2.4742815224646431</v>
      </c>
      <c r="Y68" s="48"/>
      <c r="Z68" s="48">
        <v>2.5123696971662</v>
      </c>
      <c r="AA68" s="48">
        <v>0.119322078537816</v>
      </c>
      <c r="AB68" s="48">
        <v>0.14418782137326069</v>
      </c>
      <c r="AC68" s="48">
        <v>0.13998139973094911</v>
      </c>
      <c r="AD68" s="48">
        <v>0.14064623076756061</v>
      </c>
      <c r="AE68" s="48">
        <v>0.12900306598730341</v>
      </c>
      <c r="AF68" s="48">
        <v>0.16636813609463849</v>
      </c>
      <c r="AG68" s="48">
        <v>0.137533405927206</v>
      </c>
      <c r="AH68" s="48">
        <v>0.1284304810296846</v>
      </c>
      <c r="AI68" s="48">
        <v>0.12567748545758239</v>
      </c>
      <c r="AJ68" s="48">
        <v>0.13752300402320031</v>
      </c>
      <c r="AK68" s="48">
        <v>0.137330435115702</v>
      </c>
      <c r="AL68" s="48">
        <v>0.1270218832108152</v>
      </c>
      <c r="AM68" s="48">
        <v>0.42891826747163248</v>
      </c>
      <c r="AN68" s="48">
        <v>0.96601953143939645</v>
      </c>
      <c r="AO68" s="48">
        <v>0.14063577396690671</v>
      </c>
      <c r="AP68" s="48">
        <v>0.1174008590604762</v>
      </c>
      <c r="AQ68" s="48">
        <v>0.1324800985254258</v>
      </c>
      <c r="AR68" s="48">
        <v>0.1607835141785445</v>
      </c>
      <c r="AS68" s="48"/>
      <c r="AT68" s="48"/>
      <c r="AU68" s="48"/>
      <c r="AV68" s="23">
        <v>2.0054822183010068</v>
      </c>
      <c r="AW68" s="4">
        <v>0.1024113432867234</v>
      </c>
      <c r="AX68" s="23"/>
      <c r="AY68" s="4"/>
      <c r="AZ68" s="37"/>
      <c r="BA68" s="47">
        <v>9.5382504892684405E-2</v>
      </c>
      <c r="BB68" s="48">
        <v>1.1670061521444419</v>
      </c>
      <c r="BC68" s="48">
        <v>1.6800166246800281</v>
      </c>
      <c r="BD68" s="48">
        <v>0.42183620109129077</v>
      </c>
      <c r="BE68" s="48">
        <v>0.74210807490384223</v>
      </c>
      <c r="BF68" s="48">
        <v>0.4244238024230072</v>
      </c>
      <c r="BG68" s="48">
        <v>0.36947651272920412</v>
      </c>
      <c r="BH68" s="48">
        <v>0.1584066837448723</v>
      </c>
      <c r="BI68" s="48">
        <v>0.16922865206245261</v>
      </c>
      <c r="BJ68" s="48">
        <v>1.1278005437621419</v>
      </c>
      <c r="BK68" s="48">
        <v>1.1234134924300549</v>
      </c>
      <c r="BL68" s="48">
        <v>0.30291286804374701</v>
      </c>
      <c r="BM68" s="48">
        <v>0.39307049889516488</v>
      </c>
      <c r="BN68" s="48">
        <v>0.16848709059297451</v>
      </c>
      <c r="BO68" s="48">
        <v>0.22249995829965619</v>
      </c>
      <c r="BP68" s="48">
        <v>0.28266033117712291</v>
      </c>
      <c r="BQ68" s="48">
        <v>0.4112722058843451</v>
      </c>
      <c r="BR68" s="48">
        <v>0.33615061078794861</v>
      </c>
      <c r="BS68" s="48">
        <v>0.56288393948673421</v>
      </c>
      <c r="BT68" s="48">
        <v>0.44168069424463341</v>
      </c>
      <c r="BU68" s="48">
        <v>4.5714609944240951</v>
      </c>
      <c r="BV68" s="48"/>
      <c r="BW68" s="48">
        <v>3.8274301118234222</v>
      </c>
      <c r="BX68" s="48">
        <v>2.8515809755059269</v>
      </c>
      <c r="BY68" s="48">
        <v>0.42952988480391963</v>
      </c>
      <c r="BZ68" s="48">
        <v>8.2302836018156494E-2</v>
      </c>
      <c r="CA68" s="48">
        <v>0.19212289239744229</v>
      </c>
      <c r="CB68" s="48">
        <v>0.1780290997886837</v>
      </c>
      <c r="CC68" s="48">
        <v>0.15129316912069571</v>
      </c>
      <c r="CD68" s="48">
        <v>0.1335548967833092</v>
      </c>
      <c r="CE68" s="48">
        <v>0.47501267341211201</v>
      </c>
      <c r="CF68" s="48">
        <v>9.9240309989047079E-2</v>
      </c>
      <c r="CG68" s="48">
        <v>2.272000446091222</v>
      </c>
      <c r="CH68" s="48">
        <v>0.1382507104274853</v>
      </c>
      <c r="CI68" s="48">
        <v>0.1064638226838287</v>
      </c>
      <c r="CJ68" s="48">
        <v>0.20290540176110181</v>
      </c>
      <c r="CK68" s="48">
        <v>0.27794488343223589</v>
      </c>
      <c r="CL68" s="48">
        <v>0.55205581662633785</v>
      </c>
      <c r="CM68" s="48">
        <v>0.34153335290415893</v>
      </c>
      <c r="CN68" s="48">
        <v>0.39489423784422523</v>
      </c>
      <c r="CO68" s="48">
        <v>0.18505056382870261</v>
      </c>
      <c r="CP68" s="48"/>
      <c r="CQ68" s="48"/>
      <c r="CR68" s="48">
        <v>5.1034236364425114</v>
      </c>
      <c r="CS68" s="48">
        <v>9.7274131586691112E-2</v>
      </c>
      <c r="CT68" s="23"/>
      <c r="CU68" s="1"/>
      <c r="CV68" s="40"/>
      <c r="CW68" s="50">
        <v>10.07535978093663</v>
      </c>
      <c r="CX68" s="51">
        <v>6.8756529926318883</v>
      </c>
      <c r="CY68" s="51">
        <v>7.9717287467184246</v>
      </c>
      <c r="CZ68" s="51">
        <v>8.948336381125765</v>
      </c>
      <c r="DA68" s="51">
        <v>8.8269403607698109</v>
      </c>
      <c r="DB68" s="51">
        <v>7.1986696399873109</v>
      </c>
      <c r="DC68" s="51">
        <v>7.5684806482753677</v>
      </c>
      <c r="DD68" s="51">
        <v>7.8568905956085624</v>
      </c>
      <c r="DE68" s="51">
        <v>8.2613316546426017</v>
      </c>
      <c r="DF68" s="51">
        <v>8.5032352075322244</v>
      </c>
      <c r="DG68" s="51">
        <v>7.676150279570872</v>
      </c>
      <c r="DH68" s="51">
        <v>7.7304261356518236</v>
      </c>
      <c r="DI68" s="51">
        <v>8.4077428541513015</v>
      </c>
      <c r="DJ68" s="51">
        <v>9.6897060846274154</v>
      </c>
      <c r="DK68" s="51">
        <v>6.984375</v>
      </c>
      <c r="DL68" s="51">
        <v>9.6465866691486486</v>
      </c>
      <c r="DM68" s="51">
        <v>7.8846810987260607</v>
      </c>
      <c r="DN68" s="51">
        <v>8.8100232005224033</v>
      </c>
      <c r="DO68" s="51">
        <v>8.0450392159896147</v>
      </c>
      <c r="DP68" s="51">
        <v>8.8997742030892493</v>
      </c>
      <c r="DQ68" s="51">
        <v>5.6759413527005922</v>
      </c>
      <c r="DR68" s="51"/>
      <c r="DS68" s="51">
        <v>4.642223161014039</v>
      </c>
      <c r="DT68" s="51">
        <v>7.2057457016702244</v>
      </c>
      <c r="DU68" s="51">
        <v>7.2479275134435657</v>
      </c>
      <c r="DV68" s="51">
        <v>6.6528174988342448</v>
      </c>
      <c r="DW68" s="51">
        <v>6.5391588111080372</v>
      </c>
      <c r="DX68" s="51">
        <v>8.6466171796410602</v>
      </c>
      <c r="DY68" s="51">
        <v>7.8019886512073207</v>
      </c>
      <c r="DZ68" s="51">
        <v>7.3275043238722599</v>
      </c>
      <c r="EA68" s="51">
        <v>6.667083051455081</v>
      </c>
      <c r="EB68" s="51">
        <v>6.8107074422487361</v>
      </c>
      <c r="EC68" s="51">
        <v>7.3575520046181051</v>
      </c>
      <c r="ED68" s="51">
        <v>8.7461864689430371</v>
      </c>
      <c r="EE68" s="51">
        <v>6.7681843247769136</v>
      </c>
      <c r="EF68" s="51">
        <v>7.8638164303681526</v>
      </c>
      <c r="EG68" s="51">
        <v>6.5562286058558161</v>
      </c>
      <c r="EH68" s="51">
        <v>8.2667105487197823</v>
      </c>
      <c r="EI68" s="51">
        <v>7.8856039362335864</v>
      </c>
      <c r="EJ68" s="51">
        <v>8.1993916992917306</v>
      </c>
      <c r="EK68" s="51">
        <v>5.9541963103868731</v>
      </c>
      <c r="EL68" s="51"/>
      <c r="EM68" s="51"/>
      <c r="EN68" s="51"/>
      <c r="EO68" s="24">
        <v>4.3714050326535743</v>
      </c>
      <c r="EP68" s="5">
        <v>10.22052361337794</v>
      </c>
      <c r="EQ68" s="24"/>
      <c r="ER68" s="5"/>
      <c r="ES68" s="40"/>
      <c r="ET68" s="50">
        <v>10.275877742538411</v>
      </c>
      <c r="EU68" s="51">
        <v>4.8144427451395364</v>
      </c>
      <c r="EV68" s="51">
        <v>5.100083971261939</v>
      </c>
      <c r="EW68" s="51">
        <v>8.0922033224387793</v>
      </c>
      <c r="EX68" s="51">
        <v>6.3898211800106619</v>
      </c>
      <c r="EY68" s="51">
        <v>7.6588000600238182</v>
      </c>
      <c r="EZ68" s="51">
        <v>7.5201042613894993</v>
      </c>
      <c r="FA68" s="51">
        <v>6.9886846867721468</v>
      </c>
      <c r="FB68" s="51">
        <v>7.3897546118199458</v>
      </c>
      <c r="FC68" s="51">
        <v>6.9977073807675669</v>
      </c>
      <c r="FD68" s="51">
        <v>7.4092543494538052</v>
      </c>
      <c r="FE68" s="51">
        <v>7.5782367458363433</v>
      </c>
      <c r="FF68" s="51">
        <v>6.7631778953428503</v>
      </c>
      <c r="FG68" s="51">
        <v>8.2391690073650281</v>
      </c>
      <c r="FH68" s="51">
        <v>7.8828120871618754</v>
      </c>
      <c r="FI68" s="51">
        <v>8.1097881533098644</v>
      </c>
      <c r="FJ68" s="51">
        <v>6.3372169879309022</v>
      </c>
      <c r="FK68" s="51">
        <v>7.8454676897515174</v>
      </c>
      <c r="FL68" s="51">
        <v>7.1205780677186956</v>
      </c>
      <c r="FM68" s="51">
        <v>8.1263981939855459</v>
      </c>
      <c r="FN68" s="51">
        <v>3.7748018383301338</v>
      </c>
      <c r="FO68" s="51"/>
      <c r="FP68" s="51">
        <v>5.6990516672174421</v>
      </c>
      <c r="FQ68" s="51">
        <v>6.5523397170712752</v>
      </c>
      <c r="FR68" s="51">
        <v>7.3409019702922169</v>
      </c>
      <c r="FS68" s="51">
        <v>7.4061566084531414</v>
      </c>
      <c r="FT68" s="51">
        <v>7.9215466626580664</v>
      </c>
      <c r="FU68" s="51">
        <v>6.9571886237800218</v>
      </c>
      <c r="FV68" s="51">
        <v>6.7894977792004489</v>
      </c>
      <c r="FW68" s="51">
        <v>7.4061566084531396</v>
      </c>
      <c r="FX68" s="51">
        <v>7.3681252198183476</v>
      </c>
      <c r="FY68" s="51">
        <v>6.8979504523169997</v>
      </c>
      <c r="FZ68" s="51">
        <v>5.9179815193668324</v>
      </c>
      <c r="GA68" s="51">
        <v>8.5098869969609794</v>
      </c>
      <c r="GB68" s="51">
        <v>6.6812089489103306</v>
      </c>
      <c r="GC68" s="51">
        <v>8.6154061907777528</v>
      </c>
      <c r="GD68" s="51">
        <v>8.0777809308962443</v>
      </c>
      <c r="GE68" s="51">
        <v>7.7234771694627566</v>
      </c>
      <c r="GF68" s="51">
        <v>6.9099941801359774</v>
      </c>
      <c r="GG68" s="51">
        <v>8.6080691869295105</v>
      </c>
      <c r="GH68" s="51">
        <v>6.4093909361377071</v>
      </c>
      <c r="GI68" s="51"/>
      <c r="GJ68" s="51"/>
      <c r="GK68" s="51">
        <v>5.7445723480601796</v>
      </c>
      <c r="GL68" s="51">
        <v>10.03712446479067</v>
      </c>
      <c r="GM68" s="24"/>
      <c r="GN68" s="1"/>
      <c r="GO68" s="43"/>
      <c r="GP68" s="54">
        <v>0.60500901348956992</v>
      </c>
      <c r="GQ68" s="55">
        <v>0.55693145017637891</v>
      </c>
      <c r="GR68" s="55">
        <v>0.49941229393211828</v>
      </c>
      <c r="GS68" s="55">
        <v>0.58116794248557757</v>
      </c>
      <c r="GT68" s="55">
        <v>0.58204425417821126</v>
      </c>
      <c r="GU68" s="55">
        <v>0.6195916727375359</v>
      </c>
      <c r="GV68" s="55">
        <v>0.60250069343055546</v>
      </c>
      <c r="GW68" s="55">
        <v>0.63728100830532086</v>
      </c>
      <c r="GX68" s="55">
        <v>0.56662284307129063</v>
      </c>
      <c r="GY68" s="55">
        <v>0.5633367758746689</v>
      </c>
      <c r="GZ68" s="55">
        <v>0.55518861774324402</v>
      </c>
      <c r="HA68" s="55">
        <v>0.58528097783515021</v>
      </c>
      <c r="HB68" s="55">
        <v>0.60316644709742429</v>
      </c>
      <c r="HC68" s="55">
        <v>0.58512368570786089</v>
      </c>
      <c r="HD68" s="55">
        <v>0.60940867916553165</v>
      </c>
      <c r="HE68" s="55">
        <v>0.58063925300905195</v>
      </c>
      <c r="HF68" s="55">
        <v>0.5967294801919707</v>
      </c>
      <c r="HG68" s="55">
        <v>0.57208953535430951</v>
      </c>
      <c r="HH68" s="55">
        <v>0.56948232859629122</v>
      </c>
      <c r="HI68" s="55">
        <v>0.57483782762520208</v>
      </c>
      <c r="HJ68" s="55">
        <v>0.57687779862120248</v>
      </c>
      <c r="HK68" s="55"/>
      <c r="HL68" s="55">
        <v>0.57480215236424059</v>
      </c>
      <c r="HM68" s="55">
        <v>0.61781175039750036</v>
      </c>
      <c r="HN68" s="55">
        <v>0.66426441722733753</v>
      </c>
      <c r="HO68" s="55">
        <v>0.58972935838509544</v>
      </c>
      <c r="HP68" s="55">
        <v>0.65858014266036524</v>
      </c>
      <c r="HQ68" s="55">
        <v>0.57192595078268371</v>
      </c>
      <c r="HR68" s="55">
        <v>0.70750275944686836</v>
      </c>
      <c r="HS68" s="55">
        <v>0.59839339478784848</v>
      </c>
      <c r="HT68" s="55">
        <v>0.60982377006357702</v>
      </c>
      <c r="HU68" s="55">
        <v>0.62862259471331461</v>
      </c>
      <c r="HV68" s="55">
        <v>0.60272252359888856</v>
      </c>
      <c r="HW68" s="55">
        <v>0.59103540996273496</v>
      </c>
      <c r="HX68" s="55">
        <v>0.59898979994880686</v>
      </c>
      <c r="HY68" s="55">
        <v>0.60831257410969497</v>
      </c>
      <c r="HZ68" s="55">
        <v>0.62040417048655283</v>
      </c>
      <c r="IA68" s="55">
        <v>0.61497280211431693</v>
      </c>
      <c r="IB68" s="55">
        <v>0.61981645279273301</v>
      </c>
      <c r="IC68" s="55">
        <v>0.60768097225301976</v>
      </c>
      <c r="ID68" s="55">
        <v>0.63372082277096786</v>
      </c>
      <c r="IE68" s="55"/>
      <c r="IF68" s="55"/>
      <c r="IG68" s="55"/>
      <c r="IH68" s="26">
        <v>0.58391144182777099</v>
      </c>
      <c r="II68" s="26">
        <v>0.60064097860945043</v>
      </c>
      <c r="IJ68" s="26"/>
      <c r="IK68" s="26"/>
      <c r="IL68" s="63"/>
      <c r="IM68" s="54">
        <v>0.58385211396222225</v>
      </c>
      <c r="IN68" s="55">
        <v>0.61433532614592379</v>
      </c>
      <c r="IO68" s="55">
        <v>0.49796687296060149</v>
      </c>
      <c r="IP68" s="55">
        <v>0.73343862097005275</v>
      </c>
      <c r="IQ68" s="55">
        <v>0.57802353980998</v>
      </c>
      <c r="IR68" s="55">
        <v>0.58157748114257835</v>
      </c>
      <c r="IS68" s="55">
        <v>0.57299106518645548</v>
      </c>
      <c r="IT68" s="55">
        <v>0.59725921752230227</v>
      </c>
      <c r="IU68" s="55">
        <v>0.62238036155839682</v>
      </c>
      <c r="IV68" s="55">
        <v>0.61646907454860633</v>
      </c>
      <c r="IW68" s="55">
        <v>0.568321996190706</v>
      </c>
      <c r="IX68" s="55">
        <v>0.70794182130751604</v>
      </c>
      <c r="IY68" s="55">
        <v>0.58066971880319351</v>
      </c>
      <c r="IZ68" s="55">
        <v>0.56972790950549568</v>
      </c>
      <c r="JA68" s="55">
        <v>0.62978918317969734</v>
      </c>
      <c r="JB68" s="55">
        <v>0.57013853853222096</v>
      </c>
      <c r="JC68" s="55">
        <v>0.58275181665417886</v>
      </c>
      <c r="JD68" s="55">
        <v>0.69358175612510875</v>
      </c>
      <c r="JE68" s="55">
        <v>0.57749413317800868</v>
      </c>
      <c r="JF68" s="55">
        <v>0.561456024546091</v>
      </c>
      <c r="JG68" s="55">
        <v>0.65690177438901876</v>
      </c>
      <c r="JH68" s="55"/>
      <c r="JI68" s="55">
        <v>0.57185127458752494</v>
      </c>
      <c r="JJ68" s="55">
        <v>0.62549761045206764</v>
      </c>
      <c r="JK68" s="55">
        <v>0.61575247706895753</v>
      </c>
      <c r="JL68" s="55">
        <v>0.64245235157499647</v>
      </c>
      <c r="JM68" s="55">
        <v>0.61268224405509508</v>
      </c>
      <c r="JN68" s="55">
        <v>0.70828971619079051</v>
      </c>
      <c r="JO68" s="55">
        <v>0.62218122446191138</v>
      </c>
      <c r="JP68" s="55">
        <v>0.62040362317985986</v>
      </c>
      <c r="JQ68" s="55">
        <v>0.61799026647056654</v>
      </c>
      <c r="JR68" s="55">
        <v>0.69809451711453396</v>
      </c>
      <c r="JS68" s="55">
        <v>0.62692756708357622</v>
      </c>
      <c r="JT68" s="55">
        <v>0.60014263783694677</v>
      </c>
      <c r="JU68" s="55">
        <v>0.66610969191456715</v>
      </c>
      <c r="JV68" s="55">
        <v>0.64519023112823448</v>
      </c>
      <c r="JW68" s="55">
        <v>0.60832807263854283</v>
      </c>
      <c r="JX68" s="55">
        <v>0.61063613313026732</v>
      </c>
      <c r="JY68" s="55">
        <v>0.62519219119672498</v>
      </c>
      <c r="JZ68" s="55">
        <v>0.59421474172633193</v>
      </c>
      <c r="KA68" s="55">
        <v>0.65371882073691734</v>
      </c>
      <c r="KB68" s="55"/>
      <c r="KC68" s="55"/>
      <c r="KD68" s="55">
        <v>0.58408872947292789</v>
      </c>
      <c r="KE68" s="55">
        <v>0.66715265399267432</v>
      </c>
      <c r="KF68" s="26"/>
      <c r="KG68" s="1"/>
    </row>
    <row r="69" spans="1:358" x14ac:dyDescent="0.3">
      <c r="A69" s="20">
        <v>42468</v>
      </c>
      <c r="B69" s="2" t="s">
        <v>84</v>
      </c>
      <c r="C69" s="37"/>
      <c r="D69" s="47">
        <v>6.7226758052782387E-2</v>
      </c>
      <c r="E69" s="48">
        <v>2.2404406005778839</v>
      </c>
      <c r="F69" s="48">
        <v>2.8953869618698289</v>
      </c>
      <c r="G69" s="48">
        <v>0.24530154375226709</v>
      </c>
      <c r="H69" s="48">
        <v>0.27627080507764651</v>
      </c>
      <c r="I69" s="48">
        <v>0.20727546962379559</v>
      </c>
      <c r="J69" s="48">
        <v>0.24192217092583879</v>
      </c>
      <c r="K69" s="48">
        <v>0.71146051015600364</v>
      </c>
      <c r="L69" s="48">
        <v>1.0917053508685151</v>
      </c>
      <c r="M69" s="48">
        <v>4.5680586959257301</v>
      </c>
      <c r="N69" s="48">
        <v>5.4736014674164659</v>
      </c>
      <c r="O69" s="48">
        <v>1.0719190400667991</v>
      </c>
      <c r="P69" s="48">
        <v>0.99683423520510295</v>
      </c>
      <c r="Q69" s="48">
        <v>0.24704062677495989</v>
      </c>
      <c r="R69" s="48">
        <v>0.48437389967167738</v>
      </c>
      <c r="S69" s="48">
        <v>0.42930016124741688</v>
      </c>
      <c r="T69" s="48">
        <v>4.5670447863633266</v>
      </c>
      <c r="U69" s="48">
        <v>4.0625785721039014</v>
      </c>
      <c r="V69" s="48">
        <v>1.103456556752582</v>
      </c>
      <c r="W69" s="48">
        <v>0.87764157708630286</v>
      </c>
      <c r="X69" s="48">
        <v>1.5941357804637999</v>
      </c>
      <c r="Y69" s="48"/>
      <c r="Z69" s="48">
        <v>0.57090533905564089</v>
      </c>
      <c r="AA69" s="48">
        <v>0.35965462949352928</v>
      </c>
      <c r="AB69" s="48">
        <v>0.28930984974527563</v>
      </c>
      <c r="AC69" s="48">
        <v>6.2252827132648937E-2</v>
      </c>
      <c r="AD69" s="48">
        <v>6.6683870571872139E-2</v>
      </c>
      <c r="AE69" s="48">
        <v>0.1214012325289678</v>
      </c>
      <c r="AF69" s="48">
        <v>5.1720852358698908</v>
      </c>
      <c r="AG69" s="48">
        <v>0.37187017726736588</v>
      </c>
      <c r="AH69" s="48">
        <v>0.23586302319263611</v>
      </c>
      <c r="AI69" s="48">
        <v>0.22648659930458109</v>
      </c>
      <c r="AJ69" s="48">
        <v>2.9132300192086489</v>
      </c>
      <c r="AK69" s="48">
        <v>0.46917293593710002</v>
      </c>
      <c r="AL69" s="48">
        <v>0.11322160436931709</v>
      </c>
      <c r="AM69" s="48">
        <v>0.21474227071250809</v>
      </c>
      <c r="AN69" s="48">
        <v>8.1943980881869105E-2</v>
      </c>
      <c r="AO69" s="48">
        <v>5.2970577918635103E-2</v>
      </c>
      <c r="AP69" s="48">
        <v>8.6972898194467976E-2</v>
      </c>
      <c r="AQ69" s="48">
        <v>6.1536758536842012E-2</v>
      </c>
      <c r="AR69" s="48">
        <v>5.2643416792353133E-2</v>
      </c>
      <c r="AS69" s="48"/>
      <c r="AT69" s="48"/>
      <c r="AU69" s="48"/>
      <c r="AV69" s="23">
        <v>1.080215890256663</v>
      </c>
      <c r="AW69" s="4">
        <v>9.9150138745693214E-2</v>
      </c>
      <c r="AX69" s="23"/>
      <c r="AY69" s="4"/>
      <c r="AZ69" s="37"/>
      <c r="BA69" s="47">
        <v>0.25126677549882681</v>
      </c>
      <c r="BB69" s="48">
        <v>4.417936805548047</v>
      </c>
      <c r="BC69" s="48">
        <v>7.4791026477718701</v>
      </c>
      <c r="BD69" s="48">
        <v>0.32862439581307529</v>
      </c>
      <c r="BE69" s="48">
        <v>0.14117106900823351</v>
      </c>
      <c r="BF69" s="48">
        <v>0.14975087339490351</v>
      </c>
      <c r="BG69" s="48">
        <v>1.131406717743626</v>
      </c>
      <c r="BH69" s="48">
        <v>1.0008061505801169</v>
      </c>
      <c r="BI69" s="48">
        <v>1.254368539434668</v>
      </c>
      <c r="BJ69" s="48">
        <v>1.792424086235294</v>
      </c>
      <c r="BK69" s="48">
        <v>1.4512433260092761</v>
      </c>
      <c r="BL69" s="48">
        <v>0.70891301665457651</v>
      </c>
      <c r="BM69" s="48">
        <v>0.96128415362121566</v>
      </c>
      <c r="BN69" s="48">
        <v>2.0865949375700819</v>
      </c>
      <c r="BO69" s="48">
        <v>2.736842046142093</v>
      </c>
      <c r="BP69" s="48">
        <v>0.32327364939125852</v>
      </c>
      <c r="BQ69" s="48">
        <v>0.11092797822206051</v>
      </c>
      <c r="BR69" s="48">
        <v>0.10583910601871679</v>
      </c>
      <c r="BS69" s="48">
        <v>0.1066256951268745</v>
      </c>
      <c r="BT69" s="48">
        <v>7.9169704289547504E-2</v>
      </c>
      <c r="BU69" s="48">
        <v>3.4798061178311679</v>
      </c>
      <c r="BV69" s="48"/>
      <c r="BW69" s="48">
        <v>3.090961491461881</v>
      </c>
      <c r="BX69" s="48">
        <v>0.29395036186574469</v>
      </c>
      <c r="BY69" s="48">
        <v>0.92943950593052604</v>
      </c>
      <c r="BZ69" s="48">
        <v>0.36379810197099283</v>
      </c>
      <c r="CA69" s="48">
        <v>0.70741207490447056</v>
      </c>
      <c r="CB69" s="48">
        <v>0.16257578770410311</v>
      </c>
      <c r="CC69" s="48">
        <v>0.13334542937781249</v>
      </c>
      <c r="CD69" s="48">
        <v>5.6084996984520137E-2</v>
      </c>
      <c r="CE69" s="48">
        <v>0.14711474112310949</v>
      </c>
      <c r="CF69" s="48">
        <v>6.1455174403786478E-2</v>
      </c>
      <c r="CG69" s="48">
        <v>0.47530820025764559</v>
      </c>
      <c r="CH69" s="48">
        <v>0.33760379767517351</v>
      </c>
      <c r="CI69" s="48">
        <v>0.13932077136377349</v>
      </c>
      <c r="CJ69" s="48">
        <v>9.2468283713203725</v>
      </c>
      <c r="CK69" s="48">
        <v>0.35852956964087251</v>
      </c>
      <c r="CL69" s="48">
        <v>0.38365474676777572</v>
      </c>
      <c r="CM69" s="48">
        <v>0.19089236736594101</v>
      </c>
      <c r="CN69" s="48">
        <v>1.701062396029128</v>
      </c>
      <c r="CO69" s="48">
        <v>5.9490348140962053E-2</v>
      </c>
      <c r="CP69" s="48"/>
      <c r="CQ69" s="48"/>
      <c r="CR69" s="48">
        <v>3.623939618363992</v>
      </c>
      <c r="CS69" s="48">
        <v>0.31012407853709811</v>
      </c>
      <c r="CT69" s="23"/>
      <c r="CU69" s="1"/>
      <c r="CV69" s="40"/>
      <c r="CW69" s="50">
        <v>9.9989260921417582</v>
      </c>
      <c r="CX69" s="51">
        <v>1.5339223968296289</v>
      </c>
      <c r="CY69" s="51">
        <v>4.7218343541750309</v>
      </c>
      <c r="CZ69" s="51">
        <v>7.8678754823441421</v>
      </c>
      <c r="DA69" s="51">
        <v>7.4541658080985522</v>
      </c>
      <c r="DB69" s="51">
        <v>6.2288891350584521</v>
      </c>
      <c r="DC69" s="51">
        <v>6.5420076816792063</v>
      </c>
      <c r="DD69" s="51">
        <v>4.9554546105278892</v>
      </c>
      <c r="DE69" s="51">
        <v>4.1426697197748226</v>
      </c>
      <c r="DF69" s="51">
        <v>6.2949531716411853</v>
      </c>
      <c r="DG69" s="51">
        <v>6.101783580730781</v>
      </c>
      <c r="DH69" s="51">
        <v>7.3079144265528369</v>
      </c>
      <c r="DI69" s="51">
        <v>5.826035404202579</v>
      </c>
      <c r="DJ69" s="51">
        <v>8.3815240401968438</v>
      </c>
      <c r="DK69" s="51">
        <v>6.3769344260519523</v>
      </c>
      <c r="DL69" s="51">
        <v>7.3272270435982039</v>
      </c>
      <c r="DM69" s="51">
        <v>2.9778201186092441</v>
      </c>
      <c r="DN69" s="51">
        <v>4.7612238368570301</v>
      </c>
      <c r="DO69" s="51">
        <v>5.6948600855578144</v>
      </c>
      <c r="DP69" s="51">
        <v>6.4790593360251068</v>
      </c>
      <c r="DQ69" s="51">
        <v>2.6628899023993511</v>
      </c>
      <c r="DR69" s="51"/>
      <c r="DS69" s="51">
        <v>7.125706980260011</v>
      </c>
      <c r="DT69" s="51">
        <v>7.2673080258555132</v>
      </c>
      <c r="DU69" s="51">
        <v>7.1489257532388653</v>
      </c>
      <c r="DV69" s="51">
        <v>7.2734618084268066</v>
      </c>
      <c r="DW69" s="51">
        <v>8.1845434732639308</v>
      </c>
      <c r="DX69" s="51">
        <v>7.1274452194431843</v>
      </c>
      <c r="DY69" s="51">
        <v>5.4186915223596337</v>
      </c>
      <c r="DZ69" s="51">
        <v>7.5887234026560071</v>
      </c>
      <c r="EA69" s="51">
        <v>6.7216408211339882</v>
      </c>
      <c r="EB69" s="51">
        <v>7.4054968261180214</v>
      </c>
      <c r="EC69" s="51">
        <v>6.5366199729995476</v>
      </c>
      <c r="ED69" s="51">
        <v>6.6062925153103116</v>
      </c>
      <c r="EE69" s="51">
        <v>7.3225974802425924</v>
      </c>
      <c r="EF69" s="51">
        <v>8.5423754638207079</v>
      </c>
      <c r="EG69" s="51">
        <v>7.1898245588800203</v>
      </c>
      <c r="EH69" s="51">
        <v>8.680103056660565</v>
      </c>
      <c r="EI69" s="51">
        <v>7.029242604206928</v>
      </c>
      <c r="EJ69" s="51">
        <v>9.5205734006803038</v>
      </c>
      <c r="EK69" s="51">
        <v>8.3164495777916194</v>
      </c>
      <c r="EL69" s="51"/>
      <c r="EM69" s="51"/>
      <c r="EN69" s="51"/>
      <c r="EO69" s="24">
        <v>4.5729749617712976</v>
      </c>
      <c r="EP69" s="5">
        <v>9.0519646678341648</v>
      </c>
      <c r="EQ69" s="24"/>
      <c r="ER69" s="5"/>
      <c r="ES69" s="40"/>
      <c r="ET69" s="50">
        <v>9.3626945044359449</v>
      </c>
      <c r="EU69" s="51">
        <v>5.5436430670185777</v>
      </c>
      <c r="EV69" s="51">
        <v>4.0332153603422114</v>
      </c>
      <c r="EW69" s="51">
        <v>8.0451934486833423</v>
      </c>
      <c r="EX69" s="51">
        <v>6.9408483568806183</v>
      </c>
      <c r="EY69" s="51">
        <v>6.875</v>
      </c>
      <c r="EZ69" s="51">
        <v>5.291703809855326</v>
      </c>
      <c r="FA69" s="51">
        <v>7.9024083433048578</v>
      </c>
      <c r="FB69" s="51">
        <v>4.6148664293627624</v>
      </c>
      <c r="FC69" s="51">
        <v>6.3348335751457467</v>
      </c>
      <c r="FD69" s="51">
        <v>5.1847875284001104</v>
      </c>
      <c r="FE69" s="51">
        <v>7.5847275509574326</v>
      </c>
      <c r="FF69" s="51">
        <v>6.6425296540528516</v>
      </c>
      <c r="FG69" s="51">
        <v>4.2853392664151482</v>
      </c>
      <c r="FH69" s="51">
        <v>6.6373580929252922</v>
      </c>
      <c r="FI69" s="51">
        <v>6.6947146411307212</v>
      </c>
      <c r="FJ69" s="51">
        <v>7.4083177006292944</v>
      </c>
      <c r="FK69" s="51">
        <v>6.6812089489103306</v>
      </c>
      <c r="FL69" s="51">
        <v>6.9058092136126676</v>
      </c>
      <c r="FM69" s="51">
        <v>9.0239910017939557</v>
      </c>
      <c r="FN69" s="51">
        <v>0.66995324986474258</v>
      </c>
      <c r="FO69" s="51"/>
      <c r="FP69" s="51">
        <v>6.80610014369236</v>
      </c>
      <c r="FQ69" s="51">
        <v>7.1528126792939402</v>
      </c>
      <c r="FR69" s="51">
        <v>5.9499902148470536</v>
      </c>
      <c r="FS69" s="51">
        <v>7.0323711526064114</v>
      </c>
      <c r="FT69" s="51">
        <v>5.7077402337765344</v>
      </c>
      <c r="FU69" s="51">
        <v>7.0666576272759762</v>
      </c>
      <c r="FV69" s="51">
        <v>6.5391588111080372</v>
      </c>
      <c r="FW69" s="51">
        <v>7.539158811108047</v>
      </c>
      <c r="FX69" s="51">
        <v>7.0433451941915051</v>
      </c>
      <c r="FY69" s="51">
        <v>6.8153461545156304</v>
      </c>
      <c r="FZ69" s="51">
        <v>6.4781654384891381</v>
      </c>
      <c r="GA69" s="51">
        <v>6.6896433115040281</v>
      </c>
      <c r="GB69" s="51">
        <v>6.8941964977957717</v>
      </c>
      <c r="GC69" s="51">
        <v>1.9745607233449141</v>
      </c>
      <c r="GD69" s="51">
        <v>6.6542065066438463</v>
      </c>
      <c r="GE69" s="51">
        <v>7.6908401664412853</v>
      </c>
      <c r="GF69" s="51">
        <v>6.4563073147531034</v>
      </c>
      <c r="GG69" s="51">
        <v>4.0285128542062996</v>
      </c>
      <c r="GH69" s="51">
        <v>9.0013233814297475</v>
      </c>
      <c r="GI69" s="51"/>
      <c r="GJ69" s="51"/>
      <c r="GK69" s="51">
        <v>6.1549820789566896</v>
      </c>
      <c r="GL69" s="51">
        <v>8.5085187742530355</v>
      </c>
      <c r="GM69" s="24"/>
      <c r="GN69" s="1"/>
      <c r="GO69" s="43"/>
      <c r="GP69" s="54">
        <v>0.72901951482797078</v>
      </c>
      <c r="GQ69" s="55">
        <v>0.76774514527508253</v>
      </c>
      <c r="GR69" s="55">
        <v>0.49866812456812148</v>
      </c>
      <c r="GS69" s="55">
        <v>0.61206483166063275</v>
      </c>
      <c r="GT69" s="55">
        <v>0.57370708004978355</v>
      </c>
      <c r="GU69" s="55">
        <v>0.59689018305083241</v>
      </c>
      <c r="GV69" s="55">
        <v>0.58317283785655782</v>
      </c>
      <c r="GW69" s="55">
        <v>0.59993044639943505</v>
      </c>
      <c r="GX69" s="55">
        <v>0.58053711151701703</v>
      </c>
      <c r="GY69" s="55">
        <v>0.7256174847117004</v>
      </c>
      <c r="GZ69" s="55">
        <v>0.57417493282897158</v>
      </c>
      <c r="HA69" s="55">
        <v>0.70355100019330741</v>
      </c>
      <c r="HB69" s="55">
        <v>0.56143033212639259</v>
      </c>
      <c r="HC69" s="55">
        <v>0.68675858255277578</v>
      </c>
      <c r="HD69" s="55">
        <v>0.57419892054633548</v>
      </c>
      <c r="HE69" s="55">
        <v>0.56618775302958735</v>
      </c>
      <c r="HF69" s="55">
        <v>0.57511272407167102</v>
      </c>
      <c r="HG69" s="55">
        <v>0.55633650442899685</v>
      </c>
      <c r="HH69" s="55">
        <v>0.73823268500603356</v>
      </c>
      <c r="HI69" s="55">
        <v>0.56153226393099442</v>
      </c>
      <c r="HJ69" s="55">
        <v>0.66392506393101691</v>
      </c>
      <c r="HK69" s="55"/>
      <c r="HL69" s="55">
        <v>0.57095236516492853</v>
      </c>
      <c r="HM69" s="55">
        <v>0.61729644724092059</v>
      </c>
      <c r="HN69" s="55">
        <v>0.61825489616950613</v>
      </c>
      <c r="HO69" s="55">
        <v>0.60075520959839512</v>
      </c>
      <c r="HP69" s="55">
        <v>0.61818547152307413</v>
      </c>
      <c r="HQ69" s="55">
        <v>0.61942447918787547</v>
      </c>
      <c r="HR69" s="55">
        <v>0.62089528886132095</v>
      </c>
      <c r="HS69" s="55">
        <v>0.60838230429232532</v>
      </c>
      <c r="HT69" s="55">
        <v>0.62315681599709916</v>
      </c>
      <c r="HU69" s="55">
        <v>0.61581123571526808</v>
      </c>
      <c r="HV69" s="55">
        <v>0.60726371459264028</v>
      </c>
      <c r="HW69" s="55">
        <v>0.59288712084974815</v>
      </c>
      <c r="HX69" s="55">
        <v>0.64192651192683226</v>
      </c>
      <c r="HY69" s="55">
        <v>0.59856530739911062</v>
      </c>
      <c r="HZ69" s="55">
        <v>0.62199063577623137</v>
      </c>
      <c r="IA69" s="55">
        <v>0.6333931017378277</v>
      </c>
      <c r="IB69" s="55">
        <v>0.62415910768413474</v>
      </c>
      <c r="IC69" s="55">
        <v>0.69410893636912663</v>
      </c>
      <c r="ID69" s="55">
        <v>0.65784739585233021</v>
      </c>
      <c r="IE69" s="55"/>
      <c r="IF69" s="55"/>
      <c r="IG69" s="55"/>
      <c r="IH69" s="26">
        <v>0.58390337649264756</v>
      </c>
      <c r="II69" s="26">
        <v>0.70683528855445188</v>
      </c>
      <c r="IJ69" s="26"/>
      <c r="IK69" s="26"/>
      <c r="IL69" s="63"/>
      <c r="IM69" s="54">
        <v>0.80471365265928763</v>
      </c>
      <c r="IN69" s="55">
        <v>0.78094675009732306</v>
      </c>
      <c r="IO69" s="55">
        <v>0.49741065261145673</v>
      </c>
      <c r="IP69" s="55">
        <v>0.56456822205933432</v>
      </c>
      <c r="IQ69" s="55">
        <v>0.57947839032694881</v>
      </c>
      <c r="IR69" s="55">
        <v>0.58086950843085483</v>
      </c>
      <c r="IS69" s="55">
        <v>0.65040156558505979</v>
      </c>
      <c r="IT69" s="55">
        <v>0.57074418553821693</v>
      </c>
      <c r="IU69" s="55">
        <v>0.58134959431224376</v>
      </c>
      <c r="IV69" s="55">
        <v>0.5808604051888252</v>
      </c>
      <c r="IW69" s="55">
        <v>0.57529535479078486</v>
      </c>
      <c r="IX69" s="55">
        <v>0.69451146403032771</v>
      </c>
      <c r="IY69" s="55">
        <v>0.57184348703051024</v>
      </c>
      <c r="IZ69" s="55">
        <v>0.62032674532147714</v>
      </c>
      <c r="JA69" s="55">
        <v>0.57331470561716091</v>
      </c>
      <c r="JB69" s="55">
        <v>0.57063244280411807</v>
      </c>
      <c r="JC69" s="55">
        <v>0.62144631489006463</v>
      </c>
      <c r="JD69" s="55">
        <v>0.5794804121186391</v>
      </c>
      <c r="JE69" s="55">
        <v>0.60791326575312432</v>
      </c>
      <c r="JF69" s="55">
        <v>0.69137187969690372</v>
      </c>
      <c r="JG69" s="55">
        <v>0.63703194948406439</v>
      </c>
      <c r="JH69" s="55"/>
      <c r="JI69" s="55">
        <v>0.57118341582852883</v>
      </c>
      <c r="JJ69" s="55">
        <v>0.6502853447902347</v>
      </c>
      <c r="JK69" s="55">
        <v>0.6182094288459814</v>
      </c>
      <c r="JL69" s="55">
        <v>0.70603024315908924</v>
      </c>
      <c r="JM69" s="55">
        <v>0.61926267973122628</v>
      </c>
      <c r="JN69" s="55">
        <v>0.71808883270807988</v>
      </c>
      <c r="JO69" s="55">
        <v>0.6299554638389514</v>
      </c>
      <c r="JP69" s="55">
        <v>0.62477826083402677</v>
      </c>
      <c r="JQ69" s="55">
        <v>0.62232085704538964</v>
      </c>
      <c r="JR69" s="55">
        <v>0.61081181910491711</v>
      </c>
      <c r="JS69" s="55">
        <v>0.62602514776655194</v>
      </c>
      <c r="JT69" s="55">
        <v>0.69159563917829492</v>
      </c>
      <c r="JU69" s="55">
        <v>0.7469305828299313</v>
      </c>
      <c r="JV69" s="55">
        <v>0.6164427115757124</v>
      </c>
      <c r="JW69" s="55">
        <v>0.62647155275607314</v>
      </c>
      <c r="JX69" s="55">
        <v>0.60461645559609878</v>
      </c>
      <c r="JY69" s="55">
        <v>0.65152429491366648</v>
      </c>
      <c r="JZ69" s="55">
        <v>0.6079788729939416</v>
      </c>
      <c r="KA69" s="55">
        <v>0.67644193476452308</v>
      </c>
      <c r="KB69" s="55"/>
      <c r="KC69" s="55"/>
      <c r="KD69" s="55">
        <v>0.58408990675475303</v>
      </c>
      <c r="KE69" s="55">
        <v>0.75566629278183628</v>
      </c>
      <c r="KF69" s="26"/>
      <c r="KG69" s="1"/>
    </row>
    <row r="70" spans="1:358" x14ac:dyDescent="0.3">
      <c r="A70" s="20">
        <v>42468</v>
      </c>
      <c r="B70" s="2" t="s">
        <v>85</v>
      </c>
      <c r="C70" s="37"/>
      <c r="D70" s="47">
        <v>7.8271239982267551E-2</v>
      </c>
      <c r="E70" s="48">
        <v>1.173491498007817</v>
      </c>
      <c r="F70" s="48">
        <v>1.5434821029938639</v>
      </c>
      <c r="G70" s="48">
        <v>0.38331391214399108</v>
      </c>
      <c r="H70" s="48">
        <v>0.56657990255375701</v>
      </c>
      <c r="I70" s="48">
        <v>0.67673374652711826</v>
      </c>
      <c r="J70" s="48">
        <v>0.2114561505762802</v>
      </c>
      <c r="K70" s="48">
        <v>0.77193035011283073</v>
      </c>
      <c r="L70" s="48">
        <v>0.95836685755003648</v>
      </c>
      <c r="M70" s="48">
        <v>0.13943666773261201</v>
      </c>
      <c r="N70" s="48">
        <v>0.82898126948050355</v>
      </c>
      <c r="O70" s="48">
        <v>1.356171968080162</v>
      </c>
      <c r="P70" s="48">
        <v>1.3910240057392029</v>
      </c>
      <c r="Q70" s="48">
        <v>0.33857869506531613</v>
      </c>
      <c r="R70" s="48">
        <v>0.18143969814316099</v>
      </c>
      <c r="S70" s="48">
        <v>0.24226722683920629</v>
      </c>
      <c r="T70" s="48">
        <v>2.078391067478047</v>
      </c>
      <c r="U70" s="48">
        <v>1.8927260070717371</v>
      </c>
      <c r="V70" s="48">
        <v>1.7475472790865669</v>
      </c>
      <c r="W70" s="48">
        <v>1.721948060153526</v>
      </c>
      <c r="X70" s="48">
        <v>2.3793382099329041</v>
      </c>
      <c r="Y70" s="48"/>
      <c r="Z70" s="48">
        <v>9.9045883976152869</v>
      </c>
      <c r="AA70" s="48">
        <v>10.755558376500179</v>
      </c>
      <c r="AB70" s="48">
        <v>0.8747964010119752</v>
      </c>
      <c r="AC70" s="48">
        <v>0.66269505937398121</v>
      </c>
      <c r="AD70" s="48">
        <v>0.7415160440455999</v>
      </c>
      <c r="AE70" s="48">
        <v>0.1645841559671346</v>
      </c>
      <c r="AF70" s="48">
        <v>0.39671462660738371</v>
      </c>
      <c r="AG70" s="48">
        <v>0.32133836646297348</v>
      </c>
      <c r="AH70" s="48">
        <v>1.430837322748262</v>
      </c>
      <c r="AI70" s="48">
        <v>0.20360750831008839</v>
      </c>
      <c r="AJ70" s="48">
        <v>0.63194310184064417</v>
      </c>
      <c r="AK70" s="48">
        <v>0.65915336316948758</v>
      </c>
      <c r="AL70" s="48">
        <v>0.44670747711411751</v>
      </c>
      <c r="AM70" s="48">
        <v>1.2746262436800311</v>
      </c>
      <c r="AN70" s="48">
        <v>0.50846408595294335</v>
      </c>
      <c r="AO70" s="48">
        <v>0.42453747707627898</v>
      </c>
      <c r="AP70" s="48">
        <v>0.76115660435732513</v>
      </c>
      <c r="AQ70" s="48">
        <v>3.863838212698214</v>
      </c>
      <c r="AR70" s="48">
        <v>0.75310007962658709</v>
      </c>
      <c r="AS70" s="48"/>
      <c r="AT70" s="48"/>
      <c r="AU70" s="48"/>
      <c r="AV70" s="23">
        <v>3.1696752258983998</v>
      </c>
      <c r="AW70" s="4">
        <v>0.20730998745442711</v>
      </c>
      <c r="AX70" s="23"/>
      <c r="AY70" s="4"/>
      <c r="AZ70" s="37"/>
      <c r="BA70" s="47">
        <v>7.6884140065354267E-2</v>
      </c>
      <c r="BB70" s="48">
        <v>1.91139474546439</v>
      </c>
      <c r="BC70" s="48">
        <v>3.4304327495432618</v>
      </c>
      <c r="BD70" s="48">
        <v>0.16482995339578449</v>
      </c>
      <c r="BE70" s="48">
        <v>4.3784743731515903</v>
      </c>
      <c r="BF70" s="48">
        <v>6.4722295250180188</v>
      </c>
      <c r="BG70" s="48">
        <v>5.040035768235076</v>
      </c>
      <c r="BH70" s="48">
        <v>6.4132382875046714</v>
      </c>
      <c r="BI70" s="48">
        <v>0.1224395901081608</v>
      </c>
      <c r="BJ70" s="48">
        <v>9.8600735863425271E-2</v>
      </c>
      <c r="BK70" s="48">
        <v>0.72807685982090897</v>
      </c>
      <c r="BL70" s="48">
        <v>1.9763159214314301</v>
      </c>
      <c r="BM70" s="48">
        <v>2.0509205848898988</v>
      </c>
      <c r="BN70" s="48">
        <v>0.7796459341221742</v>
      </c>
      <c r="BO70" s="48">
        <v>1.0269414745734391</v>
      </c>
      <c r="BP70" s="48">
        <v>4.9908308964886787</v>
      </c>
      <c r="BQ70" s="48">
        <v>10.356428736133999</v>
      </c>
      <c r="BR70" s="48">
        <v>2.6749185009941172</v>
      </c>
      <c r="BS70" s="48">
        <v>3.6422670153098151</v>
      </c>
      <c r="BT70" s="48">
        <v>4.419027132437586</v>
      </c>
      <c r="BU70" s="48">
        <v>7.0883281267671254</v>
      </c>
      <c r="BV70" s="48"/>
      <c r="BW70" s="48">
        <v>1.9592290376517081</v>
      </c>
      <c r="BX70" s="48">
        <v>3.012159215224834</v>
      </c>
      <c r="BY70" s="48">
        <v>0.28307056238361528</v>
      </c>
      <c r="BZ70" s="48">
        <v>0.32661651508669481</v>
      </c>
      <c r="CA70" s="48">
        <v>0.31028814573588792</v>
      </c>
      <c r="CB70" s="48">
        <v>0.2777621524301046</v>
      </c>
      <c r="CC70" s="48">
        <v>1.301432588138935</v>
      </c>
      <c r="CD70" s="48">
        <v>0.30754168834807782</v>
      </c>
      <c r="CE70" s="48">
        <v>0.1245716833995611</v>
      </c>
      <c r="CF70" s="48">
        <v>0.6029845278353847</v>
      </c>
      <c r="CG70" s="48">
        <v>5.6659469691730324</v>
      </c>
      <c r="CH70" s="48">
        <v>2.5213055485743618</v>
      </c>
      <c r="CI70" s="48">
        <v>0.24376515632241461</v>
      </c>
      <c r="CJ70" s="48">
        <v>0.32716935521095492</v>
      </c>
      <c r="CK70" s="48">
        <v>0.70652882811694795</v>
      </c>
      <c r="CL70" s="48">
        <v>0.1871976815122279</v>
      </c>
      <c r="CM70" s="48">
        <v>0.50950761735015515</v>
      </c>
      <c r="CN70" s="48">
        <v>1.5418561452312951</v>
      </c>
      <c r="CO70" s="48">
        <v>0.34083447656904042</v>
      </c>
      <c r="CP70" s="48"/>
      <c r="CQ70" s="48"/>
      <c r="CR70" s="48">
        <v>5.0709649747310266</v>
      </c>
      <c r="CS70" s="48">
        <v>8.0444820936343586E-2</v>
      </c>
      <c r="CT70" s="23"/>
      <c r="CU70" s="1"/>
      <c r="CV70" s="40"/>
      <c r="CW70" s="50">
        <v>10.19077172411254</v>
      </c>
      <c r="CX70" s="51">
        <v>4.488544007479141</v>
      </c>
      <c r="CY70" s="51">
        <v>6.374138223154616</v>
      </c>
      <c r="CZ70" s="51">
        <v>7.4811530380075073</v>
      </c>
      <c r="DA70" s="51">
        <v>7.5455635248202633</v>
      </c>
      <c r="DB70" s="51">
        <v>6.8234247190616744</v>
      </c>
      <c r="DC70" s="51">
        <v>7.3209666387644461</v>
      </c>
      <c r="DD70" s="51">
        <v>6.8814307444478127</v>
      </c>
      <c r="DE70" s="51">
        <v>6.9488071934333879</v>
      </c>
      <c r="DF70" s="51">
        <v>7.3772107972289227</v>
      </c>
      <c r="DG70" s="51">
        <v>7.2572313051548996</v>
      </c>
      <c r="DH70" s="51">
        <v>6.3601357188244299</v>
      </c>
      <c r="DI70" s="51">
        <v>6.5101619019704167</v>
      </c>
      <c r="DJ70" s="51">
        <v>8.483087338822207</v>
      </c>
      <c r="DK70" s="51">
        <v>7.5047708765354031</v>
      </c>
      <c r="DL70" s="51">
        <v>9.2339176732605175</v>
      </c>
      <c r="DM70" s="51">
        <v>7.0046289755278393</v>
      </c>
      <c r="DN70" s="51">
        <v>6.0691164622172886</v>
      </c>
      <c r="DO70" s="51">
        <v>6.793590607061577</v>
      </c>
      <c r="DP70" s="51">
        <v>6.9420196590823036</v>
      </c>
      <c r="DQ70" s="51">
        <v>3.319116314857276</v>
      </c>
      <c r="DR70" s="51"/>
      <c r="DS70" s="51">
        <v>7.4800396344525373</v>
      </c>
      <c r="DT70" s="51">
        <v>4.6879167713612908</v>
      </c>
      <c r="DU70" s="51">
        <v>6.7953695437644024</v>
      </c>
      <c r="DV70" s="51">
        <v>6.4477675528229241</v>
      </c>
      <c r="DW70" s="51">
        <v>6.5339331997571657</v>
      </c>
      <c r="DX70" s="51">
        <v>7.0181558259649313</v>
      </c>
      <c r="DY70" s="51">
        <v>7.0511638173234514</v>
      </c>
      <c r="DZ70" s="51">
        <v>6.9957233794542439</v>
      </c>
      <c r="EA70" s="51">
        <v>6.9237916930756516</v>
      </c>
      <c r="EB70" s="51">
        <v>8.5008734921587301</v>
      </c>
      <c r="EC70" s="51">
        <v>7.6466585051922458</v>
      </c>
      <c r="ED70" s="51">
        <v>7.3266373614713869</v>
      </c>
      <c r="EE70" s="51">
        <v>7.1283722845478659</v>
      </c>
      <c r="EF70" s="51">
        <v>6.9202820859142866</v>
      </c>
      <c r="EG70" s="51">
        <v>6.6724253419714996</v>
      </c>
      <c r="EH70" s="51">
        <v>7.5964751528040306</v>
      </c>
      <c r="EI70" s="51">
        <v>6.7139842721497187</v>
      </c>
      <c r="EJ70" s="51">
        <v>7.1367889722545064</v>
      </c>
      <c r="EK70" s="51">
        <v>6.67131668097828</v>
      </c>
      <c r="EL70" s="51"/>
      <c r="EM70" s="51"/>
      <c r="EN70" s="51"/>
      <c r="EO70" s="24">
        <v>4.0478885341487336</v>
      </c>
      <c r="EP70" s="5">
        <v>8.7664904484787449</v>
      </c>
      <c r="EQ70" s="24"/>
      <c r="ER70" s="5"/>
      <c r="ES70" s="40"/>
      <c r="ET70" s="50">
        <v>10.28243969546671</v>
      </c>
      <c r="EU70" s="51">
        <v>4.9751222445782499</v>
      </c>
      <c r="EV70" s="51">
        <v>6.2771315371329406</v>
      </c>
      <c r="EW70" s="51">
        <v>9.0746031488075989</v>
      </c>
      <c r="EX70" s="51">
        <v>4.9802049214798814</v>
      </c>
      <c r="EY70" s="51">
        <v>5.8306333740593672</v>
      </c>
      <c r="EZ70" s="51">
        <v>4.6927745035023811</v>
      </c>
      <c r="FA70" s="51">
        <v>6.2874014587115488</v>
      </c>
      <c r="FB70" s="51">
        <v>7.0252072475312728</v>
      </c>
      <c r="FC70" s="51">
        <v>7.2251597062124766</v>
      </c>
      <c r="FD70" s="51">
        <v>6.2610865114658161</v>
      </c>
      <c r="FE70" s="51">
        <v>5.9106009716668346</v>
      </c>
      <c r="FF70" s="51">
        <v>5.8116498673354204</v>
      </c>
      <c r="FG70" s="51">
        <v>5.3551581399485793</v>
      </c>
      <c r="FH70" s="51">
        <v>7.1801114781027771</v>
      </c>
      <c r="FI70" s="51">
        <v>6.2091507529530778</v>
      </c>
      <c r="FJ70" s="51">
        <v>5.3870840353774323</v>
      </c>
      <c r="FK70" s="51">
        <v>4.0374033672236029</v>
      </c>
      <c r="FL70" s="51">
        <v>5.8617188622489458</v>
      </c>
      <c r="FM70" s="51">
        <v>4.1374448280342753</v>
      </c>
      <c r="FN70" s="51">
        <v>3.733509229545072</v>
      </c>
      <c r="FO70" s="51"/>
      <c r="FP70" s="51">
        <v>7.6101152475147504</v>
      </c>
      <c r="FQ70" s="51">
        <v>6.636507391599598</v>
      </c>
      <c r="FR70" s="51">
        <v>6.9614069076269089</v>
      </c>
      <c r="FS70" s="51">
        <v>6.4594316186373053</v>
      </c>
      <c r="FT70" s="51">
        <v>6.6812089489103306</v>
      </c>
      <c r="FU70" s="51">
        <v>6.7631778953428503</v>
      </c>
      <c r="FV70" s="51">
        <v>7.1645402418480026</v>
      </c>
      <c r="FW70" s="51">
        <v>7.5689850071355584</v>
      </c>
      <c r="FX70" s="51">
        <v>6.8024798473709582</v>
      </c>
      <c r="FY70" s="51">
        <v>6.6783371966612934</v>
      </c>
      <c r="FZ70" s="51">
        <v>5.9417213548996113</v>
      </c>
      <c r="GA70" s="51">
        <v>6.4629876568085773</v>
      </c>
      <c r="GB70" s="51">
        <v>7.4126117546770889</v>
      </c>
      <c r="GC70" s="51">
        <v>7.4486833470775471</v>
      </c>
      <c r="GD70" s="51">
        <v>6.5545510985506708</v>
      </c>
      <c r="GE70" s="51">
        <v>8.6780459040920803</v>
      </c>
      <c r="GF70" s="51">
        <v>7.6622802718315706</v>
      </c>
      <c r="GG70" s="51">
        <v>6.8658431670015707</v>
      </c>
      <c r="GH70" s="51">
        <v>8.2690953959039017</v>
      </c>
      <c r="GI70" s="51"/>
      <c r="GJ70" s="51"/>
      <c r="GK70" s="51">
        <v>4.7311823325718274</v>
      </c>
      <c r="GL70" s="51">
        <v>10.140620657188119</v>
      </c>
      <c r="GM70" s="24"/>
      <c r="GN70" s="1"/>
      <c r="GO70" s="43"/>
      <c r="GP70" s="54">
        <v>0.69087489995295559</v>
      </c>
      <c r="GQ70" s="55">
        <v>0.62633413767846424</v>
      </c>
      <c r="GR70" s="55">
        <v>0.50665240264668787</v>
      </c>
      <c r="GS70" s="55">
        <v>0.6041199838200304</v>
      </c>
      <c r="GT70" s="55">
        <v>0.61905419512949311</v>
      </c>
      <c r="GU70" s="55">
        <v>0.58235648813897989</v>
      </c>
      <c r="GV70" s="55">
        <v>0.57441811971358891</v>
      </c>
      <c r="GW70" s="55">
        <v>0.57921213610388256</v>
      </c>
      <c r="GX70" s="55">
        <v>0.57652150106107647</v>
      </c>
      <c r="GY70" s="55">
        <v>0.57033348887286928</v>
      </c>
      <c r="GZ70" s="55">
        <v>0.62713708216556463</v>
      </c>
      <c r="HA70" s="55">
        <v>0.57305857790448056</v>
      </c>
      <c r="HB70" s="55">
        <v>0.61553747351326116</v>
      </c>
      <c r="HC70" s="55">
        <v>0.59144754019207724</v>
      </c>
      <c r="HD70" s="55">
        <v>0.57419299042467598</v>
      </c>
      <c r="HE70" s="55">
        <v>0.72687030979556566</v>
      </c>
      <c r="HF70" s="55">
        <v>0.70069625813601155</v>
      </c>
      <c r="HG70" s="55">
        <v>0.58202741055577645</v>
      </c>
      <c r="HH70" s="55">
        <v>0.57518006036039981</v>
      </c>
      <c r="HI70" s="55">
        <v>0.56801650851694885</v>
      </c>
      <c r="HJ70" s="55">
        <v>0.57376570944712557</v>
      </c>
      <c r="HK70" s="55"/>
      <c r="HL70" s="55">
        <v>0.58783579699605315</v>
      </c>
      <c r="HM70" s="55">
        <v>0.61801736514080929</v>
      </c>
      <c r="HN70" s="55">
        <v>0.66796228223337051</v>
      </c>
      <c r="HO70" s="55">
        <v>0.61784492314573913</v>
      </c>
      <c r="HP70" s="55">
        <v>0.6253239678945568</v>
      </c>
      <c r="HQ70" s="55">
        <v>0.62234866372445607</v>
      </c>
      <c r="HR70" s="55">
        <v>0.62277946774035386</v>
      </c>
      <c r="HS70" s="55">
        <v>0.71640359650960739</v>
      </c>
      <c r="HT70" s="55">
        <v>0.59786409492046544</v>
      </c>
      <c r="HU70" s="55">
        <v>0.68662598225774529</v>
      </c>
      <c r="HV70" s="55">
        <v>0.64621586923516439</v>
      </c>
      <c r="HW70" s="55">
        <v>0.60244927840758589</v>
      </c>
      <c r="HX70" s="55">
        <v>0.63370932401858793</v>
      </c>
      <c r="HY70" s="55">
        <v>0.6068498980799284</v>
      </c>
      <c r="HZ70" s="55">
        <v>0.63574955666223576</v>
      </c>
      <c r="IA70" s="55">
        <v>0.61043966628163082</v>
      </c>
      <c r="IB70" s="55">
        <v>0.62588868221100713</v>
      </c>
      <c r="IC70" s="55">
        <v>0.60437394375272901</v>
      </c>
      <c r="ID70" s="55">
        <v>0.67709272763398076</v>
      </c>
      <c r="IE70" s="55"/>
      <c r="IF70" s="55"/>
      <c r="IG70" s="55"/>
      <c r="IH70" s="26">
        <v>0.58380128858557168</v>
      </c>
      <c r="II70" s="26">
        <v>0.63006465206258144</v>
      </c>
      <c r="IJ70" s="26"/>
      <c r="IK70" s="26"/>
      <c r="IL70" s="63"/>
      <c r="IM70" s="54">
        <v>0.66635973122919123</v>
      </c>
      <c r="IN70" s="55">
        <v>0.72747235080677775</v>
      </c>
      <c r="IO70" s="55">
        <v>0.59451276653558582</v>
      </c>
      <c r="IP70" s="55">
        <v>0.68623867484183687</v>
      </c>
      <c r="IQ70" s="55">
        <v>0.63517349492501374</v>
      </c>
      <c r="IR70" s="55">
        <v>0.58251936203774157</v>
      </c>
      <c r="IS70" s="55">
        <v>0.65653044388532011</v>
      </c>
      <c r="IT70" s="55">
        <v>0.58183037254585657</v>
      </c>
      <c r="IU70" s="55">
        <v>0.67178986345050284</v>
      </c>
      <c r="IV70" s="55">
        <v>0.66820699181533494</v>
      </c>
      <c r="IW70" s="55">
        <v>0.66549887506005911</v>
      </c>
      <c r="IX70" s="55">
        <v>0.59947332104034723</v>
      </c>
      <c r="IY70" s="55">
        <v>0.57631640412870389</v>
      </c>
      <c r="IZ70" s="55">
        <v>0.57144499469131094</v>
      </c>
      <c r="JA70" s="55">
        <v>0.68894223509020236</v>
      </c>
      <c r="JB70" s="55">
        <v>0.67857632042418004</v>
      </c>
      <c r="JC70" s="55">
        <v>0.58050685835275195</v>
      </c>
      <c r="JD70" s="55">
        <v>0.56162926701795168</v>
      </c>
      <c r="JE70" s="55">
        <v>0.63200240991763823</v>
      </c>
      <c r="JF70" s="55">
        <v>0.56752375763490204</v>
      </c>
      <c r="JG70" s="55">
        <v>0.56834343333321291</v>
      </c>
      <c r="JH70" s="55"/>
      <c r="JI70" s="55">
        <v>0.57202372239381294</v>
      </c>
      <c r="JJ70" s="55">
        <v>0.62548038159798425</v>
      </c>
      <c r="JK70" s="55">
        <v>0.69008931876326929</v>
      </c>
      <c r="JL70" s="55">
        <v>0.62453747393534842</v>
      </c>
      <c r="JM70" s="55">
        <v>0.62719510215352747</v>
      </c>
      <c r="JN70" s="55">
        <v>0.62587477346684761</v>
      </c>
      <c r="JO70" s="55">
        <v>0.65189581711697431</v>
      </c>
      <c r="JP70" s="55">
        <v>0.71893035130117111</v>
      </c>
      <c r="JQ70" s="55">
        <v>0.63560349310094755</v>
      </c>
      <c r="JR70" s="55">
        <v>0.69569779460261671</v>
      </c>
      <c r="JS70" s="55">
        <v>0.61957326752088848</v>
      </c>
      <c r="JT70" s="55">
        <v>0.61150971191562142</v>
      </c>
      <c r="JU70" s="55">
        <v>0.61701878904314111</v>
      </c>
      <c r="JV70" s="55">
        <v>0.6387481376398022</v>
      </c>
      <c r="JW70" s="55">
        <v>0.61901367631767024</v>
      </c>
      <c r="JX70" s="55">
        <v>0.67011904045668169</v>
      </c>
      <c r="JY70" s="55">
        <v>0.71372161348794483</v>
      </c>
      <c r="JZ70" s="55">
        <v>0.59896219082955515</v>
      </c>
      <c r="KA70" s="55">
        <v>0.66787887958069758</v>
      </c>
      <c r="KB70" s="55"/>
      <c r="KC70" s="55"/>
      <c r="KD70" s="55">
        <v>0.58406819804352506</v>
      </c>
      <c r="KE70" s="55">
        <v>0.62239109647796886</v>
      </c>
      <c r="KF70" s="26"/>
      <c r="KG70" s="1"/>
    </row>
    <row r="71" spans="1:358" x14ac:dyDescent="0.3">
      <c r="A71" s="20">
        <v>42468</v>
      </c>
      <c r="B71" s="128" t="s">
        <v>86</v>
      </c>
      <c r="C71" s="37"/>
      <c r="D71" s="47">
        <v>0.90550270244328668</v>
      </c>
      <c r="E71" s="48">
        <v>6.9724826159921109</v>
      </c>
      <c r="F71" s="48">
        <v>8.9427623550763133</v>
      </c>
      <c r="G71" s="48">
        <v>0.76501263030370226</v>
      </c>
      <c r="H71" s="48">
        <v>1.030256187520064</v>
      </c>
      <c r="I71" s="48">
        <v>0.3217483721813123</v>
      </c>
      <c r="J71" s="48">
        <v>0.39599619360782767</v>
      </c>
      <c r="K71" s="48">
        <v>0.38154446520725332</v>
      </c>
      <c r="L71" s="48">
        <v>0.48224024703761642</v>
      </c>
      <c r="M71" s="48">
        <v>0.45710804601921301</v>
      </c>
      <c r="N71" s="48">
        <v>0.79806250062103623</v>
      </c>
      <c r="O71" s="48">
        <v>0.96616666164005471</v>
      </c>
      <c r="P71" s="48">
        <v>0.37204347048701042</v>
      </c>
      <c r="Q71" s="48">
        <v>6.3542318843496884E-2</v>
      </c>
      <c r="R71" s="48">
        <v>0.21484810983783559</v>
      </c>
      <c r="S71" s="48">
        <v>0.16030839582197651</v>
      </c>
      <c r="T71" s="48">
        <v>3.6477801869078719</v>
      </c>
      <c r="U71" s="48">
        <v>3.3252722640052248</v>
      </c>
      <c r="V71" s="48">
        <v>2.530297363748562</v>
      </c>
      <c r="W71" s="48">
        <v>3.0930450879707081</v>
      </c>
      <c r="X71" s="48">
        <v>10.82497783910336</v>
      </c>
      <c r="Y71" s="48"/>
      <c r="Z71" s="48">
        <v>31.50528623203725</v>
      </c>
      <c r="AA71" s="48">
        <v>0.32996890519091832</v>
      </c>
      <c r="AB71" s="48">
        <v>0.26702116206829452</v>
      </c>
      <c r="AC71" s="48">
        <v>0.21776247466542981</v>
      </c>
      <c r="AD71" s="48">
        <v>0.54168055704374451</v>
      </c>
      <c r="AE71" s="48">
        <v>0.35037473151389181</v>
      </c>
      <c r="AF71" s="48">
        <v>0.71240697482492898</v>
      </c>
      <c r="AG71" s="48">
        <v>0.21125002547512631</v>
      </c>
      <c r="AH71" s="48">
        <v>0.4789569397007169</v>
      </c>
      <c r="AI71" s="48">
        <v>1.939278323035678</v>
      </c>
      <c r="AJ71" s="48">
        <v>1.074797577713172</v>
      </c>
      <c r="AK71" s="48">
        <v>2.1395628616307452</v>
      </c>
      <c r="AL71" s="48">
        <v>0.41881382724877197</v>
      </c>
      <c r="AM71" s="48">
        <v>0.31051090364030309</v>
      </c>
      <c r="AN71" s="48">
        <v>0.39465695067910322</v>
      </c>
      <c r="AO71" s="48">
        <v>1.8697543812473649</v>
      </c>
      <c r="AP71" s="48">
        <v>0.23807906300848711</v>
      </c>
      <c r="AQ71" s="48">
        <v>0.2377014651151724</v>
      </c>
      <c r="AR71" s="48">
        <v>7.0415590149478485E-2</v>
      </c>
      <c r="AS71" s="48"/>
      <c r="AT71" s="48"/>
      <c r="AU71" s="48"/>
      <c r="AV71" s="23">
        <v>9.2299160774962807</v>
      </c>
      <c r="AW71" s="4">
        <v>7.8976304221910085E-2</v>
      </c>
      <c r="AX71" s="23"/>
      <c r="AY71" s="4"/>
      <c r="AZ71" s="37"/>
      <c r="BA71" s="47">
        <v>8.7846342214012246E-2</v>
      </c>
      <c r="BB71" s="48">
        <v>5.4992403146924111</v>
      </c>
      <c r="BC71" s="48">
        <v>8.1659019616424953</v>
      </c>
      <c r="BD71" s="48">
        <v>1.0575108819208401</v>
      </c>
      <c r="BE71" s="48">
        <v>0.2076965482372555</v>
      </c>
      <c r="BF71" s="48">
        <v>0.27733005938239569</v>
      </c>
      <c r="BG71" s="48">
        <v>0.33174218004842698</v>
      </c>
      <c r="BH71" s="48">
        <v>0.16298258122864251</v>
      </c>
      <c r="BI71" s="48">
        <v>0.2129517346234224</v>
      </c>
      <c r="BJ71" s="48">
        <v>7.8096527808329638E-2</v>
      </c>
      <c r="BK71" s="48">
        <v>9.7010772300962306E-2</v>
      </c>
      <c r="BL71" s="48">
        <v>0.56701321439519126</v>
      </c>
      <c r="BM71" s="48">
        <v>0.7110320531529043</v>
      </c>
      <c r="BN71" s="48">
        <v>1.0296746291563981</v>
      </c>
      <c r="BO71" s="48">
        <v>1.2670984502698741</v>
      </c>
      <c r="BP71" s="48">
        <v>3.3503084756176951</v>
      </c>
      <c r="BQ71" s="48">
        <v>5.228023934410249</v>
      </c>
      <c r="BR71" s="48">
        <v>5.1014394375080219</v>
      </c>
      <c r="BS71" s="48">
        <v>0.55931213572805949</v>
      </c>
      <c r="BT71" s="48">
        <v>0.1485203854567515</v>
      </c>
      <c r="BU71" s="48">
        <v>13.157600234325439</v>
      </c>
      <c r="BV71" s="48"/>
      <c r="BW71" s="48">
        <v>25.32486838326701</v>
      </c>
      <c r="BX71" s="48">
        <v>1.0089382703107601</v>
      </c>
      <c r="BY71" s="48">
        <v>0.28887408060126307</v>
      </c>
      <c r="BZ71" s="48">
        <v>0.14108043509863091</v>
      </c>
      <c r="CA71" s="48">
        <v>7.0285336498488726E-2</v>
      </c>
      <c r="CB71" s="48">
        <v>0.2151571094515306</v>
      </c>
      <c r="CC71" s="48">
        <v>0.37652085673994029</v>
      </c>
      <c r="CD71" s="48">
        <v>0.1479778747877141</v>
      </c>
      <c r="CE71" s="48">
        <v>0.30450415030155908</v>
      </c>
      <c r="CF71" s="48">
        <v>0.18748496188739869</v>
      </c>
      <c r="CG71" s="48">
        <v>1.1033385546197181</v>
      </c>
      <c r="CH71" s="48">
        <v>0.1008204917735204</v>
      </c>
      <c r="CI71" s="48">
        <v>0.22747451192221149</v>
      </c>
      <c r="CJ71" s="48">
        <v>1.5444310237492269</v>
      </c>
      <c r="CK71" s="48">
        <v>0.49419156666232888</v>
      </c>
      <c r="CL71" s="48">
        <v>0.26403237554379871</v>
      </c>
      <c r="CM71" s="48">
        <v>0.71031095650890697</v>
      </c>
      <c r="CN71" s="48">
        <v>0.1993313740677812</v>
      </c>
      <c r="CO71" s="48">
        <v>3.1319049572354101</v>
      </c>
      <c r="CP71" s="48"/>
      <c r="CQ71" s="48"/>
      <c r="CR71" s="48">
        <v>9.9194596267246009</v>
      </c>
      <c r="CS71" s="48">
        <v>0.22765632129584121</v>
      </c>
      <c r="CT71" s="23"/>
      <c r="CU71" s="1"/>
      <c r="CV71" s="40"/>
      <c r="CW71" s="50">
        <v>5.2503045302779556</v>
      </c>
      <c r="CX71" s="51">
        <v>1.7361415361278509</v>
      </c>
      <c r="CY71" s="51">
        <v>5.1805746109808988</v>
      </c>
      <c r="CZ71" s="51">
        <v>7.794262669456864</v>
      </c>
      <c r="DA71" s="51">
        <v>6.6122531713429504</v>
      </c>
      <c r="DB71" s="51">
        <v>7.5592177683371187</v>
      </c>
      <c r="DC71" s="51">
        <v>7.578108315153405</v>
      </c>
      <c r="DD71" s="51">
        <v>7.003059711386328</v>
      </c>
      <c r="DE71" s="51">
        <v>7.6651839245548867</v>
      </c>
      <c r="DF71" s="51">
        <v>7.3940682546894516</v>
      </c>
      <c r="DG71" s="51">
        <v>5.7284626539886112</v>
      </c>
      <c r="DH71" s="51">
        <v>6.675704882778696</v>
      </c>
      <c r="DI71" s="51">
        <v>7.0905559073332798</v>
      </c>
      <c r="DJ71" s="51">
        <v>8.1012878140435998</v>
      </c>
      <c r="DK71" s="51">
        <v>7.2049504214190661</v>
      </c>
      <c r="DL71" s="51">
        <v>8.393609666835971</v>
      </c>
      <c r="DM71" s="51">
        <v>4.085756058867581</v>
      </c>
      <c r="DN71" s="51">
        <v>4.5226830960469613</v>
      </c>
      <c r="DO71" s="51">
        <v>4.9476847775768951</v>
      </c>
      <c r="DP71" s="51">
        <v>5.9081313921770091</v>
      </c>
      <c r="DQ71" s="51">
        <v>3.867839978420661</v>
      </c>
      <c r="DR71" s="51"/>
      <c r="DS71" s="51">
        <v>3.1060254161075171</v>
      </c>
      <c r="DT71" s="51">
        <v>6.9917742055352896</v>
      </c>
      <c r="DU71" s="51">
        <v>7.3868142512534076</v>
      </c>
      <c r="DV71" s="51">
        <v>7.3524942967564577</v>
      </c>
      <c r="DW71" s="51">
        <v>6.583856189774739</v>
      </c>
      <c r="DX71" s="51">
        <v>7.2191156358785777</v>
      </c>
      <c r="DY71" s="51">
        <v>6.4420925281741006</v>
      </c>
      <c r="DZ71" s="51">
        <v>8.3393447964756611</v>
      </c>
      <c r="EA71" s="51">
        <v>7.0142032634721128</v>
      </c>
      <c r="EB71" s="51">
        <v>4.8073492556432598</v>
      </c>
      <c r="EC71" s="51">
        <v>5.6419178120620614</v>
      </c>
      <c r="ED71" s="51">
        <v>3.996943612611608</v>
      </c>
      <c r="EE71" s="51">
        <v>6.7410063749307092</v>
      </c>
      <c r="EF71" s="51">
        <v>7.7124779096960792</v>
      </c>
      <c r="EG71" s="51">
        <v>6.4520393321295506</v>
      </c>
      <c r="EH71" s="51">
        <v>3.1769310220482221</v>
      </c>
      <c r="EI71" s="51">
        <v>7.1921731778888169</v>
      </c>
      <c r="EJ71" s="51">
        <v>7.3966898312971514</v>
      </c>
      <c r="EK71" s="51">
        <v>6.3331617607156483</v>
      </c>
      <c r="EL71" s="51"/>
      <c r="EM71" s="51"/>
      <c r="EN71" s="51"/>
      <c r="EO71" s="24">
        <v>1.765176166035096</v>
      </c>
      <c r="EP71" s="5">
        <v>9.737371898273695</v>
      </c>
      <c r="EQ71" s="24"/>
      <c r="ER71" s="5"/>
      <c r="ES71" s="40"/>
      <c r="ET71" s="50">
        <v>10.001968436105431</v>
      </c>
      <c r="EU71" s="51">
        <v>4.8725875070554769</v>
      </c>
      <c r="EV71" s="51">
        <v>5.2023803393476324</v>
      </c>
      <c r="EW71" s="51">
        <v>6.7519378237928827</v>
      </c>
      <c r="EX71" s="51">
        <v>7.1870944603255502</v>
      </c>
      <c r="EY71" s="51">
        <v>7.1624272986060484</v>
      </c>
      <c r="EZ71" s="51">
        <v>7.1789564701436133</v>
      </c>
      <c r="FA71" s="51">
        <v>7.5537125007211783</v>
      </c>
      <c r="FB71" s="51">
        <v>7.2564041883820689</v>
      </c>
      <c r="FC71" s="51">
        <v>7.2844280948873674</v>
      </c>
      <c r="FD71" s="51">
        <v>7.1609506694758789</v>
      </c>
      <c r="FE71" s="51">
        <v>5.1056098415556539</v>
      </c>
      <c r="FF71" s="51">
        <v>6.237620975860076</v>
      </c>
      <c r="FG71" s="51">
        <v>4.8445484536282057</v>
      </c>
      <c r="FH71" s="51">
        <v>6.0056112251752776</v>
      </c>
      <c r="FI71" s="51">
        <v>4.6771989525025939</v>
      </c>
      <c r="FJ71" s="51">
        <v>2.841735744215538</v>
      </c>
      <c r="FK71" s="51">
        <v>5.1736746263240718</v>
      </c>
      <c r="FL71" s="51">
        <v>7.124207452699503</v>
      </c>
      <c r="FM71" s="51">
        <v>8.4374913215462364</v>
      </c>
      <c r="FN71" s="51">
        <v>4.3101967596846968</v>
      </c>
      <c r="FO71" s="51"/>
      <c r="FP71" s="51">
        <v>7.3119710295420166</v>
      </c>
      <c r="FQ71" s="51">
        <v>6.8183668339649017</v>
      </c>
      <c r="FR71" s="51">
        <v>6.5474960751659657</v>
      </c>
      <c r="FS71" s="51">
        <v>7.3398500028846057</v>
      </c>
      <c r="FT71" s="51">
        <v>7.2667865406949206</v>
      </c>
      <c r="FU71" s="51">
        <v>7.0175563377915946</v>
      </c>
      <c r="FV71" s="51">
        <v>6.7603639817953383</v>
      </c>
      <c r="FW71" s="51">
        <v>7.3241882769304887</v>
      </c>
      <c r="FX71" s="51">
        <v>6.859375</v>
      </c>
      <c r="FY71" s="51">
        <v>7.1045525835148897</v>
      </c>
      <c r="FZ71" s="51">
        <v>6.2724625007211614</v>
      </c>
      <c r="GA71" s="51">
        <v>7.6583489128422064</v>
      </c>
      <c r="GB71" s="51">
        <v>7.2751471062277222</v>
      </c>
      <c r="GC71" s="51">
        <v>5.5333851234128266</v>
      </c>
      <c r="GD71" s="51">
        <v>7.2408125147208944</v>
      </c>
      <c r="GE71" s="51">
        <v>8.0577998190969691</v>
      </c>
      <c r="GF71" s="51">
        <v>6.1560621160300828</v>
      </c>
      <c r="GG71" s="51">
        <v>7.8168504269650727</v>
      </c>
      <c r="GH71" s="51">
        <v>5.1763667540288347</v>
      </c>
      <c r="GI71" s="51"/>
      <c r="GJ71" s="51"/>
      <c r="GK71" s="51">
        <v>2.0916554859373582</v>
      </c>
      <c r="GL71" s="51">
        <v>7.9434296281602688</v>
      </c>
      <c r="GM71" s="24"/>
      <c r="GN71" s="1"/>
      <c r="GO71" s="43"/>
      <c r="GP71" s="54">
        <v>0.76998540725429687</v>
      </c>
      <c r="GQ71" s="55">
        <v>0.65430878870660847</v>
      </c>
      <c r="GR71" s="55">
        <v>0.49899472054929389</v>
      </c>
      <c r="GS71" s="55">
        <v>0.63324899517868882</v>
      </c>
      <c r="GT71" s="55">
        <v>0.57028320506986308</v>
      </c>
      <c r="GU71" s="55">
        <v>0.65775801372542586</v>
      </c>
      <c r="GV71" s="55">
        <v>0.57147780995318387</v>
      </c>
      <c r="GW71" s="55">
        <v>0.57713876111825202</v>
      </c>
      <c r="GX71" s="55">
        <v>0.62522711968747591</v>
      </c>
      <c r="GY71" s="55">
        <v>0.70434645110894922</v>
      </c>
      <c r="GZ71" s="55">
        <v>0.62520966370327702</v>
      </c>
      <c r="HA71" s="55">
        <v>0.59413842419563312</v>
      </c>
      <c r="HB71" s="55">
        <v>0.57533985752104044</v>
      </c>
      <c r="HC71" s="55">
        <v>0.65727362092020492</v>
      </c>
      <c r="HD71" s="55">
        <v>0.65059011866437289</v>
      </c>
      <c r="HE71" s="55">
        <v>0.56202338939140473</v>
      </c>
      <c r="HF71" s="55">
        <v>0.65819030615857244</v>
      </c>
      <c r="HG71" s="55">
        <v>0.56613545017646261</v>
      </c>
      <c r="HH71" s="55">
        <v>0.64369744527644601</v>
      </c>
      <c r="HI71" s="55">
        <v>0.57131242990529307</v>
      </c>
      <c r="HJ71" s="55">
        <v>0.57617396417784883</v>
      </c>
      <c r="HK71" s="55"/>
      <c r="HL71" s="55">
        <v>0.57644724670074743</v>
      </c>
      <c r="HM71" s="55">
        <v>0.61623134422045778</v>
      </c>
      <c r="HN71" s="55">
        <v>0.62405691944500818</v>
      </c>
      <c r="HO71" s="55">
        <v>0.66879640047987665</v>
      </c>
      <c r="HP71" s="55">
        <v>0.628428006006437</v>
      </c>
      <c r="HQ71" s="55">
        <v>0.71953243834231617</v>
      </c>
      <c r="HR71" s="55">
        <v>0.62454157808856581</v>
      </c>
      <c r="HS71" s="55">
        <v>0.72619267059310988</v>
      </c>
      <c r="HT71" s="55">
        <v>0.69253855654749352</v>
      </c>
      <c r="HU71" s="55">
        <v>0.59853810457944667</v>
      </c>
      <c r="HV71" s="55">
        <v>0.65071884586491657</v>
      </c>
      <c r="HW71" s="55">
        <v>0.60915190624107673</v>
      </c>
      <c r="HX71" s="55">
        <v>0.61903268277020651</v>
      </c>
      <c r="HY71" s="55">
        <v>0.61027705206323202</v>
      </c>
      <c r="HZ71" s="55">
        <v>0.64451729180746264</v>
      </c>
      <c r="IA71" s="55">
        <v>0.61948700639600895</v>
      </c>
      <c r="IB71" s="55">
        <v>0.63111730933699162</v>
      </c>
      <c r="IC71" s="55">
        <v>0.60769418579524093</v>
      </c>
      <c r="ID71" s="55">
        <v>0.62929763779104131</v>
      </c>
      <c r="IE71" s="55"/>
      <c r="IF71" s="55"/>
      <c r="IG71" s="55"/>
      <c r="IH71" s="26">
        <v>0.58391476105240803</v>
      </c>
      <c r="II71" s="26">
        <v>0.73820734947120825</v>
      </c>
      <c r="IJ71" s="26"/>
      <c r="IK71" s="26"/>
      <c r="IL71" s="63"/>
      <c r="IM71" s="54">
        <v>0.71436951585866071</v>
      </c>
      <c r="IN71" s="55">
        <v>0.73726180565809296</v>
      </c>
      <c r="IO71" s="55">
        <v>0.49837833844722801</v>
      </c>
      <c r="IP71" s="55">
        <v>0.74125718083045922</v>
      </c>
      <c r="IQ71" s="55">
        <v>0.58242601007839034</v>
      </c>
      <c r="IR71" s="55">
        <v>0.63482833341118805</v>
      </c>
      <c r="IS71" s="55">
        <v>0.57574907110681195</v>
      </c>
      <c r="IT71" s="55">
        <v>0.59955614306663096</v>
      </c>
      <c r="IU71" s="55">
        <v>0.57475503199782441</v>
      </c>
      <c r="IV71" s="55">
        <v>0.61995662088372494</v>
      </c>
      <c r="IW71" s="55">
        <v>0.68685243869822188</v>
      </c>
      <c r="IX71" s="55">
        <v>0.59356594725292466</v>
      </c>
      <c r="IY71" s="55">
        <v>0.5771160583171564</v>
      </c>
      <c r="IZ71" s="55">
        <v>0.62454177249849618</v>
      </c>
      <c r="JA71" s="55">
        <v>0.57916038447071594</v>
      </c>
      <c r="JB71" s="55">
        <v>0.57410761288199574</v>
      </c>
      <c r="JC71" s="55">
        <v>0.57008387818954687</v>
      </c>
      <c r="JD71" s="55">
        <v>0.56680119092419534</v>
      </c>
      <c r="JE71" s="55">
        <v>0.57542794833296562</v>
      </c>
      <c r="JF71" s="55">
        <v>0.59292682577027134</v>
      </c>
      <c r="JG71" s="55">
        <v>0.67795766882316388</v>
      </c>
      <c r="JH71" s="55"/>
      <c r="JI71" s="55">
        <v>0.5708130668488649</v>
      </c>
      <c r="JJ71" s="55">
        <v>0.62239405400629633</v>
      </c>
      <c r="JK71" s="55">
        <v>0.62546955815701677</v>
      </c>
      <c r="JL71" s="55">
        <v>0.70484891650036152</v>
      </c>
      <c r="JM71" s="55">
        <v>0.61182571712906408</v>
      </c>
      <c r="JN71" s="55">
        <v>0.62722385249589607</v>
      </c>
      <c r="JO71" s="55">
        <v>0.62532309958421106</v>
      </c>
      <c r="JP71" s="55">
        <v>0.6177688400096325</v>
      </c>
      <c r="JQ71" s="55">
        <v>0.63614501033770998</v>
      </c>
      <c r="JR71" s="55">
        <v>0.62176321763499587</v>
      </c>
      <c r="JS71" s="55">
        <v>0.62981618088426472</v>
      </c>
      <c r="JT71" s="55">
        <v>0.62341476819518837</v>
      </c>
      <c r="JU71" s="55">
        <v>0.65876490642803864</v>
      </c>
      <c r="JV71" s="55">
        <v>0.61811332824018539</v>
      </c>
      <c r="JW71" s="55">
        <v>0.62107981589473749</v>
      </c>
      <c r="JX71" s="55">
        <v>0.62786560506693145</v>
      </c>
      <c r="JY71" s="55">
        <v>0.63802924670268102</v>
      </c>
      <c r="JZ71" s="55">
        <v>0.68457809418609439</v>
      </c>
      <c r="KA71" s="55">
        <v>0.6274432318396721</v>
      </c>
      <c r="KB71" s="55"/>
      <c r="KC71" s="55"/>
      <c r="KD71" s="55">
        <v>0.58408893744172674</v>
      </c>
      <c r="KE71" s="55">
        <v>0.74723922813667354</v>
      </c>
      <c r="KF71" s="26"/>
      <c r="KG71" s="1"/>
    </row>
    <row r="72" spans="1:358" x14ac:dyDescent="0.3">
      <c r="A72" s="20">
        <v>42468</v>
      </c>
      <c r="B72" s="2" t="s">
        <v>87</v>
      </c>
      <c r="C72" s="37"/>
      <c r="D72" s="47">
        <v>7.1463165379555896E-2</v>
      </c>
      <c r="E72" s="48">
        <v>0.37733851714475858</v>
      </c>
      <c r="F72" s="48">
        <v>1.115719168140352</v>
      </c>
      <c r="G72" s="48">
        <v>0.42813548686772201</v>
      </c>
      <c r="H72" s="48">
        <v>0.2948670714085822</v>
      </c>
      <c r="I72" s="48">
        <v>0.28677056798837208</v>
      </c>
      <c r="J72" s="48">
        <v>0.33256327473996261</v>
      </c>
      <c r="K72" s="48">
        <v>6.8544923823677759E-2</v>
      </c>
      <c r="L72" s="48">
        <v>0.1785180272213989</v>
      </c>
      <c r="M72" s="48">
        <v>0.22240515957280391</v>
      </c>
      <c r="N72" s="48">
        <v>0.18086229097140349</v>
      </c>
      <c r="O72" s="48">
        <v>0.27226030027837178</v>
      </c>
      <c r="P72" s="48">
        <v>0.1202695834425814</v>
      </c>
      <c r="Q72" s="48">
        <v>9.4654345118499378E-2</v>
      </c>
      <c r="R72" s="48">
        <v>0.1359783175068307</v>
      </c>
      <c r="S72" s="48">
        <v>0.1236637835245261</v>
      </c>
      <c r="T72" s="48">
        <v>9.7397382731972779E-2</v>
      </c>
      <c r="U72" s="48">
        <v>7.1594893598018836E-2</v>
      </c>
      <c r="V72" s="48">
        <v>0.34385454664373799</v>
      </c>
      <c r="W72" s="48">
        <v>0.40865430598716779</v>
      </c>
      <c r="X72" s="48">
        <v>0.32480179221148647</v>
      </c>
      <c r="Y72" s="48"/>
      <c r="Z72" s="48">
        <v>2.4195596476468402</v>
      </c>
      <c r="AA72" s="48">
        <v>0.14332713037090469</v>
      </c>
      <c r="AB72" s="48">
        <v>0.14758793874956891</v>
      </c>
      <c r="AC72" s="48">
        <v>9.6735420125897406E-2</v>
      </c>
      <c r="AD72" s="48">
        <v>9.2958237293671434E-2</v>
      </c>
      <c r="AE72" s="48">
        <v>7.7121663656051817E-2</v>
      </c>
      <c r="AF72" s="48">
        <v>9.4614653341802288E-2</v>
      </c>
      <c r="AG72" s="48">
        <v>0.1040461136894599</v>
      </c>
      <c r="AH72" s="48">
        <v>0.1082897115560412</v>
      </c>
      <c r="AI72" s="48">
        <v>0.1181868519450269</v>
      </c>
      <c r="AJ72" s="48">
        <v>0.20277796867393111</v>
      </c>
      <c r="AK72" s="48">
        <v>8.7258762708741791E-2</v>
      </c>
      <c r="AL72" s="48">
        <v>0.1327249658893131</v>
      </c>
      <c r="AM72" s="48">
        <v>8.4867973532234742E-2</v>
      </c>
      <c r="AN72" s="48">
        <v>8.3804731851615702E-2</v>
      </c>
      <c r="AO72" s="48">
        <v>9.296328577638957E-2</v>
      </c>
      <c r="AP72" s="48">
        <v>0.10485767607756161</v>
      </c>
      <c r="AQ72" s="48">
        <v>0.1261067530753521</v>
      </c>
      <c r="AR72" s="48">
        <v>0.1236096262449978</v>
      </c>
      <c r="AS72" s="48"/>
      <c r="AT72" s="48"/>
      <c r="AU72" s="48"/>
      <c r="AV72" s="23">
        <v>0.1114158461084794</v>
      </c>
      <c r="AW72" s="4">
        <v>7.8703469715814711E-2</v>
      </c>
      <c r="AX72" s="23"/>
      <c r="AY72" s="4"/>
      <c r="AZ72" s="37"/>
      <c r="BA72" s="47">
        <v>7.5283706796103786E-2</v>
      </c>
      <c r="BB72" s="48">
        <v>0.63744184805962345</v>
      </c>
      <c r="BC72" s="48">
        <v>0.87228323801481056</v>
      </c>
      <c r="BD72" s="48">
        <v>0.49724616017259171</v>
      </c>
      <c r="BE72" s="48">
        <v>0.49367529435394208</v>
      </c>
      <c r="BF72" s="48">
        <v>0.78458990219320135</v>
      </c>
      <c r="BG72" s="48">
        <v>0.30786925048215291</v>
      </c>
      <c r="BH72" s="48">
        <v>0.1435857954760219</v>
      </c>
      <c r="BI72" s="48">
        <v>0.28455058897734681</v>
      </c>
      <c r="BJ72" s="48">
        <v>0.33496584401983248</v>
      </c>
      <c r="BK72" s="48">
        <v>0.44306310043477271</v>
      </c>
      <c r="BL72" s="48">
        <v>0.49618997314784219</v>
      </c>
      <c r="BM72" s="48">
        <v>0.39979584346482239</v>
      </c>
      <c r="BN72" s="48">
        <v>0.47144867687348152</v>
      </c>
      <c r="BO72" s="48">
        <v>0.61448291209379102</v>
      </c>
      <c r="BP72" s="48">
        <v>0.45786615888178839</v>
      </c>
      <c r="BQ72" s="48">
        <v>0.59198843638879228</v>
      </c>
      <c r="BR72" s="48">
        <v>0.14992131155497909</v>
      </c>
      <c r="BS72" s="48">
        <v>0.16544106348162929</v>
      </c>
      <c r="BT72" s="48">
        <v>0.29401434222520612</v>
      </c>
      <c r="BU72" s="48">
        <v>0.46800921585795979</v>
      </c>
      <c r="BV72" s="48"/>
      <c r="BW72" s="48">
        <v>0.36473512277547432</v>
      </c>
      <c r="BX72" s="48">
        <v>0.3194953500155216</v>
      </c>
      <c r="BY72" s="48">
        <v>0.43557989873334502</v>
      </c>
      <c r="BZ72" s="48">
        <v>7.642387299565831E-2</v>
      </c>
      <c r="CA72" s="48">
        <v>7.413431044279957E-2</v>
      </c>
      <c r="CB72" s="48">
        <v>0.15695122398535041</v>
      </c>
      <c r="CC72" s="48">
        <v>0.1229968593478331</v>
      </c>
      <c r="CD72" s="48">
        <v>0.10875797988058469</v>
      </c>
      <c r="CE72" s="48">
        <v>0.22537192006460871</v>
      </c>
      <c r="CF72" s="48">
        <v>0.13545728896373771</v>
      </c>
      <c r="CG72" s="48">
        <v>0.1065352545579209</v>
      </c>
      <c r="CH72" s="48">
        <v>7.5100023586336731E-2</v>
      </c>
      <c r="CI72" s="48">
        <v>0.18611110367486089</v>
      </c>
      <c r="CJ72" s="48">
        <v>0.15451120161735921</v>
      </c>
      <c r="CK72" s="48">
        <v>0.1361504906901021</v>
      </c>
      <c r="CL72" s="48">
        <v>0.25245917486446651</v>
      </c>
      <c r="CM72" s="48">
        <v>0.45650462387141161</v>
      </c>
      <c r="CN72" s="48">
        <v>0.16358891937745529</v>
      </c>
      <c r="CO72" s="48">
        <v>0.4780621969270421</v>
      </c>
      <c r="CP72" s="48"/>
      <c r="CQ72" s="48"/>
      <c r="CR72" s="48">
        <v>0.37139766488778242</v>
      </c>
      <c r="CS72" s="48">
        <v>7.6266421730111736E-2</v>
      </c>
      <c r="CT72" s="23"/>
      <c r="CU72" s="1"/>
      <c r="CV72" s="40"/>
      <c r="CW72" s="50">
        <v>10.182579414543159</v>
      </c>
      <c r="CX72" s="51">
        <v>5.9744267668824111</v>
      </c>
      <c r="CY72" s="51">
        <v>8.2901924310745443</v>
      </c>
      <c r="CZ72" s="51">
        <v>7.9536164368552544</v>
      </c>
      <c r="DA72" s="51">
        <v>7.8304288585853294</v>
      </c>
      <c r="DB72" s="51">
        <v>7.6232585722192976</v>
      </c>
      <c r="DC72" s="51">
        <v>7.2317060739672172</v>
      </c>
      <c r="DD72" s="51">
        <v>7.1959398521154334</v>
      </c>
      <c r="DE72" s="51">
        <v>6.3969664843544702</v>
      </c>
      <c r="DF72" s="51">
        <v>6.7897842846620957</v>
      </c>
      <c r="DG72" s="51">
        <v>8.1245668734226744</v>
      </c>
      <c r="DH72" s="51">
        <v>7.0214849545425233</v>
      </c>
      <c r="DI72" s="51">
        <v>8.4322484261456783</v>
      </c>
      <c r="DJ72" s="51">
        <v>8.6912993972569694</v>
      </c>
      <c r="DK72" s="51">
        <v>7.2827472493098533</v>
      </c>
      <c r="DL72" s="51">
        <v>8.3456321718032811</v>
      </c>
      <c r="DM72" s="51">
        <v>8.2302479023723762</v>
      </c>
      <c r="DN72" s="51">
        <v>8.4392281465643251</v>
      </c>
      <c r="DO72" s="51">
        <v>6.7114077022906757</v>
      </c>
      <c r="DP72" s="51">
        <v>7.2008094629693673</v>
      </c>
      <c r="DQ72" s="51">
        <v>7.1618328524218464</v>
      </c>
      <c r="DR72" s="51"/>
      <c r="DS72" s="51">
        <v>3.9327886694079872</v>
      </c>
      <c r="DT72" s="51">
        <v>7.4482058729542509</v>
      </c>
      <c r="DU72" s="51">
        <v>7.0934090913356744</v>
      </c>
      <c r="DV72" s="51">
        <v>6.8532707024893664</v>
      </c>
      <c r="DW72" s="51">
        <v>8.1130740070536707</v>
      </c>
      <c r="DX72" s="51">
        <v>6.6147098441152181</v>
      </c>
      <c r="DY72" s="51">
        <v>6.7944158663501213</v>
      </c>
      <c r="DZ72" s="51">
        <v>6.5586757287850794</v>
      </c>
      <c r="EA72" s="51">
        <v>6.3564973128416344</v>
      </c>
      <c r="EB72" s="51">
        <v>7.0969981609094104</v>
      </c>
      <c r="EC72" s="51">
        <v>6.4198825522866132</v>
      </c>
      <c r="ED72" s="51">
        <v>8.31668272476462</v>
      </c>
      <c r="EE72" s="51">
        <v>6.8487447442770861</v>
      </c>
      <c r="EF72" s="51">
        <v>8.5668953650909891</v>
      </c>
      <c r="EG72" s="51">
        <v>7.0471859674212256</v>
      </c>
      <c r="EH72" s="51">
        <v>8.6227510776405296</v>
      </c>
      <c r="EI72" s="51">
        <v>8.7889216719884971</v>
      </c>
      <c r="EJ72" s="51">
        <v>8.0810749872505347</v>
      </c>
      <c r="EK72" s="51">
        <v>6.8024798473709591</v>
      </c>
      <c r="EL72" s="51"/>
      <c r="EM72" s="51"/>
      <c r="EN72" s="51"/>
      <c r="EO72" s="24">
        <v>9.2087845325240476</v>
      </c>
      <c r="EP72" s="5">
        <v>10.08912629413031</v>
      </c>
      <c r="EQ72" s="24"/>
      <c r="ER72" s="5"/>
      <c r="ES72" s="40"/>
      <c r="ET72" s="50">
        <v>9.7144065830351884</v>
      </c>
      <c r="EU72" s="51">
        <v>5.8213752031312529</v>
      </c>
      <c r="EV72" s="51">
        <v>7.4642675927711952</v>
      </c>
      <c r="EW72" s="51">
        <v>8.551189148418576</v>
      </c>
      <c r="EX72" s="51">
        <v>7.3663073147531062</v>
      </c>
      <c r="EY72" s="51">
        <v>6.5792942854861103</v>
      </c>
      <c r="EZ72" s="51">
        <v>7.2047100479988453</v>
      </c>
      <c r="FA72" s="51">
        <v>6.7040838088310437</v>
      </c>
      <c r="FB72" s="51">
        <v>6.8820418282618299</v>
      </c>
      <c r="FC72" s="51">
        <v>6.2657202564432524</v>
      </c>
      <c r="FD72" s="51">
        <v>7.5433764426744068</v>
      </c>
      <c r="FE72" s="51">
        <v>7.7483960141397583</v>
      </c>
      <c r="FF72" s="51">
        <v>7.5232375211231197</v>
      </c>
      <c r="FG72" s="51">
        <v>7.5127033061772073</v>
      </c>
      <c r="FH72" s="51">
        <v>6.9055261796794314</v>
      </c>
      <c r="FI72" s="51">
        <v>7.9016619271900286</v>
      </c>
      <c r="FJ72" s="51">
        <v>6.7385488957247217</v>
      </c>
      <c r="FK72" s="51">
        <v>8.6252841636384741</v>
      </c>
      <c r="FL72" s="51">
        <v>7.4123798999511514</v>
      </c>
      <c r="FM72" s="51">
        <v>7.9822170044386498</v>
      </c>
      <c r="FN72" s="51">
        <v>6.8182744346476536</v>
      </c>
      <c r="FO72" s="51"/>
      <c r="FP72" s="51">
        <v>8.0242524009834124</v>
      </c>
      <c r="FQ72" s="51">
        <v>6.6091545998775993</v>
      </c>
      <c r="FR72" s="51">
        <v>6.7890154778861778</v>
      </c>
      <c r="FS72" s="51">
        <v>6.2408125147208784</v>
      </c>
      <c r="FT72" s="51">
        <v>6.8212472800964852</v>
      </c>
      <c r="FU72" s="51">
        <v>6.2410845707858504</v>
      </c>
      <c r="FV72" s="51">
        <v>6.9571886237800227</v>
      </c>
      <c r="FW72" s="51">
        <v>7.0901640943062567</v>
      </c>
      <c r="FX72" s="51">
        <v>6.8402239289418656</v>
      </c>
      <c r="FY72" s="51">
        <v>6.4677404584634566</v>
      </c>
      <c r="FZ72" s="51">
        <v>7.380412660874029</v>
      </c>
      <c r="GA72" s="51">
        <v>7.4115068403534883</v>
      </c>
      <c r="GB72" s="51">
        <v>7.4466009438332676</v>
      </c>
      <c r="GC72" s="51">
        <v>8.2460884313386682</v>
      </c>
      <c r="GD72" s="51">
        <v>7.4054968261180214</v>
      </c>
      <c r="GE72" s="51">
        <v>8.3915725946042468</v>
      </c>
      <c r="GF72" s="51">
        <v>7.703964141290677</v>
      </c>
      <c r="GG72" s="51">
        <v>8.327645674479534</v>
      </c>
      <c r="GH72" s="51">
        <v>8.1469098670299154</v>
      </c>
      <c r="GI72" s="51"/>
      <c r="GJ72" s="51"/>
      <c r="GK72" s="51">
        <v>7.763299142573489</v>
      </c>
      <c r="GL72" s="51">
        <v>10.17427386913851</v>
      </c>
      <c r="GM72" s="24"/>
      <c r="GN72" s="1"/>
      <c r="GO72" s="43"/>
      <c r="GP72" s="54">
        <v>0.61781129878664276</v>
      </c>
      <c r="GQ72" s="55">
        <v>0.62619346995531988</v>
      </c>
      <c r="GR72" s="55">
        <v>0.69256525679624947</v>
      </c>
      <c r="GS72" s="55">
        <v>0.56270294186356684</v>
      </c>
      <c r="GT72" s="55">
        <v>0.70529018480965167</v>
      </c>
      <c r="GU72" s="55">
        <v>0.63696779554077632</v>
      </c>
      <c r="GV72" s="55">
        <v>0.57056351890955748</v>
      </c>
      <c r="GW72" s="55">
        <v>0.65795806467620088</v>
      </c>
      <c r="GX72" s="55">
        <v>0.65210357868932101</v>
      </c>
      <c r="GY72" s="55">
        <v>0.57667914357775896</v>
      </c>
      <c r="GZ72" s="55">
        <v>0.57753542717258344</v>
      </c>
      <c r="HA72" s="55">
        <v>0.576092900915808</v>
      </c>
      <c r="HB72" s="55">
        <v>0.69681815587293316</v>
      </c>
      <c r="HC72" s="55">
        <v>0.56700561130383009</v>
      </c>
      <c r="HD72" s="55">
        <v>0.66675993562937985</v>
      </c>
      <c r="HE72" s="55">
        <v>0.58106359307633582</v>
      </c>
      <c r="HF72" s="55">
        <v>0.59309207602896641</v>
      </c>
      <c r="HG72" s="55">
        <v>0.64339709636225606</v>
      </c>
      <c r="HH72" s="55">
        <v>0.63499049409912256</v>
      </c>
      <c r="HI72" s="55">
        <v>0.56318237342881428</v>
      </c>
      <c r="HJ72" s="55">
        <v>0.61819992453893591</v>
      </c>
      <c r="HK72" s="55"/>
      <c r="HL72" s="55">
        <v>0.56689556145448783</v>
      </c>
      <c r="HM72" s="55">
        <v>0.64786149879330968</v>
      </c>
      <c r="HN72" s="55">
        <v>0.62403090514643123</v>
      </c>
      <c r="HO72" s="55">
        <v>0.59672594023434766</v>
      </c>
      <c r="HP72" s="55">
        <v>0.60617466773418294</v>
      </c>
      <c r="HQ72" s="55">
        <v>0.66464147258578543</v>
      </c>
      <c r="HR72" s="55">
        <v>0.64917996735757932</v>
      </c>
      <c r="HS72" s="55">
        <v>0.69614281885922469</v>
      </c>
      <c r="HT72" s="55">
        <v>0.63902065964386756</v>
      </c>
      <c r="HU72" s="55">
        <v>0.6796215164322793</v>
      </c>
      <c r="HV72" s="55">
        <v>0.63589853517316131</v>
      </c>
      <c r="HW72" s="55">
        <v>0.61295365294189808</v>
      </c>
      <c r="HX72" s="55">
        <v>0.61999196294795045</v>
      </c>
      <c r="HY72" s="55">
        <v>0.62668062244300504</v>
      </c>
      <c r="HZ72" s="55">
        <v>0.68432236364507437</v>
      </c>
      <c r="IA72" s="55">
        <v>0.61686351038960952</v>
      </c>
      <c r="IB72" s="55">
        <v>0.59636179966632996</v>
      </c>
      <c r="IC72" s="55">
        <v>0.60597979757031339</v>
      </c>
      <c r="ID72" s="55">
        <v>0.64286508407629395</v>
      </c>
      <c r="IE72" s="55"/>
      <c r="IF72" s="55"/>
      <c r="IG72" s="55"/>
      <c r="IH72" s="26">
        <v>0.59255847284061058</v>
      </c>
      <c r="II72" s="26">
        <v>0.64740424170612665</v>
      </c>
      <c r="IJ72" s="26"/>
      <c r="IK72" s="26"/>
      <c r="IL72" s="63"/>
      <c r="IM72" s="54">
        <v>0.60854068266337535</v>
      </c>
      <c r="IN72" s="55">
        <v>0.65968237485511405</v>
      </c>
      <c r="IO72" s="55">
        <v>0.51823575287309753</v>
      </c>
      <c r="IP72" s="55">
        <v>0.71477342597537286</v>
      </c>
      <c r="IQ72" s="55">
        <v>0.62225938494612032</v>
      </c>
      <c r="IR72" s="55">
        <v>0.58129261657804232</v>
      </c>
      <c r="IS72" s="55">
        <v>0.5747511525673884</v>
      </c>
      <c r="IT72" s="55">
        <v>0.60018332798447005</v>
      </c>
      <c r="IU72" s="55">
        <v>0.62762973242670883</v>
      </c>
      <c r="IV72" s="55">
        <v>0.58032131283976285</v>
      </c>
      <c r="IW72" s="55">
        <v>0.58084264467309576</v>
      </c>
      <c r="IX72" s="55">
        <v>0.57460689410871679</v>
      </c>
      <c r="IY72" s="55">
        <v>0.63327896201980993</v>
      </c>
      <c r="IZ72" s="55">
        <v>0.6055637824786142</v>
      </c>
      <c r="JA72" s="55">
        <v>0.65828134470073141</v>
      </c>
      <c r="JB72" s="55">
        <v>0.72509122261126446</v>
      </c>
      <c r="JC72" s="55">
        <v>0.57940510124039135</v>
      </c>
      <c r="JD72" s="55">
        <v>0.56389881635213512</v>
      </c>
      <c r="JE72" s="55">
        <v>0.6998929972562592</v>
      </c>
      <c r="JF72" s="55">
        <v>0.65419823555202206</v>
      </c>
      <c r="JG72" s="55">
        <v>0.5815211712310101</v>
      </c>
      <c r="JH72" s="55"/>
      <c r="JI72" s="55">
        <v>0.71090328153540694</v>
      </c>
      <c r="JJ72" s="55">
        <v>0.717844612684709</v>
      </c>
      <c r="JK72" s="55">
        <v>0.62590389735423579</v>
      </c>
      <c r="JL72" s="55">
        <v>0.62324420857454899</v>
      </c>
      <c r="JM72" s="55">
        <v>0.62856624682670104</v>
      </c>
      <c r="JN72" s="55">
        <v>0.63063538032323829</v>
      </c>
      <c r="JO72" s="55">
        <v>0.61160017852631676</v>
      </c>
      <c r="JP72" s="55">
        <v>0.62750871817561682</v>
      </c>
      <c r="JQ72" s="55">
        <v>0.62348720856931783</v>
      </c>
      <c r="JR72" s="55">
        <v>0.65668565633825227</v>
      </c>
      <c r="JS72" s="55">
        <v>0.6806523888774989</v>
      </c>
      <c r="JT72" s="55">
        <v>0.64531982155179868</v>
      </c>
      <c r="JU72" s="55">
        <v>0.61211309943830616</v>
      </c>
      <c r="JV72" s="55">
        <v>0.71780569206256284</v>
      </c>
      <c r="JW72" s="55">
        <v>0.62069460433625334</v>
      </c>
      <c r="JX72" s="55">
        <v>0.65851068954436442</v>
      </c>
      <c r="JY72" s="55">
        <v>0.6107321089488692</v>
      </c>
      <c r="JZ72" s="55">
        <v>0.60458396343303045</v>
      </c>
      <c r="KA72" s="55">
        <v>0.70158325057427451</v>
      </c>
      <c r="KB72" s="55"/>
      <c r="KC72" s="55"/>
      <c r="KD72" s="55">
        <v>0.5840734613327313</v>
      </c>
      <c r="KE72" s="55">
        <v>0.69364915090785528</v>
      </c>
      <c r="KF72" s="26"/>
      <c r="KG72" s="1"/>
    </row>
    <row r="73" spans="1:358" x14ac:dyDescent="0.3">
      <c r="A73" s="64">
        <v>42468</v>
      </c>
      <c r="B73" s="7" t="s">
        <v>88</v>
      </c>
      <c r="C73" s="37"/>
      <c r="D73" s="47">
        <v>7.7200517585287065E-2</v>
      </c>
      <c r="E73" s="48">
        <v>0.21377053927830811</v>
      </c>
      <c r="F73" s="48">
        <v>0.2529023521341619</v>
      </c>
      <c r="G73" s="48">
        <v>0.11840616052248561</v>
      </c>
      <c r="H73" s="48">
        <v>0.12519057351790719</v>
      </c>
      <c r="I73" s="48">
        <v>0.21287715509177749</v>
      </c>
      <c r="J73" s="48">
        <v>0.10921511235707659</v>
      </c>
      <c r="K73" s="48">
        <v>0.12419267622863869</v>
      </c>
      <c r="L73" s="48">
        <v>0.13269248555878499</v>
      </c>
      <c r="M73" s="48">
        <v>0.1131197051065037</v>
      </c>
      <c r="N73" s="48">
        <v>0.1242245089523254</v>
      </c>
      <c r="O73" s="48">
        <v>0.14725011270648661</v>
      </c>
      <c r="P73" s="48">
        <v>0.15148278524092809</v>
      </c>
      <c r="Q73" s="48">
        <v>7.4896287482030727E-2</v>
      </c>
      <c r="R73" s="48">
        <v>0.1147132809687183</v>
      </c>
      <c r="S73" s="48">
        <v>0.1184683738576076</v>
      </c>
      <c r="T73" s="48">
        <v>0.1311858363762187</v>
      </c>
      <c r="U73" s="48">
        <v>0.16120231262339979</v>
      </c>
      <c r="V73" s="48">
        <v>0.1427174342272147</v>
      </c>
      <c r="W73" s="48">
        <v>9.3905844116710407E-2</v>
      </c>
      <c r="X73" s="48">
        <v>0.62345658923073755</v>
      </c>
      <c r="Y73" s="48"/>
      <c r="Z73" s="48">
        <v>0.45811197168983248</v>
      </c>
      <c r="AA73" s="48">
        <v>0.20950747600727279</v>
      </c>
      <c r="AB73" s="48">
        <v>0.20956035452241559</v>
      </c>
      <c r="AC73" s="48">
        <v>0.1090347102614115</v>
      </c>
      <c r="AD73" s="48">
        <v>0.14878151130551709</v>
      </c>
      <c r="AE73" s="48">
        <v>6.26540578626332E-2</v>
      </c>
      <c r="AF73" s="48">
        <v>8.0489895841710998E-2</v>
      </c>
      <c r="AG73" s="48">
        <v>0.1011337582960965</v>
      </c>
      <c r="AH73" s="48">
        <v>7.2212338591740421E-2</v>
      </c>
      <c r="AI73" s="48">
        <v>9.554411840894092E-2</v>
      </c>
      <c r="AJ73" s="48">
        <v>0.21419185131973351</v>
      </c>
      <c r="AK73" s="48">
        <v>6.8452376969587142E-2</v>
      </c>
      <c r="AL73" s="48">
        <v>9.5799995706290331E-2</v>
      </c>
      <c r="AM73" s="48">
        <v>0.12435036018879</v>
      </c>
      <c r="AN73" s="48">
        <v>0.12110093745161821</v>
      </c>
      <c r="AO73" s="48">
        <v>7.5547400039602752E-2</v>
      </c>
      <c r="AP73" s="48">
        <v>9.7872169474867488E-2</v>
      </c>
      <c r="AQ73" s="48">
        <v>8.4494630483641101E-2</v>
      </c>
      <c r="AR73" s="48">
        <v>7.7082358412462332E-2</v>
      </c>
      <c r="AS73" s="48"/>
      <c r="AT73" s="48"/>
      <c r="AU73" s="48"/>
      <c r="AV73" s="23">
        <v>0.56864169184228963</v>
      </c>
      <c r="AW73" s="4">
        <v>9.0548412243771942E-2</v>
      </c>
      <c r="AX73" s="23"/>
      <c r="AY73" s="4"/>
      <c r="AZ73" s="37"/>
      <c r="BA73" s="47">
        <v>7.5792741789086043E-2</v>
      </c>
      <c r="BB73" s="48">
        <v>0.27738537608187319</v>
      </c>
      <c r="BC73" s="48">
        <v>0.43174878428305558</v>
      </c>
      <c r="BD73" s="48">
        <v>0.58659096168043934</v>
      </c>
      <c r="BE73" s="48">
        <v>0.1226864881858331</v>
      </c>
      <c r="BF73" s="48">
        <v>7.8063002253144068E-2</v>
      </c>
      <c r="BG73" s="48">
        <v>0.12824636949596319</v>
      </c>
      <c r="BH73" s="48">
        <v>0.16890240651647351</v>
      </c>
      <c r="BI73" s="48">
        <v>0.1135272536988948</v>
      </c>
      <c r="BJ73" s="48">
        <v>0.10449552128707559</v>
      </c>
      <c r="BK73" s="48">
        <v>0.1128758275786365</v>
      </c>
      <c r="BL73" s="48">
        <v>0.1053040960750508</v>
      </c>
      <c r="BM73" s="48">
        <v>0.1144397329676651</v>
      </c>
      <c r="BN73" s="48">
        <v>7.8458660859713633E-2</v>
      </c>
      <c r="BO73" s="48">
        <v>7.8810647430016492E-2</v>
      </c>
      <c r="BP73" s="48">
        <v>7.8020311542383106E-2</v>
      </c>
      <c r="BQ73" s="48">
        <v>6.658279299129459E-2</v>
      </c>
      <c r="BR73" s="48">
        <v>8.2055440085103876E-2</v>
      </c>
      <c r="BS73" s="48">
        <v>0.1000576205196881</v>
      </c>
      <c r="BT73" s="48">
        <v>0.1055640553662698</v>
      </c>
      <c r="BU73" s="48">
        <v>1.2373271265403161</v>
      </c>
      <c r="BV73" s="48"/>
      <c r="BW73" s="48">
        <v>0.41131843238534621</v>
      </c>
      <c r="BX73" s="48">
        <v>0.22062433284255739</v>
      </c>
      <c r="BY73" s="48">
        <v>0.36139884458183591</v>
      </c>
      <c r="BZ73" s="48">
        <v>8.8791095060235997E-2</v>
      </c>
      <c r="CA73" s="48">
        <v>0.23457046310922761</v>
      </c>
      <c r="CB73" s="48">
        <v>8.3923738647930554E-2</v>
      </c>
      <c r="CC73" s="48">
        <v>0.1104697617616813</v>
      </c>
      <c r="CD73" s="48">
        <v>0.20734292591784831</v>
      </c>
      <c r="CE73" s="48">
        <v>0.28797553423371491</v>
      </c>
      <c r="CF73" s="48">
        <v>0.50837742712466094</v>
      </c>
      <c r="CG73" s="48">
        <v>0.2369777313248278</v>
      </c>
      <c r="CH73" s="48">
        <v>8.8112206965388573E-2</v>
      </c>
      <c r="CI73" s="48">
        <v>0.12818611052860701</v>
      </c>
      <c r="CJ73" s="48">
        <v>0.18353582532631149</v>
      </c>
      <c r="CK73" s="48">
        <v>0.17612658762477679</v>
      </c>
      <c r="CL73" s="48">
        <v>0.27021064654488741</v>
      </c>
      <c r="CM73" s="48">
        <v>7.6763977689520049E-2</v>
      </c>
      <c r="CN73" s="48">
        <v>0.11645885744742181</v>
      </c>
      <c r="CO73" s="48">
        <v>0.23159607434191229</v>
      </c>
      <c r="CP73" s="48"/>
      <c r="CQ73" s="48"/>
      <c r="CR73" s="48">
        <v>0.20829494054558939</v>
      </c>
      <c r="CS73" s="48">
        <v>7.3869510594913618E-2</v>
      </c>
      <c r="CT73" s="23"/>
      <c r="CU73" s="1"/>
      <c r="CV73" s="40"/>
      <c r="CW73" s="50">
        <v>10.262785126694171</v>
      </c>
      <c r="CX73" s="51">
        <v>8.6961278257692403</v>
      </c>
      <c r="CY73" s="51">
        <v>7.9240647997727311</v>
      </c>
      <c r="CZ73" s="51">
        <v>7.5769770583367926</v>
      </c>
      <c r="DA73" s="51">
        <v>8.0693135523671256</v>
      </c>
      <c r="DB73" s="51">
        <v>7.1018521978948703</v>
      </c>
      <c r="DC73" s="51">
        <v>8.7391135545843301</v>
      </c>
      <c r="DD73" s="51">
        <v>7.4654671096448704</v>
      </c>
      <c r="DE73" s="51">
        <v>7.3807419852185498</v>
      </c>
      <c r="DF73" s="51">
        <v>7.3028129658475693</v>
      </c>
      <c r="DG73" s="51">
        <v>7.1588560183057428</v>
      </c>
      <c r="DH73" s="51">
        <v>7.4644358951375107</v>
      </c>
      <c r="DI73" s="51">
        <v>7.8488824229755689</v>
      </c>
      <c r="DJ73" s="51">
        <v>9.0770062252447019</v>
      </c>
      <c r="DK73" s="51">
        <v>7.6328183843900952</v>
      </c>
      <c r="DL73" s="51">
        <v>7.4312657559069741</v>
      </c>
      <c r="DM73" s="51">
        <v>6.9023343116547684</v>
      </c>
      <c r="DN73" s="51">
        <v>7.3677312788133742</v>
      </c>
      <c r="DO73" s="51">
        <v>7.7593824771505382</v>
      </c>
      <c r="DP73" s="51">
        <v>8.8460270233091709</v>
      </c>
      <c r="DQ73" s="51">
        <v>5.7187936590719328</v>
      </c>
      <c r="DR73" s="51"/>
      <c r="DS73" s="51">
        <v>6.910228776650154</v>
      </c>
      <c r="DT73" s="51">
        <v>7.0578544455164067</v>
      </c>
      <c r="DU73" s="51">
        <v>6.7670816172824626</v>
      </c>
      <c r="DV73" s="51">
        <v>6.7498357009237031</v>
      </c>
      <c r="DW73" s="51">
        <v>6.6596456078762456</v>
      </c>
      <c r="DX73" s="51">
        <v>6.9068905956085356</v>
      </c>
      <c r="DY73" s="51">
        <v>7.1356626124624354</v>
      </c>
      <c r="DZ73" s="51">
        <v>6.7763978483321026</v>
      </c>
      <c r="EA73" s="51">
        <v>7.2245115020484496</v>
      </c>
      <c r="EB73" s="51">
        <v>6.9188632372746026</v>
      </c>
      <c r="EC73" s="51">
        <v>7.6612057268122289</v>
      </c>
      <c r="ED73" s="51">
        <v>8.1887367033233698</v>
      </c>
      <c r="EE73" s="51">
        <v>7.0044938076653827</v>
      </c>
      <c r="EF73" s="51">
        <v>8.0436829209530405</v>
      </c>
      <c r="EG73" s="51">
        <v>6.8425825219713978</v>
      </c>
      <c r="EH73" s="51">
        <v>9.6717060846274041</v>
      </c>
      <c r="EI73" s="51">
        <v>8.4549008254177931</v>
      </c>
      <c r="EJ73" s="51">
        <v>8.7214140144284436</v>
      </c>
      <c r="EK73" s="51">
        <v>7.8881319146152258</v>
      </c>
      <c r="EL73" s="51"/>
      <c r="EM73" s="51"/>
      <c r="EN73" s="51"/>
      <c r="EO73" s="24">
        <v>6.3027020700879044</v>
      </c>
      <c r="EP73" s="5">
        <v>10.053678937316331</v>
      </c>
      <c r="EQ73" s="24"/>
      <c r="ER73" s="5"/>
      <c r="ES73" s="40"/>
      <c r="ET73" s="50">
        <v>10.196059773767031</v>
      </c>
      <c r="EU73" s="51">
        <v>7.4247661888505112</v>
      </c>
      <c r="EV73" s="51">
        <v>6.3755011987333603</v>
      </c>
      <c r="EW73" s="51">
        <v>8.6165107182076</v>
      </c>
      <c r="EX73" s="51">
        <v>7.2904672868352236</v>
      </c>
      <c r="EY73" s="51">
        <v>6.9023343116547684</v>
      </c>
      <c r="EZ73" s="51">
        <v>7.1523228831184049</v>
      </c>
      <c r="FA73" s="51">
        <v>6.4858166182206807</v>
      </c>
      <c r="FB73" s="51">
        <v>7.1067196110516759</v>
      </c>
      <c r="FC73" s="51">
        <v>6.8815570096940482</v>
      </c>
      <c r="FD73" s="51">
        <v>6.6282480999987694</v>
      </c>
      <c r="FE73" s="51">
        <v>6.7363689836449394</v>
      </c>
      <c r="FF73" s="51">
        <v>6.8735572622752006</v>
      </c>
      <c r="FG73" s="51">
        <v>7.6238561897747417</v>
      </c>
      <c r="FH73" s="51">
        <v>6.7716406363433066</v>
      </c>
      <c r="FI73" s="51">
        <v>7.8568905956085624</v>
      </c>
      <c r="FJ73" s="51">
        <v>6.5488029767520004</v>
      </c>
      <c r="FK73" s="51">
        <v>8.2565395081872257</v>
      </c>
      <c r="FL73" s="51">
        <v>6.7449960771610318</v>
      </c>
      <c r="FM73" s="51">
        <v>8.0103787231345045</v>
      </c>
      <c r="FN73" s="51">
        <v>5.9489560781038309</v>
      </c>
      <c r="FO73" s="51"/>
      <c r="FP73" s="51">
        <v>8.2832020174449017</v>
      </c>
      <c r="FQ73" s="51">
        <v>6.9497842846620959</v>
      </c>
      <c r="FR73" s="51">
        <v>6.835205123874422</v>
      </c>
      <c r="FS73" s="51">
        <v>6.6865005271832363</v>
      </c>
      <c r="FT73" s="51">
        <v>6.3027502747204247</v>
      </c>
      <c r="FU73" s="51">
        <v>6.4594316186373053</v>
      </c>
      <c r="FV73" s="51">
        <v>6.2667865406949046</v>
      </c>
      <c r="FW73" s="51">
        <v>6.5889525796755786</v>
      </c>
      <c r="FX73" s="51">
        <v>6.3589987304396134</v>
      </c>
      <c r="FY73" s="51">
        <v>7.4828961470496944</v>
      </c>
      <c r="FZ73" s="51">
        <v>6.3998358185825497</v>
      </c>
      <c r="GA73" s="51">
        <v>7.8084589981259853</v>
      </c>
      <c r="GB73" s="51">
        <v>6.8780110406188673</v>
      </c>
      <c r="GC73" s="51">
        <v>7.3132622899902726</v>
      </c>
      <c r="GD73" s="51">
        <v>6.4093909361377071</v>
      </c>
      <c r="GE73" s="51">
        <v>7.1672100479988448</v>
      </c>
      <c r="GF73" s="51">
        <v>6.4030089407486104</v>
      </c>
      <c r="GG73" s="51">
        <v>8.7481998664918255</v>
      </c>
      <c r="GH73" s="51">
        <v>6.46145175059078</v>
      </c>
      <c r="GI73" s="51"/>
      <c r="GJ73" s="51"/>
      <c r="GK73" s="51">
        <v>9.5112509910572545</v>
      </c>
      <c r="GL73" s="51">
        <v>10.162175127176299</v>
      </c>
      <c r="GM73" s="24"/>
      <c r="GN73" s="1"/>
      <c r="GO73" s="43"/>
      <c r="GP73" s="54">
        <v>0.61596873481303693</v>
      </c>
      <c r="GQ73" s="55">
        <v>0.61087362444771487</v>
      </c>
      <c r="GR73" s="55">
        <v>0.4993811941502404</v>
      </c>
      <c r="GS73" s="55">
        <v>0.64465747157471109</v>
      </c>
      <c r="GT73" s="55">
        <v>0.57683701704373957</v>
      </c>
      <c r="GU73" s="55">
        <v>0.67184807989327588</v>
      </c>
      <c r="GV73" s="55">
        <v>0.58429579134129617</v>
      </c>
      <c r="GW73" s="55">
        <v>0.67105853631104428</v>
      </c>
      <c r="GX73" s="55">
        <v>0.58029242634339195</v>
      </c>
      <c r="GY73" s="55">
        <v>0.57567919597987594</v>
      </c>
      <c r="GZ73" s="55">
        <v>0.60509737653524265</v>
      </c>
      <c r="HA73" s="55">
        <v>0.57120886778291979</v>
      </c>
      <c r="HB73" s="55">
        <v>0.56971880788562879</v>
      </c>
      <c r="HC73" s="55">
        <v>0.65703210131855061</v>
      </c>
      <c r="HD73" s="55">
        <v>0.6055548260419813</v>
      </c>
      <c r="HE73" s="55">
        <v>0.58292793866948855</v>
      </c>
      <c r="HF73" s="55">
        <v>0.59656152222201164</v>
      </c>
      <c r="HG73" s="55">
        <v>0.57379376922958314</v>
      </c>
      <c r="HH73" s="55">
        <v>0.58231248071339925</v>
      </c>
      <c r="HI73" s="55">
        <v>0.58424082774811414</v>
      </c>
      <c r="HJ73" s="55">
        <v>0.61418569294725289</v>
      </c>
      <c r="HK73" s="55"/>
      <c r="HL73" s="55">
        <v>0.5731706105599903</v>
      </c>
      <c r="HM73" s="55">
        <v>0.6479769232300634</v>
      </c>
      <c r="HN73" s="55">
        <v>0.62598062865028059</v>
      </c>
      <c r="HO73" s="55">
        <v>0.62047885473111408</v>
      </c>
      <c r="HP73" s="55">
        <v>0.6281366850422847</v>
      </c>
      <c r="HQ73" s="55">
        <v>0.66096788565249687</v>
      </c>
      <c r="HR73" s="55">
        <v>0.67122511949753394</v>
      </c>
      <c r="HS73" s="55">
        <v>0.64372176801217784</v>
      </c>
      <c r="HT73" s="55">
        <v>0.60989778935970806</v>
      </c>
      <c r="HU73" s="55">
        <v>0.60736373511303987</v>
      </c>
      <c r="HV73" s="55">
        <v>0.61309421746152548</v>
      </c>
      <c r="HW73" s="55">
        <v>0.5980415337156334</v>
      </c>
      <c r="HX73" s="55">
        <v>0.62354872741524847</v>
      </c>
      <c r="HY73" s="55">
        <v>0.60369483845351657</v>
      </c>
      <c r="HZ73" s="55">
        <v>0.62179106243207671</v>
      </c>
      <c r="IA73" s="55">
        <v>0.59178025325275196</v>
      </c>
      <c r="IB73" s="55">
        <v>0.6372144768267094</v>
      </c>
      <c r="IC73" s="55">
        <v>0.6310253324224584</v>
      </c>
      <c r="ID73" s="55">
        <v>0.60061407708265169</v>
      </c>
      <c r="IE73" s="55"/>
      <c r="IF73" s="55"/>
      <c r="IG73" s="55"/>
      <c r="IH73" s="26">
        <v>0.58389035479046614</v>
      </c>
      <c r="II73" s="26">
        <v>0.63888140213234657</v>
      </c>
      <c r="IJ73" s="26"/>
      <c r="IK73" s="26"/>
      <c r="IL73" s="63"/>
      <c r="IM73" s="54">
        <v>0.59518537614547107</v>
      </c>
      <c r="IN73" s="55">
        <v>0.60587097754853847</v>
      </c>
      <c r="IO73" s="55">
        <v>0.49696941476095802</v>
      </c>
      <c r="IP73" s="55">
        <v>0.77392449141997455</v>
      </c>
      <c r="IQ73" s="55">
        <v>0.57416686673079342</v>
      </c>
      <c r="IR73" s="55">
        <v>0.61676987746864786</v>
      </c>
      <c r="IS73" s="55">
        <v>0.67188608079190537</v>
      </c>
      <c r="IT73" s="55">
        <v>0.5805101938670757</v>
      </c>
      <c r="IU73" s="55">
        <v>0.57596767695951745</v>
      </c>
      <c r="IV73" s="55">
        <v>0.6087792509566865</v>
      </c>
      <c r="IW73" s="55">
        <v>0.61679296907176007</v>
      </c>
      <c r="IX73" s="55">
        <v>0.67442313767670714</v>
      </c>
      <c r="IY73" s="55">
        <v>0.57558468045031641</v>
      </c>
      <c r="IZ73" s="55">
        <v>0.56708620187367564</v>
      </c>
      <c r="JA73" s="55">
        <v>0.60049499035372789</v>
      </c>
      <c r="JB73" s="55">
        <v>0.70605148312864285</v>
      </c>
      <c r="JC73" s="55">
        <v>0.64542297196396459</v>
      </c>
      <c r="JD73" s="55">
        <v>0.59167373738331974</v>
      </c>
      <c r="JE73" s="55">
        <v>0.61135070136798897</v>
      </c>
      <c r="JF73" s="55">
        <v>0.61953593989296207</v>
      </c>
      <c r="JG73" s="55">
        <v>0.5926611445232135</v>
      </c>
      <c r="JH73" s="55"/>
      <c r="JI73" s="55">
        <v>0.6094910727470606</v>
      </c>
      <c r="JJ73" s="55">
        <v>0.72250993332504665</v>
      </c>
      <c r="JK73" s="55">
        <v>0.6211746638442901</v>
      </c>
      <c r="JL73" s="55">
        <v>0.64102345669397964</v>
      </c>
      <c r="JM73" s="55">
        <v>0.63230462735879212</v>
      </c>
      <c r="JN73" s="55">
        <v>0.67783781934391529</v>
      </c>
      <c r="JO73" s="55">
        <v>0.64138127539556666</v>
      </c>
      <c r="JP73" s="55">
        <v>0.62607425566648334</v>
      </c>
      <c r="JQ73" s="55">
        <v>0.67749890652130229</v>
      </c>
      <c r="JR73" s="55">
        <v>0.67989376905348553</v>
      </c>
      <c r="JS73" s="55">
        <v>0.62883941824529765</v>
      </c>
      <c r="JT73" s="55">
        <v>0.62461330531313208</v>
      </c>
      <c r="JU73" s="55">
        <v>0.62249405836367033</v>
      </c>
      <c r="JV73" s="55">
        <v>0.61495090881660286</v>
      </c>
      <c r="JW73" s="55">
        <v>0.6320296605362038</v>
      </c>
      <c r="JX73" s="55">
        <v>0.61927450850638932</v>
      </c>
      <c r="JY73" s="55">
        <v>0.61921286317520607</v>
      </c>
      <c r="JZ73" s="55">
        <v>0.61196177404248697</v>
      </c>
      <c r="KA73" s="55">
        <v>0.66765573607842166</v>
      </c>
      <c r="KB73" s="55"/>
      <c r="KC73" s="55"/>
      <c r="KD73" s="55">
        <v>0.58365928645977316</v>
      </c>
      <c r="KE73" s="55">
        <v>0.63484919853694799</v>
      </c>
      <c r="KF73" s="26"/>
      <c r="KG73" s="1"/>
    </row>
    <row r="74" spans="1:358" x14ac:dyDescent="0.3">
      <c r="A74" s="20">
        <v>42468</v>
      </c>
      <c r="B74" s="2" t="s">
        <v>89</v>
      </c>
      <c r="C74" s="37"/>
      <c r="D74" s="47">
        <v>6.6018768818125864E-2</v>
      </c>
      <c r="E74" s="48">
        <v>5.3890802645226481</v>
      </c>
      <c r="F74" s="48">
        <v>8.531147156427771</v>
      </c>
      <c r="G74" s="48">
        <v>0.40698335617945641</v>
      </c>
      <c r="H74" s="48">
        <v>0.33164261624033592</v>
      </c>
      <c r="I74" s="48">
        <v>0.26508778834365448</v>
      </c>
      <c r="J74" s="48">
        <v>0.19342935532161229</v>
      </c>
      <c r="K74" s="48">
        <v>0.28909334438969908</v>
      </c>
      <c r="L74" s="48">
        <v>0.2282307294491068</v>
      </c>
      <c r="M74" s="48">
        <v>7.8762700407315936E-2</v>
      </c>
      <c r="N74" s="48">
        <v>0.26549427442655399</v>
      </c>
      <c r="O74" s="48">
        <v>2.1513817155444861</v>
      </c>
      <c r="P74" s="48">
        <v>2.5129476966019659</v>
      </c>
      <c r="Q74" s="48">
        <v>0.32471205652604651</v>
      </c>
      <c r="R74" s="48">
        <v>0.70150798537842851</v>
      </c>
      <c r="S74" s="48">
        <v>0.74248786523125654</v>
      </c>
      <c r="T74" s="48">
        <v>8.3649637658196552E-2</v>
      </c>
      <c r="U74" s="48">
        <v>0.1195628248661148</v>
      </c>
      <c r="V74" s="48">
        <v>0.17348231806344869</v>
      </c>
      <c r="W74" s="48">
        <v>0.2230064904052099</v>
      </c>
      <c r="X74" s="48">
        <v>13.999775398690669</v>
      </c>
      <c r="Y74" s="48"/>
      <c r="Z74" s="48">
        <v>10.8034002525844</v>
      </c>
      <c r="AA74" s="48">
        <v>0.12534888229054769</v>
      </c>
      <c r="AB74" s="48">
        <v>0.21230509365147479</v>
      </c>
      <c r="AC74" s="48">
        <v>0.26964658590963397</v>
      </c>
      <c r="AD74" s="48">
        <v>0.41834809194743211</v>
      </c>
      <c r="AE74" s="48">
        <v>0.41736090117470248</v>
      </c>
      <c r="AF74" s="48">
        <v>0.56375131110680599</v>
      </c>
      <c r="AG74" s="48">
        <v>9.8193129308465077E-2</v>
      </c>
      <c r="AH74" s="48">
        <v>0.29489358293751972</v>
      </c>
      <c r="AI74" s="48">
        <v>2.7004983315712048</v>
      </c>
      <c r="AJ74" s="48">
        <v>0.7055127193761942</v>
      </c>
      <c r="AK74" s="48">
        <v>0.48100298404524028</v>
      </c>
      <c r="AL74" s="48">
        <v>0.2523135752117881</v>
      </c>
      <c r="AM74" s="48">
        <v>0.47216190561926458</v>
      </c>
      <c r="AN74" s="48">
        <v>1.227293494726021</v>
      </c>
      <c r="AO74" s="48">
        <v>0.15979913653788991</v>
      </c>
      <c r="AP74" s="48">
        <v>0.56704671921471106</v>
      </c>
      <c r="AQ74" s="48">
        <v>0.2310852022673186</v>
      </c>
      <c r="AR74" s="48">
        <v>0.3331304421048526</v>
      </c>
      <c r="AS74" s="48"/>
      <c r="AT74" s="48"/>
      <c r="AU74" s="48"/>
      <c r="AV74" s="23">
        <v>7.5738980549813766</v>
      </c>
      <c r="AW74" s="4">
        <v>9.3315867433199307E-2</v>
      </c>
      <c r="AX74" s="23"/>
      <c r="AY74" s="4"/>
      <c r="AZ74" s="37"/>
      <c r="BA74" s="47">
        <v>0.10048585377210779</v>
      </c>
      <c r="BB74" s="48">
        <v>8.508737253815319</v>
      </c>
      <c r="BC74" s="48">
        <v>12.818802468149039</v>
      </c>
      <c r="BD74" s="48">
        <v>0.12525395379023729</v>
      </c>
      <c r="BE74" s="48">
        <v>0.39840357269099741</v>
      </c>
      <c r="BF74" s="48">
        <v>0.53901672324649363</v>
      </c>
      <c r="BG74" s="48">
        <v>0.70895149041022643</v>
      </c>
      <c r="BH74" s="48">
        <v>0.7974486684862766</v>
      </c>
      <c r="BI74" s="48">
        <v>0.44792882103172782</v>
      </c>
      <c r="BJ74" s="48">
        <v>0.26525104434942059</v>
      </c>
      <c r="BK74" s="48">
        <v>0.6269954619123993</v>
      </c>
      <c r="BL74" s="48">
        <v>0.63814090735930051</v>
      </c>
      <c r="BM74" s="48">
        <v>0.82386559824705641</v>
      </c>
      <c r="BN74" s="48">
        <v>0.22948474775593161</v>
      </c>
      <c r="BO74" s="48">
        <v>0.48878335994398509</v>
      </c>
      <c r="BP74" s="48">
        <v>0.46470052872971851</v>
      </c>
      <c r="BQ74" s="48">
        <v>0.41474837665262593</v>
      </c>
      <c r="BR74" s="48">
        <v>0.39147861477493978</v>
      </c>
      <c r="BS74" s="48">
        <v>0.40768310398406382</v>
      </c>
      <c r="BT74" s="48">
        <v>0.31907912457412008</v>
      </c>
      <c r="BU74" s="48">
        <v>25.163418467430759</v>
      </c>
      <c r="BV74" s="48"/>
      <c r="BW74" s="48">
        <v>26.332629947931</v>
      </c>
      <c r="BX74" s="48">
        <v>0.14432595667896481</v>
      </c>
      <c r="BY74" s="48">
        <v>0.15161548535764541</v>
      </c>
      <c r="BZ74" s="48">
        <v>5.9425596672577408E-2</v>
      </c>
      <c r="CA74" s="48">
        <v>0.1534427750186472</v>
      </c>
      <c r="CB74" s="48">
        <v>0.15792637787149549</v>
      </c>
      <c r="CC74" s="48">
        <v>0.1136187070796037</v>
      </c>
      <c r="CD74" s="48">
        <v>0.1678792079650212</v>
      </c>
      <c r="CE74" s="48">
        <v>0.30756983030709339</v>
      </c>
      <c r="CF74" s="48">
        <v>7.225388469148164E-2</v>
      </c>
      <c r="CG74" s="48">
        <v>0.34610802235812382</v>
      </c>
      <c r="CH74" s="48">
        <v>0.2826507661515677</v>
      </c>
      <c r="CI74" s="48">
        <v>0.1734014732063705</v>
      </c>
      <c r="CJ74" s="48">
        <v>0.13204003008619389</v>
      </c>
      <c r="CK74" s="48">
        <v>0.58272718478237673</v>
      </c>
      <c r="CL74" s="48">
        <v>0.23063654207513881</v>
      </c>
      <c r="CM74" s="48">
        <v>0.15017663742439161</v>
      </c>
      <c r="CN74" s="48">
        <v>0.20979363286653879</v>
      </c>
      <c r="CO74" s="48">
        <v>0.24102982077663221</v>
      </c>
      <c r="CP74" s="48"/>
      <c r="CQ74" s="48"/>
      <c r="CR74" s="48">
        <v>12.190144594039619</v>
      </c>
      <c r="CS74" s="48">
        <v>6.7512622087975954E-2</v>
      </c>
      <c r="CT74" s="23"/>
      <c r="CU74" s="1"/>
      <c r="CV74" s="40"/>
      <c r="CW74" s="50">
        <v>10.324062832039679</v>
      </c>
      <c r="CX74" s="51">
        <v>2.090607411892067</v>
      </c>
      <c r="CY74" s="51">
        <v>2.9880366538187042</v>
      </c>
      <c r="CZ74" s="51">
        <v>7.2398336463677078</v>
      </c>
      <c r="DA74" s="51">
        <v>7.4020094831277916</v>
      </c>
      <c r="DB74" s="51">
        <v>6.8946855074714497</v>
      </c>
      <c r="DC74" s="51">
        <v>8.0081127714365596</v>
      </c>
      <c r="DD74" s="51">
        <v>6.9123521585072414</v>
      </c>
      <c r="DE74" s="51">
        <v>8.4250074924137834</v>
      </c>
      <c r="DF74" s="51">
        <v>6.793316137900911</v>
      </c>
      <c r="DG74" s="51">
        <v>7.1111187255873611</v>
      </c>
      <c r="DH74" s="51">
        <v>2.0645203903134748</v>
      </c>
      <c r="DI74" s="51">
        <v>4.4124547281527473</v>
      </c>
      <c r="DJ74" s="51">
        <v>7.7874519260506068</v>
      </c>
      <c r="DK74" s="51">
        <v>6.0302950938374851</v>
      </c>
      <c r="DL74" s="51">
        <v>5.5224751623550343</v>
      </c>
      <c r="DM74" s="51">
        <v>8.3053439874068786</v>
      </c>
      <c r="DN74" s="51">
        <v>8.3623956003305491</v>
      </c>
      <c r="DO74" s="51">
        <v>7.4881382172730584</v>
      </c>
      <c r="DP74" s="51">
        <v>8.1850292633667721</v>
      </c>
      <c r="DQ74" s="51">
        <v>3.634733737984031</v>
      </c>
      <c r="DR74" s="51"/>
      <c r="DS74" s="51">
        <v>4.6712086939469533</v>
      </c>
      <c r="DT74" s="51">
        <v>6.9616115785174797</v>
      </c>
      <c r="DU74" s="51">
        <v>8.1573985741243593</v>
      </c>
      <c r="DV74" s="51">
        <v>7.3089840894454552</v>
      </c>
      <c r="DW74" s="51">
        <v>7.4010339104717433</v>
      </c>
      <c r="DX74" s="51">
        <v>7.027179292132419</v>
      </c>
      <c r="DY74" s="51">
        <v>6.3025961798409664</v>
      </c>
      <c r="DZ74" s="51">
        <v>6.8826430493618318</v>
      </c>
      <c r="EA74" s="51">
        <v>6.2784642924809022</v>
      </c>
      <c r="EB74" s="51">
        <v>6.8821867038102873</v>
      </c>
      <c r="EC74" s="51">
        <v>6.5894131485424561</v>
      </c>
      <c r="ED74" s="51">
        <v>7.265474087321242</v>
      </c>
      <c r="EE74" s="51">
        <v>6.515562596873461</v>
      </c>
      <c r="EF74" s="51">
        <v>7.1255300047508028</v>
      </c>
      <c r="EG74" s="51">
        <v>6.3561575922066647</v>
      </c>
      <c r="EH74" s="51">
        <v>8.6044985313212905</v>
      </c>
      <c r="EI74" s="51">
        <v>7.4664686014549861</v>
      </c>
      <c r="EJ74" s="51">
        <v>8.3785748090870769</v>
      </c>
      <c r="EK74" s="51">
        <v>6.7962510322208463</v>
      </c>
      <c r="EL74" s="51"/>
      <c r="EM74" s="51"/>
      <c r="EN74" s="51"/>
      <c r="EO74" s="24">
        <v>2.961758231919061</v>
      </c>
      <c r="EP74" s="5">
        <v>10.204100084851451</v>
      </c>
      <c r="EQ74" s="24"/>
      <c r="ER74" s="5"/>
      <c r="ES74" s="40"/>
      <c r="ET74" s="50">
        <v>10.18507953959868</v>
      </c>
      <c r="EU74" s="51">
        <v>1.870704428407171</v>
      </c>
      <c r="EV74" s="51">
        <v>1.3730239258689849</v>
      </c>
      <c r="EW74" s="51">
        <v>9.0420868571337216</v>
      </c>
      <c r="EX74" s="51">
        <v>6.6713166809782782</v>
      </c>
      <c r="EY74" s="51">
        <v>6.5999598033803997</v>
      </c>
      <c r="EZ74" s="51">
        <v>6.266914520155983</v>
      </c>
      <c r="FA74" s="51">
        <v>6.5206027092341108</v>
      </c>
      <c r="FB74" s="51">
        <v>7.2941627319708804</v>
      </c>
      <c r="FC74" s="51">
        <v>7.7618384438861669</v>
      </c>
      <c r="FD74" s="51">
        <v>6.2503726146495513</v>
      </c>
      <c r="FE74" s="51">
        <v>7.3060606161969899</v>
      </c>
      <c r="FF74" s="51">
        <v>7.2312964927398227</v>
      </c>
      <c r="FG74" s="51">
        <v>7.6860326038632056</v>
      </c>
      <c r="FH74" s="51">
        <v>6.4198825522866141</v>
      </c>
      <c r="FI74" s="51">
        <v>7.7240640877855542</v>
      </c>
      <c r="FJ74" s="51">
        <v>7.5734376970820882</v>
      </c>
      <c r="FK74" s="51">
        <v>7.3174287204169861</v>
      </c>
      <c r="FL74" s="51">
        <v>7.8560759023712334</v>
      </c>
      <c r="FM74" s="51">
        <v>8.9115240294637612</v>
      </c>
      <c r="FN74" s="51">
        <v>4.3127226803665399</v>
      </c>
      <c r="FO74" s="51"/>
      <c r="FP74" s="51">
        <v>4.5304646892265286</v>
      </c>
      <c r="FQ74" s="51">
        <v>6.4696308741074402</v>
      </c>
      <c r="FR74" s="51">
        <v>6.5018228256222441</v>
      </c>
      <c r="FS74" s="51">
        <v>6.5698556083309478</v>
      </c>
      <c r="FT74" s="51">
        <v>6.4918530963296623</v>
      </c>
      <c r="FU74" s="51">
        <v>6.8487447442770861</v>
      </c>
      <c r="FV74" s="51">
        <v>7.7085912058671671</v>
      </c>
      <c r="FW74" s="51">
        <v>6.9307373375629018</v>
      </c>
      <c r="FX74" s="51">
        <v>7.1589345406495628</v>
      </c>
      <c r="FY74" s="51">
        <v>7.1588560183057419</v>
      </c>
      <c r="FZ74" s="51">
        <v>6.0310361125534264</v>
      </c>
      <c r="GA74" s="51">
        <v>7.5704268426963237</v>
      </c>
      <c r="GB74" s="51">
        <v>7.3446983751597434</v>
      </c>
      <c r="GC74" s="51">
        <v>7.9227205627478634</v>
      </c>
      <c r="GD74" s="51">
        <v>6.7672665330905026</v>
      </c>
      <c r="GE74" s="51">
        <v>7.4348337840650007</v>
      </c>
      <c r="GF74" s="51">
        <v>6.2597611932212303</v>
      </c>
      <c r="GG74" s="51">
        <v>8.5738223079942735</v>
      </c>
      <c r="GH74" s="51">
        <v>6.1215781054201699</v>
      </c>
      <c r="GI74" s="51"/>
      <c r="GJ74" s="51"/>
      <c r="GK74" s="51">
        <v>6.7028432526405446</v>
      </c>
      <c r="GL74" s="51">
        <v>10.411442680657929</v>
      </c>
      <c r="GM74" s="24"/>
      <c r="GN74" s="1"/>
      <c r="GO74" s="43"/>
      <c r="GP74" s="54">
        <v>0.65304735324858565</v>
      </c>
      <c r="GQ74" s="55">
        <v>0.69465558387051529</v>
      </c>
      <c r="GR74" s="55">
        <v>0.49802497804769819</v>
      </c>
      <c r="GS74" s="55">
        <v>0.56795208461198532</v>
      </c>
      <c r="GT74" s="55">
        <v>0.66849002994046314</v>
      </c>
      <c r="GU74" s="55">
        <v>0.57716021252313443</v>
      </c>
      <c r="GV74" s="55">
        <v>0.56540277310681419</v>
      </c>
      <c r="GW74" s="55">
        <v>0.67980817766429502</v>
      </c>
      <c r="GX74" s="55">
        <v>0.56590729172219212</v>
      </c>
      <c r="GY74" s="55">
        <v>0.67075591884113994</v>
      </c>
      <c r="GZ74" s="55">
        <v>0.64662581029110222</v>
      </c>
      <c r="HA74" s="55">
        <v>0.56503316333615461</v>
      </c>
      <c r="HB74" s="55">
        <v>0.56952496506347317</v>
      </c>
      <c r="HC74" s="55">
        <v>0.58141649854239685</v>
      </c>
      <c r="HD74" s="55">
        <v>0.62216624508450047</v>
      </c>
      <c r="HE74" s="55">
        <v>0.56790939577760047</v>
      </c>
      <c r="HF74" s="55">
        <v>0.56949688355665296</v>
      </c>
      <c r="HG74" s="55">
        <v>0.7116649350901989</v>
      </c>
      <c r="HH74" s="55">
        <v>0.58658201799798593</v>
      </c>
      <c r="HI74" s="55">
        <v>0.72030767048287991</v>
      </c>
      <c r="HJ74" s="55">
        <v>0.58655119725142757</v>
      </c>
      <c r="HK74" s="55"/>
      <c r="HL74" s="55">
        <v>0.56609197627911467</v>
      </c>
      <c r="HM74" s="55">
        <v>0.66968852135247625</v>
      </c>
      <c r="HN74" s="55">
        <v>0.6419680879039027</v>
      </c>
      <c r="HO74" s="55">
        <v>0.61840825057826976</v>
      </c>
      <c r="HP74" s="55">
        <v>0.61352524712112877</v>
      </c>
      <c r="HQ74" s="55">
        <v>0.63877406266908721</v>
      </c>
      <c r="HR74" s="55">
        <v>0.60732069142174727</v>
      </c>
      <c r="HS74" s="55">
        <v>0.61656062410975387</v>
      </c>
      <c r="HT74" s="55">
        <v>0.63327438005131675</v>
      </c>
      <c r="HU74" s="55">
        <v>0.61891422760884729</v>
      </c>
      <c r="HV74" s="55">
        <v>0.62697231084848548</v>
      </c>
      <c r="HW74" s="55">
        <v>0.61243686407519859</v>
      </c>
      <c r="HX74" s="55">
        <v>0.62761442369471865</v>
      </c>
      <c r="HY74" s="55">
        <v>0.61978252013342772</v>
      </c>
      <c r="HZ74" s="55">
        <v>0.60913711291024708</v>
      </c>
      <c r="IA74" s="55">
        <v>0.6724085155110221</v>
      </c>
      <c r="IB74" s="55">
        <v>0.65727971002269703</v>
      </c>
      <c r="IC74" s="55">
        <v>0.60464338806414719</v>
      </c>
      <c r="ID74" s="55">
        <v>0.62258774140102169</v>
      </c>
      <c r="IE74" s="55"/>
      <c r="IF74" s="55"/>
      <c r="IG74" s="55"/>
      <c r="IH74" s="26">
        <v>0.5839142854040742</v>
      </c>
      <c r="II74" s="26">
        <v>0.72694999374820546</v>
      </c>
      <c r="IJ74" s="26"/>
      <c r="IK74" s="26"/>
      <c r="IL74" s="63"/>
      <c r="IM74" s="54">
        <v>0.68842179494903133</v>
      </c>
      <c r="IN74" s="55">
        <v>0.64147360660242769</v>
      </c>
      <c r="IO74" s="55">
        <v>0.49857904708122119</v>
      </c>
      <c r="IP74" s="55">
        <v>0.60890795773943396</v>
      </c>
      <c r="IQ74" s="55">
        <v>0.58090467702844573</v>
      </c>
      <c r="IR74" s="55">
        <v>0.5810080084264867</v>
      </c>
      <c r="IS74" s="55">
        <v>0.57980478628866605</v>
      </c>
      <c r="IT74" s="55">
        <v>0.65007217075674772</v>
      </c>
      <c r="IU74" s="55">
        <v>0.56844809669987417</v>
      </c>
      <c r="IV74" s="55">
        <v>0.57566869398246223</v>
      </c>
      <c r="IW74" s="55">
        <v>0.59561169428476923</v>
      </c>
      <c r="IX74" s="55">
        <v>0.699643959443355</v>
      </c>
      <c r="IY74" s="55">
        <v>0.57411105598137524</v>
      </c>
      <c r="IZ74" s="55">
        <v>0.57974160923393814</v>
      </c>
      <c r="JA74" s="55">
        <v>0.57596031395081726</v>
      </c>
      <c r="JB74" s="55">
        <v>0.5830313298246983</v>
      </c>
      <c r="JC74" s="55">
        <v>0.56909599784548071</v>
      </c>
      <c r="JD74" s="55">
        <v>0.56609977115199051</v>
      </c>
      <c r="JE74" s="55">
        <v>0.599675057315459</v>
      </c>
      <c r="JF74" s="55">
        <v>0.59445803327444147</v>
      </c>
      <c r="JG74" s="55">
        <v>0.6804108894228621</v>
      </c>
      <c r="JH74" s="55"/>
      <c r="JI74" s="55">
        <v>0.57047468100485144</v>
      </c>
      <c r="JJ74" s="55">
        <v>0.67718202396385763</v>
      </c>
      <c r="JK74" s="55">
        <v>0.62254333626835823</v>
      </c>
      <c r="JL74" s="55">
        <v>0.58778708304942551</v>
      </c>
      <c r="JM74" s="55">
        <v>0.62990858643826109</v>
      </c>
      <c r="JN74" s="55">
        <v>0.62230982331495999</v>
      </c>
      <c r="JO74" s="55">
        <v>0.65853356306619792</v>
      </c>
      <c r="JP74" s="55">
        <v>0.66181964325528053</v>
      </c>
      <c r="JQ74" s="55">
        <v>0.61959708936886304</v>
      </c>
      <c r="JR74" s="55">
        <v>0.66687788831490269</v>
      </c>
      <c r="JS74" s="55">
        <v>0.6348954055281143</v>
      </c>
      <c r="JT74" s="55">
        <v>0.61370948188408359</v>
      </c>
      <c r="JU74" s="55">
        <v>0.68782306089692302</v>
      </c>
      <c r="JV74" s="55">
        <v>0.672006045003819</v>
      </c>
      <c r="JW74" s="55">
        <v>0.62516357336249417</v>
      </c>
      <c r="JX74" s="55">
        <v>0.61230847435554103</v>
      </c>
      <c r="JY74" s="55">
        <v>0.62593169407305449</v>
      </c>
      <c r="JZ74" s="55">
        <v>0.6708957571435743</v>
      </c>
      <c r="KA74" s="55">
        <v>0.66674544766726218</v>
      </c>
      <c r="KB74" s="55"/>
      <c r="KC74" s="55"/>
      <c r="KD74" s="55">
        <v>0.584090419940126</v>
      </c>
      <c r="KE74" s="55">
        <v>0.70793558074687957</v>
      </c>
      <c r="KF74" s="26"/>
      <c r="KG74" s="1"/>
    </row>
    <row r="75" spans="1:358" x14ac:dyDescent="0.3">
      <c r="A75" s="20">
        <v>42468</v>
      </c>
      <c r="B75" s="2" t="s">
        <v>90</v>
      </c>
      <c r="C75" s="37"/>
      <c r="D75" s="47">
        <v>0.14729704215360101</v>
      </c>
      <c r="E75" s="48">
        <v>1.638099591299037</v>
      </c>
      <c r="F75" s="48">
        <v>1.92388130018327</v>
      </c>
      <c r="G75" s="48">
        <v>0.59096242657800446</v>
      </c>
      <c r="H75" s="48">
        <v>0.69673178902615063</v>
      </c>
      <c r="I75" s="48">
        <v>12.366335106883501</v>
      </c>
      <c r="J75" s="48">
        <v>29.44804212091795</v>
      </c>
      <c r="K75" s="48">
        <v>7.4856914966634447</v>
      </c>
      <c r="L75" s="48">
        <v>6.0162815846808684</v>
      </c>
      <c r="M75" s="48">
        <v>1.500365454147587</v>
      </c>
      <c r="N75" s="48">
        <v>1.4534490374590729</v>
      </c>
      <c r="O75" s="48">
        <v>1.042796005736353</v>
      </c>
      <c r="P75" s="48">
        <v>0.99363986474735189</v>
      </c>
      <c r="Q75" s="48">
        <v>0.35262686391793352</v>
      </c>
      <c r="R75" s="48">
        <v>0.76161686022665087</v>
      </c>
      <c r="S75" s="48">
        <v>0.51896841724979592</v>
      </c>
      <c r="T75" s="48">
        <v>0.2151765771179073</v>
      </c>
      <c r="U75" s="48">
        <v>0.41441948474628981</v>
      </c>
      <c r="V75" s="48">
        <v>0.40737783214444251</v>
      </c>
      <c r="W75" s="48">
        <v>0.59143462287995696</v>
      </c>
      <c r="X75" s="48">
        <v>2.6263752564238678</v>
      </c>
      <c r="Y75" s="48"/>
      <c r="Z75" s="48">
        <v>0.41243334164945611</v>
      </c>
      <c r="AA75" s="48">
        <v>0.14037504040759899</v>
      </c>
      <c r="AB75" s="48">
        <v>0.2717147131906763</v>
      </c>
      <c r="AC75" s="48">
        <v>0.1133438687598351</v>
      </c>
      <c r="AD75" s="48">
        <v>0.51061035956929501</v>
      </c>
      <c r="AE75" s="48">
        <v>0.13216794455426589</v>
      </c>
      <c r="AF75" s="48">
        <v>0.26134895866793162</v>
      </c>
      <c r="AG75" s="48">
        <v>0.19871724179641201</v>
      </c>
      <c r="AH75" s="48">
        <v>0.30128815339435011</v>
      </c>
      <c r="AI75" s="48">
        <v>0.68010624271896492</v>
      </c>
      <c r="AJ75" s="48">
        <v>1.318477392881124</v>
      </c>
      <c r="AK75" s="48">
        <v>0.27941069058259121</v>
      </c>
      <c r="AL75" s="48">
        <v>0.37239179650995818</v>
      </c>
      <c r="AM75" s="48">
        <v>0.33827366852576107</v>
      </c>
      <c r="AN75" s="48">
        <v>0.1201848452624629</v>
      </c>
      <c r="AO75" s="48">
        <v>0.21903601861084479</v>
      </c>
      <c r="AP75" s="48">
        <v>0.21541769510811101</v>
      </c>
      <c r="AQ75" s="48">
        <v>0.16332838262664201</v>
      </c>
      <c r="AR75" s="48">
        <v>0.1104605790726431</v>
      </c>
      <c r="AS75" s="48"/>
      <c r="AT75" s="48"/>
      <c r="AU75" s="48"/>
      <c r="AV75" s="23">
        <v>0.65586364377176254</v>
      </c>
      <c r="AW75" s="4">
        <v>0.1029727339991533</v>
      </c>
      <c r="AX75" s="23"/>
      <c r="AY75" s="4"/>
      <c r="AZ75" s="37"/>
      <c r="BA75" s="47">
        <v>0.11582988796149669</v>
      </c>
      <c r="BB75" s="48">
        <v>0.32519013368439681</v>
      </c>
      <c r="BC75" s="48">
        <v>1.392452097574514</v>
      </c>
      <c r="BD75" s="48">
        <v>1.216060578122814</v>
      </c>
      <c r="BE75" s="48">
        <v>0.20196910265988841</v>
      </c>
      <c r="BF75" s="48">
        <v>0.40894734345836969</v>
      </c>
      <c r="BG75" s="48">
        <v>0.54910413164372318</v>
      </c>
      <c r="BH75" s="48">
        <v>0.20715171224007911</v>
      </c>
      <c r="BI75" s="48">
        <v>0.34114187490669973</v>
      </c>
      <c r="BJ75" s="48">
        <v>0.61090946094239151</v>
      </c>
      <c r="BK75" s="48">
        <v>0.64750189651333723</v>
      </c>
      <c r="BL75" s="48">
        <v>0.54433418402887102</v>
      </c>
      <c r="BM75" s="48">
        <v>1.0857936341940739</v>
      </c>
      <c r="BN75" s="48">
        <v>0.61220364180102704</v>
      </c>
      <c r="BO75" s="48">
        <v>0.84558854109120085</v>
      </c>
      <c r="BP75" s="48">
        <v>0.69148525873572575</v>
      </c>
      <c r="BQ75" s="48">
        <v>0.92729021832996072</v>
      </c>
      <c r="BR75" s="48">
        <v>0.68881636862832551</v>
      </c>
      <c r="BS75" s="48">
        <v>1.227001256514991</v>
      </c>
      <c r="BT75" s="48">
        <v>1.009176446054548</v>
      </c>
      <c r="BU75" s="48">
        <v>2.5378907757657641</v>
      </c>
      <c r="BV75" s="48"/>
      <c r="BW75" s="48">
        <v>5.0220639203127861</v>
      </c>
      <c r="BX75" s="48">
        <v>1.091358128455169</v>
      </c>
      <c r="BY75" s="48">
        <v>1.4837532824734181</v>
      </c>
      <c r="BZ75" s="48">
        <v>0.18196620844384301</v>
      </c>
      <c r="CA75" s="48">
        <v>0.12628949319507429</v>
      </c>
      <c r="CB75" s="48">
        <v>0.1588493732659931</v>
      </c>
      <c r="CC75" s="48">
        <v>0.61210954845372678</v>
      </c>
      <c r="CD75" s="48">
        <v>0.11121607160451701</v>
      </c>
      <c r="CE75" s="48">
        <v>0.15268479626755249</v>
      </c>
      <c r="CF75" s="48">
        <v>1.776047405760492</v>
      </c>
      <c r="CG75" s="48">
        <v>4.4788011795814429</v>
      </c>
      <c r="CH75" s="48">
        <v>0.14918834014787069</v>
      </c>
      <c r="CI75" s="48">
        <v>0.3110589209004469</v>
      </c>
      <c r="CJ75" s="48">
        <v>0.18689787969081409</v>
      </c>
      <c r="CK75" s="48">
        <v>0.29206070200736972</v>
      </c>
      <c r="CL75" s="48">
        <v>0.31493878065510972</v>
      </c>
      <c r="CM75" s="48">
        <v>0.42204823680154818</v>
      </c>
      <c r="CN75" s="48">
        <v>0.51662737714593787</v>
      </c>
      <c r="CO75" s="48">
        <v>0.44398361405820103</v>
      </c>
      <c r="CP75" s="48"/>
      <c r="CQ75" s="48"/>
      <c r="CR75" s="48">
        <v>0.91225272904762145</v>
      </c>
      <c r="CS75" s="48">
        <v>0.1207169019316645</v>
      </c>
      <c r="CT75" s="23"/>
      <c r="CU75" s="1"/>
      <c r="CV75" s="40"/>
      <c r="CW75" s="50">
        <v>10.09885926097065</v>
      </c>
      <c r="CX75" s="51">
        <v>3.5882626611797219</v>
      </c>
      <c r="CY75" s="51">
        <v>5.2352216547790267</v>
      </c>
      <c r="CZ75" s="51">
        <v>6.943872031546479</v>
      </c>
      <c r="DA75" s="51">
        <v>7.9355714437657454</v>
      </c>
      <c r="DB75" s="51">
        <v>4.0155934641370097</v>
      </c>
      <c r="DC75" s="51">
        <v>5.2179583190571979</v>
      </c>
      <c r="DD75" s="51">
        <v>5.4376643184227778</v>
      </c>
      <c r="DE75" s="51">
        <v>5.8360188869355163</v>
      </c>
      <c r="DF75" s="51">
        <v>7.002597162790317</v>
      </c>
      <c r="DG75" s="51">
        <v>6.5896128509141532</v>
      </c>
      <c r="DH75" s="51">
        <v>7.2110967142873239</v>
      </c>
      <c r="DI75" s="51">
        <v>6.3140119358751958</v>
      </c>
      <c r="DJ75" s="51">
        <v>8.6816717999637607</v>
      </c>
      <c r="DK75" s="51">
        <v>6.1695478117699496</v>
      </c>
      <c r="DL75" s="51">
        <v>8.1294173367818434</v>
      </c>
      <c r="DM75" s="51">
        <v>9.2386970565453197</v>
      </c>
      <c r="DN75" s="51">
        <v>7.4560219493508546</v>
      </c>
      <c r="DO75" s="51">
        <v>6.8643142563134294</v>
      </c>
      <c r="DP75" s="51">
        <v>7.9438606210810869</v>
      </c>
      <c r="DQ75" s="51">
        <v>6.5625738829587279</v>
      </c>
      <c r="DR75" s="51"/>
      <c r="DS75" s="51">
        <v>7.2782847873466991</v>
      </c>
      <c r="DT75" s="51">
        <v>7.6456314836876453</v>
      </c>
      <c r="DU75" s="51">
        <v>6.2341201675802047</v>
      </c>
      <c r="DV75" s="51">
        <v>7.0028886503924124</v>
      </c>
      <c r="DW75" s="51">
        <v>9.0085606156537263</v>
      </c>
      <c r="DX75" s="51">
        <v>6.7279204545631837</v>
      </c>
      <c r="DY75" s="51">
        <v>6.9296608758808782</v>
      </c>
      <c r="DZ75" s="51">
        <v>7.0795389495317904</v>
      </c>
      <c r="EA75" s="51">
        <v>8.2704652826460201</v>
      </c>
      <c r="EB75" s="51">
        <v>6.5392412092801671</v>
      </c>
      <c r="EC75" s="51">
        <v>6.6108607362322713</v>
      </c>
      <c r="ED75" s="51">
        <v>8.6082538625335658</v>
      </c>
      <c r="EE75" s="51">
        <v>6.3969664843544694</v>
      </c>
      <c r="EF75" s="51">
        <v>9.3226725607626939</v>
      </c>
      <c r="EG75" s="51">
        <v>7.321928094887368</v>
      </c>
      <c r="EH75" s="51">
        <v>9.3123374787646149</v>
      </c>
      <c r="EI75" s="51">
        <v>7.6492047706108037</v>
      </c>
      <c r="EJ75" s="51">
        <v>9.4045601322119587</v>
      </c>
      <c r="EK75" s="51">
        <v>6.5077946401987026</v>
      </c>
      <c r="EL75" s="51"/>
      <c r="EM75" s="51"/>
      <c r="EN75" s="51"/>
      <c r="EO75" s="24">
        <v>8.3970878330183076</v>
      </c>
      <c r="EP75" s="5">
        <v>10.17986017241007</v>
      </c>
      <c r="EQ75" s="24"/>
      <c r="ER75" s="5"/>
      <c r="ES75" s="40"/>
      <c r="ET75" s="50">
        <v>10.2233288589983</v>
      </c>
      <c r="EU75" s="51">
        <v>9.352460141063478</v>
      </c>
      <c r="EV75" s="51">
        <v>6.8692764604150982</v>
      </c>
      <c r="EW75" s="51">
        <v>7.1972115484019392</v>
      </c>
      <c r="EX75" s="51">
        <v>6.2094533656289546</v>
      </c>
      <c r="EY75" s="51">
        <v>8.0347821921070501</v>
      </c>
      <c r="EZ75" s="51">
        <v>6.9886846867721468</v>
      </c>
      <c r="FA75" s="51">
        <v>7.5687505594735329</v>
      </c>
      <c r="FB75" s="51">
        <v>6.583856189774739</v>
      </c>
      <c r="FC75" s="51">
        <v>6.4083177006293299</v>
      </c>
      <c r="FD75" s="51">
        <v>6.6644977792004516</v>
      </c>
      <c r="FE75" s="51">
        <v>7.9867654855897268</v>
      </c>
      <c r="FF75" s="51">
        <v>6.315273289078883</v>
      </c>
      <c r="FG75" s="51">
        <v>6.9891726448524034</v>
      </c>
      <c r="FH75" s="51">
        <v>6.6354888767741427</v>
      </c>
      <c r="FI75" s="51">
        <v>7.2385099450733952</v>
      </c>
      <c r="FJ75" s="51">
        <v>6.6384095025537597</v>
      </c>
      <c r="FK75" s="51">
        <v>6.5390035653367784</v>
      </c>
      <c r="FL75" s="51">
        <v>6.3330540036737633</v>
      </c>
      <c r="FM75" s="51">
        <v>6.5683031702577859</v>
      </c>
      <c r="FN75" s="51">
        <v>5.7177548737171078</v>
      </c>
      <c r="FO75" s="51"/>
      <c r="FP75" s="51">
        <v>6.9468840126733964</v>
      </c>
      <c r="FQ75" s="51">
        <v>6.9210290223326796</v>
      </c>
      <c r="FR75" s="51">
        <v>6.2412095647098331</v>
      </c>
      <c r="FS75" s="51">
        <v>6.8443975952407152</v>
      </c>
      <c r="FT75" s="51">
        <v>6.1085244567781638</v>
      </c>
      <c r="FU75" s="51">
        <v>7.1497471195046893</v>
      </c>
      <c r="FV75" s="51">
        <v>6.0795389495317869</v>
      </c>
      <c r="FW75" s="51">
        <v>6</v>
      </c>
      <c r="FX75" s="51">
        <v>6.2854022188622567</v>
      </c>
      <c r="FY75" s="51">
        <v>6.3088454077013223</v>
      </c>
      <c r="FZ75" s="51">
        <v>4.905321337472432</v>
      </c>
      <c r="GA75" s="51">
        <v>8.5446962496312135</v>
      </c>
      <c r="GB75" s="51">
        <v>7.1456895075369804</v>
      </c>
      <c r="GC75" s="51">
        <v>9.4703478381911168</v>
      </c>
      <c r="GD75" s="51">
        <v>6.5391588111080372</v>
      </c>
      <c r="GE75" s="51">
        <v>8.7403495015367003</v>
      </c>
      <c r="GF75" s="51">
        <v>7.4674726468570523</v>
      </c>
      <c r="GG75" s="51">
        <v>7.5436864115625202</v>
      </c>
      <c r="GH75" s="51">
        <v>8.0179455609486929</v>
      </c>
      <c r="GI75" s="51"/>
      <c r="GJ75" s="51"/>
      <c r="GK75" s="51">
        <v>6.8417274713392313</v>
      </c>
      <c r="GL75" s="51">
        <v>10.23985687008658</v>
      </c>
      <c r="GM75" s="24"/>
      <c r="GN75" s="1"/>
      <c r="GO75" s="43"/>
      <c r="GP75" s="54">
        <v>0.67730522210068245</v>
      </c>
      <c r="GQ75" s="55">
        <v>0.58852130302382333</v>
      </c>
      <c r="GR75" s="55">
        <v>0.50022561857870895</v>
      </c>
      <c r="GS75" s="55">
        <v>0.56559366383101128</v>
      </c>
      <c r="GT75" s="55">
        <v>0.62667621306467314</v>
      </c>
      <c r="GU75" s="55">
        <v>0.60915220862170183</v>
      </c>
      <c r="GV75" s="55">
        <v>0.58075531138809311</v>
      </c>
      <c r="GW75" s="55">
        <v>0.62574329317327504</v>
      </c>
      <c r="GX75" s="55">
        <v>0.56087922245313315</v>
      </c>
      <c r="GY75" s="55">
        <v>0.70035504360029432</v>
      </c>
      <c r="GZ75" s="55">
        <v>0.57724750661019264</v>
      </c>
      <c r="HA75" s="55">
        <v>0.5715748932284791</v>
      </c>
      <c r="HB75" s="55">
        <v>0.58034079933539373</v>
      </c>
      <c r="HC75" s="55">
        <v>0.56423579829662118</v>
      </c>
      <c r="HD75" s="55">
        <v>0.57964769591946774</v>
      </c>
      <c r="HE75" s="55">
        <v>0.60483927813462213</v>
      </c>
      <c r="HF75" s="55">
        <v>0.67499939386862184</v>
      </c>
      <c r="HG75" s="55">
        <v>0.56970416971462778</v>
      </c>
      <c r="HH75" s="55">
        <v>0.63475769386409975</v>
      </c>
      <c r="HI75" s="55">
        <v>0.67990412520489318</v>
      </c>
      <c r="HJ75" s="55">
        <v>0.5768318767102375</v>
      </c>
      <c r="HK75" s="55"/>
      <c r="HL75" s="55">
        <v>0.6905475381155074</v>
      </c>
      <c r="HM75" s="55">
        <v>0.69430515365961798</v>
      </c>
      <c r="HN75" s="55">
        <v>0.63096242871528463</v>
      </c>
      <c r="HO75" s="55">
        <v>0.66335050248913818</v>
      </c>
      <c r="HP75" s="55">
        <v>0.59160874953459752</v>
      </c>
      <c r="HQ75" s="55">
        <v>0.61868096897113833</v>
      </c>
      <c r="HR75" s="55">
        <v>0.62306153552667998</v>
      </c>
      <c r="HS75" s="55">
        <v>0.68337928334414344</v>
      </c>
      <c r="HT75" s="55">
        <v>0.60936286279932805</v>
      </c>
      <c r="HU75" s="55">
        <v>0.62588618179488342</v>
      </c>
      <c r="HV75" s="55">
        <v>0.62690718963641301</v>
      </c>
      <c r="HW75" s="55">
        <v>0.59825233732493832</v>
      </c>
      <c r="HX75" s="55">
        <v>0.6297869800784095</v>
      </c>
      <c r="HY75" s="55">
        <v>0.58888655957506453</v>
      </c>
      <c r="HZ75" s="55">
        <v>0.62348095008092297</v>
      </c>
      <c r="IA75" s="55">
        <v>0.59926597374770796</v>
      </c>
      <c r="IB75" s="55">
        <v>0.66135335300512987</v>
      </c>
      <c r="IC75" s="55">
        <v>0.59552702921914524</v>
      </c>
      <c r="ID75" s="55">
        <v>0.62892243475009924</v>
      </c>
      <c r="IE75" s="55"/>
      <c r="IF75" s="55"/>
      <c r="IG75" s="55"/>
      <c r="IH75" s="26">
        <v>0.58388008223973642</v>
      </c>
      <c r="II75" s="26">
        <v>0.66089991149951177</v>
      </c>
      <c r="IJ75" s="26"/>
      <c r="IK75" s="26"/>
      <c r="IL75" s="63"/>
      <c r="IM75" s="54">
        <v>0.65348996850190388</v>
      </c>
      <c r="IN75" s="55">
        <v>0.68558579869951353</v>
      </c>
      <c r="IO75" s="55">
        <v>0.59445862568728058</v>
      </c>
      <c r="IP75" s="55">
        <v>0.72032691628496981</v>
      </c>
      <c r="IQ75" s="55">
        <v>0.61468931766586232</v>
      </c>
      <c r="IR75" s="55">
        <v>0.6690433744206763</v>
      </c>
      <c r="IS75" s="55">
        <v>0.5778931968472738</v>
      </c>
      <c r="IT75" s="55">
        <v>0.65663830162097669</v>
      </c>
      <c r="IU75" s="55">
        <v>0.61441467582693055</v>
      </c>
      <c r="IV75" s="55">
        <v>0.58204947652181027</v>
      </c>
      <c r="IW75" s="55">
        <v>0.5836522254899652</v>
      </c>
      <c r="IX75" s="55">
        <v>0.72090735812334361</v>
      </c>
      <c r="IY75" s="55">
        <v>0.58375495057211779</v>
      </c>
      <c r="IZ75" s="55">
        <v>0.58693200524189759</v>
      </c>
      <c r="JA75" s="55">
        <v>0.6661579859271014</v>
      </c>
      <c r="JB75" s="55">
        <v>0.60599499429232473</v>
      </c>
      <c r="JC75" s="55">
        <v>0.67635135550609438</v>
      </c>
      <c r="JD75" s="55">
        <v>0.5824068263763843</v>
      </c>
      <c r="JE75" s="55">
        <v>0.59153939750180717</v>
      </c>
      <c r="JF75" s="55">
        <v>0.65802388241574883</v>
      </c>
      <c r="JG75" s="55">
        <v>0.69621589830480557</v>
      </c>
      <c r="JH75" s="55"/>
      <c r="JI75" s="55">
        <v>0.57276531759513338</v>
      </c>
      <c r="JJ75" s="55">
        <v>0.65655195537055333</v>
      </c>
      <c r="JK75" s="55">
        <v>0.62891497915771</v>
      </c>
      <c r="JL75" s="55">
        <v>0.6553276852515193</v>
      </c>
      <c r="JM75" s="55">
        <v>0.60762058993905976</v>
      </c>
      <c r="JN75" s="55">
        <v>0.61010582282452552</v>
      </c>
      <c r="JO75" s="55">
        <v>0.6354856912337693</v>
      </c>
      <c r="JP75" s="55">
        <v>0.61497890767527252</v>
      </c>
      <c r="JQ75" s="55">
        <v>0.62073455913246278</v>
      </c>
      <c r="JR75" s="55">
        <v>0.70308800532437221</v>
      </c>
      <c r="JS75" s="55">
        <v>0.63176076642479706</v>
      </c>
      <c r="JT75" s="55">
        <v>0.62669458838423819</v>
      </c>
      <c r="JU75" s="55">
        <v>0.62109241478365784</v>
      </c>
      <c r="JV75" s="55">
        <v>0.61863875962239145</v>
      </c>
      <c r="JW75" s="55">
        <v>0.63467191593759587</v>
      </c>
      <c r="JX75" s="55">
        <v>0.60632192400635565</v>
      </c>
      <c r="JY75" s="55">
        <v>0.60868283535128154</v>
      </c>
      <c r="JZ75" s="55">
        <v>0.64381408838415821</v>
      </c>
      <c r="KA75" s="55">
        <v>0.65914790933195089</v>
      </c>
      <c r="KB75" s="55"/>
      <c r="KC75" s="55"/>
      <c r="KD75" s="55">
        <v>0.58325415773898559</v>
      </c>
      <c r="KE75" s="55">
        <v>0.66710922806517126</v>
      </c>
      <c r="KF75" s="26"/>
      <c r="KG75" s="1"/>
    </row>
    <row r="76" spans="1:358" x14ac:dyDescent="0.3">
      <c r="A76" s="20">
        <v>42468</v>
      </c>
      <c r="B76" s="2" t="s">
        <v>91</v>
      </c>
      <c r="C76" s="37"/>
      <c r="D76" s="4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131"/>
      <c r="AW76" s="46"/>
      <c r="AX76" s="23"/>
      <c r="AY76" s="4"/>
      <c r="AZ76" s="37"/>
      <c r="BA76" s="47">
        <v>5.4264059037388408E-2</v>
      </c>
      <c r="BB76" s="48">
        <v>6.0630126045757642</v>
      </c>
      <c r="BC76" s="48">
        <v>12.896498806849319</v>
      </c>
      <c r="BD76" s="48">
        <v>0.1138397292092666</v>
      </c>
      <c r="BE76" s="48">
        <v>0.1799624223494915</v>
      </c>
      <c r="BF76" s="48">
        <v>9.732601313298947E-2</v>
      </c>
      <c r="BG76" s="48">
        <v>0.1020612067695871</v>
      </c>
      <c r="BH76" s="48">
        <v>6.7711023794473399E-2</v>
      </c>
      <c r="BI76" s="48">
        <v>5.9700333575641452E-2</v>
      </c>
      <c r="BJ76" s="48">
        <v>7.4483914067191154E-2</v>
      </c>
      <c r="BK76" s="48">
        <v>8.3261567856425869E-2</v>
      </c>
      <c r="BL76" s="48">
        <v>1.5957086943158809</v>
      </c>
      <c r="BM76" s="48">
        <v>2.0017523130247681</v>
      </c>
      <c r="BN76" s="48">
        <v>0.2580471873398571</v>
      </c>
      <c r="BO76" s="48">
        <v>9.4254638316601067E-2</v>
      </c>
      <c r="BP76" s="48">
        <v>0.1044583947468644</v>
      </c>
      <c r="BQ76" s="48">
        <v>0.15862729177368279</v>
      </c>
      <c r="BR76" s="48">
        <v>0.1146617102898438</v>
      </c>
      <c r="BS76" s="48">
        <v>0.10519691523609789</v>
      </c>
      <c r="BT76" s="48">
        <v>5.770684208268697E-2</v>
      </c>
      <c r="BU76" s="48">
        <v>9.9176538079827345</v>
      </c>
      <c r="BV76" s="48"/>
      <c r="BW76" s="48">
        <v>12.1884604886022</v>
      </c>
      <c r="BX76" s="48">
        <v>3.6367185332358218</v>
      </c>
      <c r="BY76" s="48">
        <v>0.4598640797804554</v>
      </c>
      <c r="BZ76" s="48">
        <v>6.4675546151810315E-2</v>
      </c>
      <c r="CA76" s="48">
        <v>0.1507860512235043</v>
      </c>
      <c r="CB76" s="48">
        <v>0.1265983258814182</v>
      </c>
      <c r="CC76" s="48">
        <v>0.3517571223926737</v>
      </c>
      <c r="CD76" s="48">
        <v>7.5558906281112712E-2</v>
      </c>
      <c r="CE76" s="48">
        <v>0.26945917158346372</v>
      </c>
      <c r="CF76" s="48">
        <v>0.23598323366686491</v>
      </c>
      <c r="CG76" s="48">
        <v>9.5467901051250956E-2</v>
      </c>
      <c r="CH76" s="48">
        <v>0.10972912503242729</v>
      </c>
      <c r="CI76" s="48">
        <v>0.91641456272567035</v>
      </c>
      <c r="CJ76" s="48">
        <v>6.1871630370079797E-2</v>
      </c>
      <c r="CK76" s="48">
        <v>4.4922091612839513E-2</v>
      </c>
      <c r="CL76" s="48">
        <v>5.6988187380015633E-2</v>
      </c>
      <c r="CM76" s="48">
        <v>7.6955944664333448E-2</v>
      </c>
      <c r="CN76" s="48">
        <v>0.64664711229157246</v>
      </c>
      <c r="CO76" s="48">
        <v>0.2490208193743349</v>
      </c>
      <c r="CP76" s="48"/>
      <c r="CQ76" s="48"/>
      <c r="CR76" s="48">
        <v>6.9662918652654424</v>
      </c>
      <c r="CS76" s="48">
        <v>6.3922936553472628E-2</v>
      </c>
      <c r="CT76" s="23"/>
      <c r="CU76" s="1"/>
      <c r="CV76" s="40"/>
      <c r="CW76" s="50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134"/>
      <c r="EP76" s="49"/>
      <c r="EQ76" s="24"/>
      <c r="ER76" s="5"/>
      <c r="ES76" s="40"/>
      <c r="ET76" s="50">
        <v>10.357317022787869</v>
      </c>
      <c r="EU76" s="51">
        <v>3.434375067691573</v>
      </c>
      <c r="EV76" s="51">
        <v>3.2897615457062739</v>
      </c>
      <c r="EW76" s="51">
        <v>8.9641620446301218</v>
      </c>
      <c r="EX76" s="51">
        <v>6.3858615243730013</v>
      </c>
      <c r="EY76" s="51">
        <v>6.7847807323267109</v>
      </c>
      <c r="EZ76" s="51">
        <v>6.6761502795708747</v>
      </c>
      <c r="FA76" s="51">
        <v>6.8153461545156313</v>
      </c>
      <c r="FB76" s="51">
        <v>6.4093909361377071</v>
      </c>
      <c r="FC76" s="51">
        <v>6.797802294866508</v>
      </c>
      <c r="FD76" s="51">
        <v>6.0874628412503453</v>
      </c>
      <c r="FE76" s="51">
        <v>2.3871000180057771</v>
      </c>
      <c r="FF76" s="51">
        <v>3.170006129590361</v>
      </c>
      <c r="FG76" s="51">
        <v>7.9867292471761182</v>
      </c>
      <c r="FH76" s="51">
        <v>6.9802195034852508</v>
      </c>
      <c r="FI76" s="51">
        <v>8.2343621861249527</v>
      </c>
      <c r="FJ76" s="51">
        <v>6.2667865406949046</v>
      </c>
      <c r="FK76" s="51">
        <v>7.4209926102065307</v>
      </c>
      <c r="FL76" s="51">
        <v>6.4262647547020988</v>
      </c>
      <c r="FM76" s="51">
        <v>8.0829654295002324</v>
      </c>
      <c r="FN76" s="51">
        <v>1.8461166439292509</v>
      </c>
      <c r="FO76" s="51"/>
      <c r="FP76" s="51">
        <v>6.6959084340238118</v>
      </c>
      <c r="FQ76" s="51">
        <v>2.944757277713471</v>
      </c>
      <c r="FR76" s="51">
        <v>6.3534510831710778</v>
      </c>
      <c r="FS76" s="51">
        <v>6.7763978483321026</v>
      </c>
      <c r="FT76" s="51">
        <v>6.2479275134435914</v>
      </c>
      <c r="FU76" s="51">
        <v>6.1898245588800282</v>
      </c>
      <c r="FV76" s="51">
        <v>5.8579809951275701</v>
      </c>
      <c r="FW76" s="51">
        <v>7.1860669026594826</v>
      </c>
      <c r="FX76" s="51">
        <v>6.4030089407486104</v>
      </c>
      <c r="FY76" s="51">
        <v>6.3219280948873564</v>
      </c>
      <c r="FZ76" s="51">
        <v>6.6476655757269247</v>
      </c>
      <c r="GA76" s="51">
        <v>7.9104520616247722</v>
      </c>
      <c r="GB76" s="51">
        <v>6.1013452575208484</v>
      </c>
      <c r="GC76" s="51">
        <v>7.4666967158124562</v>
      </c>
      <c r="GD76" s="51">
        <v>6.2479275134435914</v>
      </c>
      <c r="GE76" s="51">
        <v>6.7894977792004489</v>
      </c>
      <c r="GF76" s="51">
        <v>6.0874628412503453</v>
      </c>
      <c r="GG76" s="51">
        <v>7.0215679350390374</v>
      </c>
      <c r="GH76" s="51">
        <v>6.2854022188622567</v>
      </c>
      <c r="GI76" s="51"/>
      <c r="GJ76" s="51"/>
      <c r="GK76" s="51">
        <v>1.253469851125194</v>
      </c>
      <c r="GL76" s="51">
        <v>10.17219779849315</v>
      </c>
      <c r="GM76" s="24"/>
      <c r="GN76" s="1"/>
      <c r="GO76" s="43"/>
      <c r="GP76" s="54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137"/>
      <c r="II76" s="137"/>
      <c r="IJ76" s="26"/>
      <c r="IK76" s="26"/>
      <c r="IL76" s="63"/>
      <c r="IM76" s="54">
        <v>0.63417720572738456</v>
      </c>
      <c r="IN76" s="55">
        <v>0.67376385709436315</v>
      </c>
      <c r="IO76" s="55">
        <v>0.49648746707744418</v>
      </c>
      <c r="IP76" s="55">
        <v>0.70364056994356061</v>
      </c>
      <c r="IQ76" s="55">
        <v>0.58276534021660675</v>
      </c>
      <c r="IR76" s="55">
        <v>0.66071122831949292</v>
      </c>
      <c r="IS76" s="55">
        <v>0.57843837696682032</v>
      </c>
      <c r="IT76" s="55">
        <v>0.65921224916068688</v>
      </c>
      <c r="IU76" s="55">
        <v>0.56528598665134966</v>
      </c>
      <c r="IV76" s="55">
        <v>0.61736755131651777</v>
      </c>
      <c r="IW76" s="55">
        <v>0.59178275644951184</v>
      </c>
      <c r="IX76" s="55">
        <v>0.64568537867574127</v>
      </c>
      <c r="IY76" s="55">
        <v>0.58229270956864065</v>
      </c>
      <c r="IZ76" s="55">
        <v>0.56875847297483162</v>
      </c>
      <c r="JA76" s="55">
        <v>0.67572056156557714</v>
      </c>
      <c r="JB76" s="55">
        <v>0.56756703341480608</v>
      </c>
      <c r="JC76" s="55">
        <v>0.58334954615241985</v>
      </c>
      <c r="JD76" s="55">
        <v>0.57346564272375466</v>
      </c>
      <c r="JE76" s="55">
        <v>0.58042055763309519</v>
      </c>
      <c r="JF76" s="55">
        <v>0.59177188347889198</v>
      </c>
      <c r="JG76" s="55">
        <v>0.71288778685051291</v>
      </c>
      <c r="JH76" s="55"/>
      <c r="JI76" s="55">
        <v>0.57147628805261863</v>
      </c>
      <c r="JJ76" s="55">
        <v>0.63253699368111993</v>
      </c>
      <c r="JK76" s="55">
        <v>0.63212682945367493</v>
      </c>
      <c r="JL76" s="55">
        <v>0.65777205112018444</v>
      </c>
      <c r="JM76" s="55">
        <v>0.63326535103992942</v>
      </c>
      <c r="JN76" s="55">
        <v>0.65366619084986477</v>
      </c>
      <c r="JO76" s="55">
        <v>0.63888891203373699</v>
      </c>
      <c r="JP76" s="55">
        <v>0.66906939434440094</v>
      </c>
      <c r="JQ76" s="55">
        <v>0.63196261077496307</v>
      </c>
      <c r="JR76" s="55">
        <v>0.63487046629627786</v>
      </c>
      <c r="JS76" s="55">
        <v>0.62695354226012479</v>
      </c>
      <c r="JT76" s="55">
        <v>0.61271098785940126</v>
      </c>
      <c r="JU76" s="55">
        <v>0.63461235699590846</v>
      </c>
      <c r="JV76" s="55">
        <v>0.60706640155725566</v>
      </c>
      <c r="JW76" s="55">
        <v>0.65681319008978833</v>
      </c>
      <c r="JX76" s="55">
        <v>0.61885104844925953</v>
      </c>
      <c r="JY76" s="55">
        <v>0.63658181158646865</v>
      </c>
      <c r="JZ76" s="55">
        <v>0.62247325159722533</v>
      </c>
      <c r="KA76" s="55">
        <v>0.63362647132065553</v>
      </c>
      <c r="KB76" s="55"/>
      <c r="KC76" s="55"/>
      <c r="KD76" s="55">
        <v>0.58408858543004616</v>
      </c>
      <c r="KE76" s="55">
        <v>0.61440895495006898</v>
      </c>
      <c r="KF76" s="26"/>
      <c r="KG76" s="1"/>
    </row>
    <row r="77" spans="1:358" s="10" customFormat="1" x14ac:dyDescent="0.3">
      <c r="A77" s="8">
        <v>42468</v>
      </c>
      <c r="B77" s="65" t="s">
        <v>92</v>
      </c>
      <c r="C77" s="57"/>
      <c r="D77" s="58">
        <v>0.130090733116101</v>
      </c>
      <c r="E77" s="58">
        <v>0.33660379368703303</v>
      </c>
      <c r="F77" s="58">
        <v>0.90267700883893254</v>
      </c>
      <c r="G77" s="58">
        <v>2.212387098251916</v>
      </c>
      <c r="H77" s="58">
        <v>2.9155265602662608</v>
      </c>
      <c r="I77" s="58">
        <v>0.17016831133016791</v>
      </c>
      <c r="J77" s="58">
        <v>1.0572484448000321</v>
      </c>
      <c r="K77" s="58">
        <v>1.454150941239682</v>
      </c>
      <c r="L77" s="58">
        <v>2.731341013279835</v>
      </c>
      <c r="M77" s="58">
        <v>3.892577986711133</v>
      </c>
      <c r="N77" s="58">
        <v>5.2341809006034721</v>
      </c>
      <c r="O77" s="58">
        <v>0.55941518482035624</v>
      </c>
      <c r="P77" s="58">
        <v>0.42898709410980113</v>
      </c>
      <c r="Q77" s="58">
        <v>0.68390396777142137</v>
      </c>
      <c r="R77" s="58">
        <v>0.55395259216019954</v>
      </c>
      <c r="S77" s="58">
        <v>0.51844283404224756</v>
      </c>
      <c r="T77" s="58">
        <v>0.69468155894893091</v>
      </c>
      <c r="U77" s="58">
        <v>0.42848111249509918</v>
      </c>
      <c r="V77" s="58">
        <v>0.29294740485741561</v>
      </c>
      <c r="W77" s="58">
        <v>0.54157869846064188</v>
      </c>
      <c r="X77" s="58">
        <v>0.78736373356163536</v>
      </c>
      <c r="Y77" s="58"/>
      <c r="Z77" s="58">
        <v>0.68851012237037101</v>
      </c>
      <c r="AA77" s="58">
        <v>0.97874284162450698</v>
      </c>
      <c r="AB77" s="58">
        <v>1.3934101180233751</v>
      </c>
      <c r="AC77" s="58">
        <v>1.241852528665202</v>
      </c>
      <c r="AD77" s="58">
        <v>3.5447247253949068</v>
      </c>
      <c r="AE77" s="58">
        <v>0.80898518116251883</v>
      </c>
      <c r="AF77" s="58">
        <v>0.67518772893182</v>
      </c>
      <c r="AG77" s="58">
        <v>0.82555356778444933</v>
      </c>
      <c r="AH77" s="58">
        <v>1.317033796255594</v>
      </c>
      <c r="AI77" s="58">
        <v>2.0482722429021658</v>
      </c>
      <c r="AJ77" s="58">
        <v>1.7663546339892451</v>
      </c>
      <c r="AK77" s="58">
        <v>5.0691581886980606</v>
      </c>
      <c r="AL77" s="58">
        <v>1.0356020791800911</v>
      </c>
      <c r="AM77" s="58">
        <v>1.6909630256081469</v>
      </c>
      <c r="AN77" s="58">
        <v>2.1860876566899341</v>
      </c>
      <c r="AO77" s="58">
        <v>0.78455674329717473</v>
      </c>
      <c r="AP77" s="58">
        <v>1.365421615750811</v>
      </c>
      <c r="AQ77" s="58">
        <v>0.45930338211276073</v>
      </c>
      <c r="AR77" s="58">
        <v>0.40297555609826702</v>
      </c>
      <c r="AS77" s="58"/>
      <c r="AT77" s="58"/>
      <c r="AU77" s="58"/>
      <c r="AV77" s="12">
        <v>1.978589256183831</v>
      </c>
      <c r="AW77" s="13">
        <v>0.31517678192228438</v>
      </c>
      <c r="AX77" s="12"/>
      <c r="AY77" s="13"/>
      <c r="AZ77" s="57"/>
      <c r="BA77" s="58">
        <v>0.32664144618190932</v>
      </c>
      <c r="BB77" s="58">
        <v>3.607813358770338</v>
      </c>
      <c r="BC77" s="58">
        <v>8.4348410378436309</v>
      </c>
      <c r="BD77" s="58">
        <v>1.5908482496726579</v>
      </c>
      <c r="BE77" s="58">
        <v>0.47481498221014201</v>
      </c>
      <c r="BF77" s="58">
        <v>0.72291471767920401</v>
      </c>
      <c r="BG77" s="58">
        <v>0.9633287127449236</v>
      </c>
      <c r="BH77" s="58">
        <v>1.375395240795259</v>
      </c>
      <c r="BI77" s="58">
        <v>1.9659108712249449</v>
      </c>
      <c r="BJ77" s="58">
        <v>1.13744029264896</v>
      </c>
      <c r="BK77" s="58">
        <v>1.12201404099574</v>
      </c>
      <c r="BL77" s="58">
        <v>1.4275439488119319</v>
      </c>
      <c r="BM77" s="58">
        <v>2.557631470632848</v>
      </c>
      <c r="BN77" s="58">
        <v>2.2246283319327209</v>
      </c>
      <c r="BO77" s="58">
        <v>3.960100828135976</v>
      </c>
      <c r="BP77" s="58">
        <v>2.6103049173977402</v>
      </c>
      <c r="BQ77" s="58">
        <v>1.463240509448317</v>
      </c>
      <c r="BR77" s="58">
        <v>2.3554184148698449</v>
      </c>
      <c r="BS77" s="58">
        <v>4.8453006480227518</v>
      </c>
      <c r="BT77" s="58">
        <v>1.1153553339341209</v>
      </c>
      <c r="BU77" s="58">
        <v>1.834459408534963</v>
      </c>
      <c r="BV77" s="58"/>
      <c r="BW77" s="58">
        <v>3.1235846810911641</v>
      </c>
      <c r="BX77" s="58">
        <v>0.95207976673139749</v>
      </c>
      <c r="BY77" s="58">
        <v>1.042455987265946</v>
      </c>
      <c r="BZ77" s="58">
        <v>0.48330903003334552</v>
      </c>
      <c r="CA77" s="58">
        <v>3.1226817112102752</v>
      </c>
      <c r="CB77" s="58">
        <v>0.22067429928866719</v>
      </c>
      <c r="CC77" s="58">
        <v>0.71182336566369764</v>
      </c>
      <c r="CD77" s="58">
        <v>0.33821070194434549</v>
      </c>
      <c r="CE77" s="58">
        <v>0.56999140696766848</v>
      </c>
      <c r="CF77" s="58">
        <v>0.99239181108708963</v>
      </c>
      <c r="CG77" s="58">
        <v>1.907843860589914</v>
      </c>
      <c r="CH77" s="58">
        <v>0.84487530060693317</v>
      </c>
      <c r="CI77" s="58">
        <v>2.1474833812017149</v>
      </c>
      <c r="CJ77" s="58">
        <v>0.83540829477768408</v>
      </c>
      <c r="CK77" s="58">
        <v>0.62816611692214297</v>
      </c>
      <c r="CL77" s="58">
        <v>0.88364258789768557</v>
      </c>
      <c r="CM77" s="58">
        <v>0.61062955216493109</v>
      </c>
      <c r="CN77" s="58">
        <v>0.89185495693824512</v>
      </c>
      <c r="CO77" s="58">
        <v>0.18316908486916911</v>
      </c>
      <c r="CP77" s="58"/>
      <c r="CQ77" s="58"/>
      <c r="CR77" s="58">
        <v>0.59330507766237861</v>
      </c>
      <c r="CS77" s="58">
        <v>0.43913016324061183</v>
      </c>
      <c r="CT77" s="12"/>
      <c r="CU77" s="14"/>
      <c r="CV77" s="59"/>
      <c r="CW77" s="60">
        <v>9.7304143261485745</v>
      </c>
      <c r="CX77" s="60">
        <v>7.8710258078036119</v>
      </c>
      <c r="CY77" s="60">
        <v>7.4041388793050134</v>
      </c>
      <c r="CZ77" s="60">
        <v>6.1633716194646082</v>
      </c>
      <c r="DA77" s="60">
        <v>4.4970599728422629</v>
      </c>
      <c r="DB77" s="60">
        <v>6.2969280948873561</v>
      </c>
      <c r="DC77" s="60">
        <v>5.7359263506290379</v>
      </c>
      <c r="DD77" s="60">
        <v>7.1045525835148897</v>
      </c>
      <c r="DE77" s="60">
        <v>6.1085244567781638</v>
      </c>
      <c r="DF77" s="60">
        <v>2.298474025210385</v>
      </c>
      <c r="DG77" s="60">
        <v>5.664618201152539</v>
      </c>
      <c r="DH77" s="60">
        <v>6.6057733191596979</v>
      </c>
      <c r="DI77" s="60">
        <v>7.2523782858482679</v>
      </c>
      <c r="DJ77" s="60">
        <v>7.459603921883736</v>
      </c>
      <c r="DK77" s="60">
        <v>6.3620486454421759</v>
      </c>
      <c r="DL77" s="60">
        <v>7.4607606443668892</v>
      </c>
      <c r="DM77" s="60">
        <v>7.5054130512459407</v>
      </c>
      <c r="DN77" s="60">
        <v>8.2626088035723058</v>
      </c>
      <c r="DO77" s="60">
        <v>6.7583798303140847</v>
      </c>
      <c r="DP77" s="60">
        <v>8.0560283200956846</v>
      </c>
      <c r="DQ77" s="60">
        <v>7.6000636834816158</v>
      </c>
      <c r="DR77" s="60"/>
      <c r="DS77" s="60">
        <v>7.4998736779588207</v>
      </c>
      <c r="DT77" s="60">
        <v>7.1799710673629624</v>
      </c>
      <c r="DU77" s="60">
        <v>6.3858615243730013</v>
      </c>
      <c r="DV77" s="60">
        <v>6.7957706229801067</v>
      </c>
      <c r="DW77" s="60">
        <v>5.9872528829522293</v>
      </c>
      <c r="DX77" s="60">
        <v>6.3858615243730013</v>
      </c>
      <c r="DY77" s="60">
        <v>7.2759198613363072</v>
      </c>
      <c r="DZ77" s="60">
        <v>6.9923406802631609</v>
      </c>
      <c r="EA77" s="60">
        <v>6.5174386153830159</v>
      </c>
      <c r="EB77" s="60">
        <v>6.4508273467146324</v>
      </c>
      <c r="EC77" s="60">
        <v>7.4124625415973826</v>
      </c>
      <c r="ED77" s="60">
        <v>7.3652397520601678</v>
      </c>
      <c r="EE77" s="60">
        <v>7.1470921472097384</v>
      </c>
      <c r="EF77" s="60">
        <v>5.1991980780163836</v>
      </c>
      <c r="EG77" s="60">
        <v>5.8338231145606576</v>
      </c>
      <c r="EH77" s="60">
        <v>7.5394455214642129</v>
      </c>
      <c r="EI77" s="60">
        <v>6.2409532604048481</v>
      </c>
      <c r="EJ77" s="60">
        <v>8.2222072554398586</v>
      </c>
      <c r="EK77" s="60">
        <v>9.07144354449159</v>
      </c>
      <c r="EL77" s="60"/>
      <c r="EM77" s="60"/>
      <c r="EN77" s="60"/>
      <c r="EO77" s="16">
        <v>6.46136459342683</v>
      </c>
      <c r="EP77" s="17">
        <v>8.1192732227738276</v>
      </c>
      <c r="EQ77" s="16"/>
      <c r="ER77" s="17"/>
      <c r="ES77" s="59"/>
      <c r="ET77" s="60">
        <v>9.0424632110991361</v>
      </c>
      <c r="EU77" s="60">
        <v>2.7932536908733718</v>
      </c>
      <c r="EV77" s="60">
        <v>6.6479449183766777</v>
      </c>
      <c r="EW77" s="60">
        <v>6.9371956693817696</v>
      </c>
      <c r="EX77" s="60">
        <v>6.8574221168384737</v>
      </c>
      <c r="EY77" s="60">
        <v>6.9845216647797406</v>
      </c>
      <c r="EZ77" s="60">
        <v>6.9197285831604782</v>
      </c>
      <c r="FA77" s="60">
        <v>7.1717634874731644</v>
      </c>
      <c r="FB77" s="60">
        <v>5.9259154816535231</v>
      </c>
      <c r="FC77" s="60">
        <v>7.6236440724634891</v>
      </c>
      <c r="FD77" s="60">
        <v>6.9126340037931344</v>
      </c>
      <c r="FE77" s="60">
        <v>7.2846863655713312</v>
      </c>
      <c r="FF77" s="60">
        <v>5.698879801759773</v>
      </c>
      <c r="FG77" s="60">
        <v>6.6875749871740124</v>
      </c>
      <c r="FH77" s="60">
        <v>6.6335562297734487</v>
      </c>
      <c r="FI77" s="60">
        <v>6.795393212118225</v>
      </c>
      <c r="FJ77" s="60">
        <v>6.4736210638785074</v>
      </c>
      <c r="FK77" s="60">
        <v>7.0971375549015141</v>
      </c>
      <c r="FL77" s="60">
        <v>7.2814737293973248</v>
      </c>
      <c r="FM77" s="60">
        <v>8.4136897061871725</v>
      </c>
      <c r="FN77" s="60">
        <v>7.0514260278197494</v>
      </c>
      <c r="FO77" s="60"/>
      <c r="FP77" s="60">
        <v>6.4104379154428903</v>
      </c>
      <c r="FQ77" s="60">
        <v>6.6951978986184937</v>
      </c>
      <c r="FR77" s="60">
        <v>7.1382488656384906</v>
      </c>
      <c r="FS77" s="60">
        <v>7.1588560183057419</v>
      </c>
      <c r="FT77" s="60">
        <v>6.0775310435989178</v>
      </c>
      <c r="FU77" s="60">
        <v>6.5849625007211614</v>
      </c>
      <c r="FV77" s="60">
        <v>6.4093909361377071</v>
      </c>
      <c r="FW77" s="60">
        <v>7.1450015569146368</v>
      </c>
      <c r="FX77" s="60">
        <v>7.187492001110324</v>
      </c>
      <c r="FY77" s="60">
        <v>7.3420797900033854</v>
      </c>
      <c r="FZ77" s="60">
        <v>6.7324279667205067</v>
      </c>
      <c r="GA77" s="60">
        <v>8.0899599754410652</v>
      </c>
      <c r="GB77" s="60">
        <v>6.650271722205976</v>
      </c>
      <c r="GC77" s="60">
        <v>7.5468886075115549</v>
      </c>
      <c r="GD77" s="60">
        <v>6.9877028122750433</v>
      </c>
      <c r="GE77" s="60">
        <v>7.8556263591920032</v>
      </c>
      <c r="GF77" s="60">
        <v>6.72004046767037</v>
      </c>
      <c r="GG77" s="60">
        <v>8.9081959457690818</v>
      </c>
      <c r="GH77" s="60">
        <v>7.6807506432424546</v>
      </c>
      <c r="GI77" s="60"/>
      <c r="GJ77" s="60"/>
      <c r="GK77" s="60">
        <v>7.2126418045204552</v>
      </c>
      <c r="GL77" s="60">
        <v>7.7097741880103197</v>
      </c>
      <c r="GM77" s="16"/>
      <c r="GN77" s="14"/>
      <c r="GO77" s="61"/>
      <c r="GP77" s="62">
        <v>0.73336974935131971</v>
      </c>
      <c r="GQ77" s="62">
        <v>0.74723440490289772</v>
      </c>
      <c r="GR77" s="62">
        <v>0.52120804154902356</v>
      </c>
      <c r="GS77" s="62">
        <v>0.60459216030975604</v>
      </c>
      <c r="GT77" s="62">
        <v>0.57866148488238578</v>
      </c>
      <c r="GU77" s="62">
        <v>0.58817893456228265</v>
      </c>
      <c r="GV77" s="62">
        <v>0.65211558782942247</v>
      </c>
      <c r="GW77" s="62">
        <v>0.57619644671726311</v>
      </c>
      <c r="GX77" s="62">
        <v>0.60784328819487754</v>
      </c>
      <c r="GY77" s="62">
        <v>0.57990124676516175</v>
      </c>
      <c r="GZ77" s="62">
        <v>0.58225582870498571</v>
      </c>
      <c r="HA77" s="62">
        <v>0.72802694389974987</v>
      </c>
      <c r="HB77" s="62">
        <v>0.58034136970745454</v>
      </c>
      <c r="HC77" s="62">
        <v>0.67238426209405433</v>
      </c>
      <c r="HD77" s="62">
        <v>0.62502039425169875</v>
      </c>
      <c r="HE77" s="62">
        <v>0.59500754745397977</v>
      </c>
      <c r="HF77" s="62">
        <v>0.57204497643541374</v>
      </c>
      <c r="HG77" s="62">
        <v>0.57123261995627495</v>
      </c>
      <c r="HH77" s="62">
        <v>0.67979925537842045</v>
      </c>
      <c r="HI77" s="62">
        <v>0.63943176444580252</v>
      </c>
      <c r="HJ77" s="62">
        <v>0.56222371693927276</v>
      </c>
      <c r="HK77" s="62"/>
      <c r="HL77" s="62">
        <v>0.65536612705047459</v>
      </c>
      <c r="HM77" s="62">
        <v>0.63128892461862618</v>
      </c>
      <c r="HN77" s="62">
        <v>0.63055636659773795</v>
      </c>
      <c r="HO77" s="62">
        <v>0.63046918309231781</v>
      </c>
      <c r="HP77" s="62">
        <v>0.63289278566170992</v>
      </c>
      <c r="HQ77" s="62">
        <v>0.63336993777961414</v>
      </c>
      <c r="HR77" s="62">
        <v>0.65898531858284837</v>
      </c>
      <c r="HS77" s="62">
        <v>0.70472650427505612</v>
      </c>
      <c r="HT77" s="62">
        <v>0.69505037905055256</v>
      </c>
      <c r="HU77" s="62">
        <v>0.61739206606600239</v>
      </c>
      <c r="HV77" s="62">
        <v>0.69393709466090692</v>
      </c>
      <c r="HW77" s="62">
        <v>0.6041361768451271</v>
      </c>
      <c r="HX77" s="62">
        <v>0.67736665844024169</v>
      </c>
      <c r="HY77" s="62">
        <v>0.60268604986349716</v>
      </c>
      <c r="HZ77" s="62">
        <v>0.62699413908331103</v>
      </c>
      <c r="IA77" s="62">
        <v>0.58938373801793931</v>
      </c>
      <c r="IB77" s="62">
        <v>0.63048805795214136</v>
      </c>
      <c r="IC77" s="62">
        <v>0.66860018573313307</v>
      </c>
      <c r="ID77" s="62">
        <v>0.74464304037602458</v>
      </c>
      <c r="IE77" s="62"/>
      <c r="IF77" s="62"/>
      <c r="IG77" s="62"/>
      <c r="IH77" s="19">
        <v>0.58408658831335791</v>
      </c>
      <c r="II77" s="19">
        <v>0.74762409998843227</v>
      </c>
      <c r="IJ77" s="19"/>
      <c r="IK77" s="19"/>
      <c r="IL77" s="139"/>
      <c r="IM77" s="62">
        <v>0.68492750414902848</v>
      </c>
      <c r="IN77" s="62">
        <v>0.75577404391418934</v>
      </c>
      <c r="IO77" s="62">
        <v>0.50893912728333124</v>
      </c>
      <c r="IP77" s="62">
        <v>0.59332356954623533</v>
      </c>
      <c r="IQ77" s="62">
        <v>0.5853909599031577</v>
      </c>
      <c r="IR77" s="62">
        <v>0.66133530330424217</v>
      </c>
      <c r="IS77" s="62">
        <v>0.60195121069041246</v>
      </c>
      <c r="IT77" s="62">
        <v>0.61454345777263475</v>
      </c>
      <c r="IU77" s="62">
        <v>0.57956699296712899</v>
      </c>
      <c r="IV77" s="62">
        <v>0.57252183390874889</v>
      </c>
      <c r="IW77" s="62">
        <v>0.57599301757232346</v>
      </c>
      <c r="IX77" s="62">
        <v>0.64155220704875549</v>
      </c>
      <c r="IY77" s="62">
        <v>0.57674312324893862</v>
      </c>
      <c r="IZ77" s="62">
        <v>0.57029755486148492</v>
      </c>
      <c r="JA77" s="62">
        <v>0.62298998348167045</v>
      </c>
      <c r="JB77" s="62">
        <v>0.56091714495768596</v>
      </c>
      <c r="JC77" s="62">
        <v>0.58589616226529895</v>
      </c>
      <c r="JD77" s="62">
        <v>0.67466315876596394</v>
      </c>
      <c r="JE77" s="62">
        <v>0.58601634724964613</v>
      </c>
      <c r="JF77" s="62">
        <v>0.58138637855726172</v>
      </c>
      <c r="JG77" s="62">
        <v>0.76199556889425146</v>
      </c>
      <c r="JH77" s="62"/>
      <c r="JI77" s="62">
        <v>0.59055009963625149</v>
      </c>
      <c r="JJ77" s="62">
        <v>0.63678966643973411</v>
      </c>
      <c r="JK77" s="62">
        <v>0.6194962971631186</v>
      </c>
      <c r="JL77" s="62">
        <v>0.62454425212988962</v>
      </c>
      <c r="JM77" s="62">
        <v>0.62954824206416293</v>
      </c>
      <c r="JN77" s="62">
        <v>0.62882744716975125</v>
      </c>
      <c r="JO77" s="62">
        <v>0.65587927863427853</v>
      </c>
      <c r="JP77" s="62">
        <v>0.61928164790130302</v>
      </c>
      <c r="JQ77" s="62">
        <v>0.74586024124437911</v>
      </c>
      <c r="JR77" s="62">
        <v>0.6189630057737151</v>
      </c>
      <c r="JS77" s="62">
        <v>0.6139193778976807</v>
      </c>
      <c r="JT77" s="62">
        <v>0.66128710210551112</v>
      </c>
      <c r="JU77" s="62">
        <v>0.62604165072833962</v>
      </c>
      <c r="JV77" s="62">
        <v>0.61182697153540855</v>
      </c>
      <c r="JW77" s="62">
        <v>0.62137388366770641</v>
      </c>
      <c r="JX77" s="62">
        <v>0.74814809763630297</v>
      </c>
      <c r="JY77" s="62">
        <v>0.6200686749570109</v>
      </c>
      <c r="JZ77" s="62">
        <v>0.58956107833226978</v>
      </c>
      <c r="KA77" s="62">
        <v>0.73899174082060204</v>
      </c>
      <c r="KB77" s="62"/>
      <c r="KC77" s="62"/>
      <c r="KD77" s="62">
        <v>0.74891683561474465</v>
      </c>
      <c r="KE77" s="62">
        <v>0.74956501765522299</v>
      </c>
      <c r="KF77" s="19"/>
      <c r="KG77" s="14"/>
    </row>
    <row r="78" spans="1:358" x14ac:dyDescent="0.3">
      <c r="A78" s="66">
        <v>42489</v>
      </c>
      <c r="B78" s="2" t="s">
        <v>93</v>
      </c>
      <c r="C78" s="76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23"/>
      <c r="AT78" s="23"/>
      <c r="AU78" s="23"/>
      <c r="AV78" s="23"/>
      <c r="AW78" s="23"/>
      <c r="AX78" s="23"/>
      <c r="AY78" s="4"/>
      <c r="AZ78" s="37"/>
      <c r="BA78" s="68"/>
      <c r="BB78" s="68"/>
      <c r="BC78" s="38">
        <v>0.16754316999915969</v>
      </c>
      <c r="BD78" s="39">
        <v>0.13769528089310859</v>
      </c>
      <c r="BE78" s="39">
        <v>0.14429731601938861</v>
      </c>
      <c r="BF78" s="39">
        <v>0.1225488643956853</v>
      </c>
      <c r="BG78" s="39">
        <v>0.13364857313761519</v>
      </c>
      <c r="BH78" s="39">
        <v>0.13447798789473339</v>
      </c>
      <c r="BI78" s="39">
        <v>0.16057299391236851</v>
      </c>
      <c r="BJ78" s="39">
        <v>7.5591193749744934E-2</v>
      </c>
      <c r="BK78" s="39">
        <v>2.2033548428846061</v>
      </c>
      <c r="BL78" s="39">
        <v>3.4591956055340378</v>
      </c>
      <c r="BM78" s="39">
        <v>1.6681593647628741</v>
      </c>
      <c r="BN78" s="39">
        <v>1.370503858358342</v>
      </c>
      <c r="BO78" s="39">
        <v>0.24247129568737169</v>
      </c>
      <c r="BP78" s="39">
        <v>0.46080220130584398</v>
      </c>
      <c r="BQ78" s="39">
        <v>0.80866538194632887</v>
      </c>
      <c r="BR78" s="39">
        <v>0.44848720235967648</v>
      </c>
      <c r="BS78" s="39">
        <v>1.4516094128674399</v>
      </c>
      <c r="BT78" s="39">
        <v>0.89538729126873817</v>
      </c>
      <c r="BU78" s="39">
        <v>3.7507332868576899</v>
      </c>
      <c r="BV78" s="39"/>
      <c r="BW78" s="39">
        <v>9.1202137260808929</v>
      </c>
      <c r="BX78" s="39">
        <v>4.8755734102414996</v>
      </c>
      <c r="BY78" s="39">
        <v>0.45361159797393708</v>
      </c>
      <c r="BZ78" s="39">
        <v>0.207099251174722</v>
      </c>
      <c r="CA78" s="39">
        <v>0.94843724934451212</v>
      </c>
      <c r="CB78" s="39">
        <v>1.896483055737934</v>
      </c>
      <c r="CC78" s="39">
        <v>0.87744096420439843</v>
      </c>
      <c r="CD78" s="39">
        <v>0.15850362986923131</v>
      </c>
      <c r="CE78" s="39">
        <v>1.4429173948061109</v>
      </c>
      <c r="CF78" s="39">
        <v>4.6067231144285437</v>
      </c>
      <c r="CG78" s="39">
        <v>0.9156743917779685</v>
      </c>
      <c r="CH78" s="39">
        <v>0.32460036418540772</v>
      </c>
      <c r="CI78" s="39">
        <v>1.127632978783776</v>
      </c>
      <c r="CJ78" s="39">
        <v>1.5836002193195371</v>
      </c>
      <c r="CK78" s="39">
        <v>0.20919909663347561</v>
      </c>
      <c r="CL78" s="39">
        <v>0.23009298600165529</v>
      </c>
      <c r="CM78" s="39">
        <v>0.1837984488421468</v>
      </c>
      <c r="CN78" s="39">
        <v>0.87519670598681443</v>
      </c>
      <c r="CO78" s="39">
        <v>2.1721980136054571</v>
      </c>
      <c r="CP78" s="39"/>
      <c r="CQ78" s="39"/>
      <c r="CR78" s="39">
        <v>8.3660419383939431</v>
      </c>
      <c r="CS78" s="39">
        <v>7.6549582765241833E-2</v>
      </c>
      <c r="CT78" s="23"/>
      <c r="CU78" s="1"/>
      <c r="CV78" s="78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24"/>
      <c r="EM78" s="24"/>
      <c r="EN78" s="24"/>
      <c r="EO78" s="24"/>
      <c r="EP78" s="24"/>
      <c r="EQ78" s="24"/>
      <c r="ER78" s="5"/>
      <c r="ES78" s="40"/>
      <c r="ET78" s="69"/>
      <c r="EU78" s="69"/>
      <c r="EV78" s="41">
        <v>6.5545888516776234</v>
      </c>
      <c r="EW78" s="42">
        <v>6.3564973128416344</v>
      </c>
      <c r="EX78" s="42">
        <v>6.2288186904958911</v>
      </c>
      <c r="EY78" s="42">
        <v>6.8328900141647537</v>
      </c>
      <c r="EZ78" s="42">
        <v>6.6438561897747386</v>
      </c>
      <c r="FA78" s="42">
        <v>6.793316137900911</v>
      </c>
      <c r="FB78" s="42">
        <v>6.6724253419714996</v>
      </c>
      <c r="FC78" s="42">
        <v>5.5545888516776403</v>
      </c>
      <c r="FD78" s="42">
        <v>5.1868789241910438</v>
      </c>
      <c r="FE78" s="42">
        <v>6.2155321351482407</v>
      </c>
      <c r="FF78" s="42">
        <v>5.6881854071716873</v>
      </c>
      <c r="FG78" s="42">
        <v>7.0892194337412722</v>
      </c>
      <c r="FH78" s="42">
        <v>6.4696308741074402</v>
      </c>
      <c r="FI78" s="42">
        <v>7.9669244738688301</v>
      </c>
      <c r="FJ78" s="42">
        <v>6.0874628412503453</v>
      </c>
      <c r="FK78" s="42">
        <v>7.9261490769052472</v>
      </c>
      <c r="FL78" s="42">
        <v>6.1369164108247736</v>
      </c>
      <c r="FM78" s="42">
        <v>8.438232363263257</v>
      </c>
      <c r="FN78" s="42">
        <v>3.5594242529411031</v>
      </c>
      <c r="FO78" s="42"/>
      <c r="FP78" s="42">
        <v>4.5674172815411076</v>
      </c>
      <c r="FQ78" s="42">
        <v>6.9142682437556058</v>
      </c>
      <c r="FR78" s="42">
        <v>6.6235166412180222</v>
      </c>
      <c r="FS78" s="42">
        <v>6.3969664843544694</v>
      </c>
      <c r="FT78" s="42">
        <v>5.3585197629963393</v>
      </c>
      <c r="FU78" s="42">
        <v>7.9099445292918151</v>
      </c>
      <c r="FV78" s="42">
        <v>6.3983943455364134</v>
      </c>
      <c r="FW78" s="42">
        <v>6.4696308741074402</v>
      </c>
      <c r="FX78" s="42">
        <v>5.6003468245762571</v>
      </c>
      <c r="FY78" s="42">
        <v>6.5333089397058091</v>
      </c>
      <c r="FZ78" s="42">
        <v>6.0743182304938186</v>
      </c>
      <c r="GA78" s="42">
        <v>7.7241350673930613</v>
      </c>
      <c r="GB78" s="42">
        <v>6.0802355177841374</v>
      </c>
      <c r="GC78" s="42">
        <v>6.112585088667192</v>
      </c>
      <c r="GD78" s="42">
        <v>6.2531478367847004</v>
      </c>
      <c r="GE78" s="42">
        <v>8.7335880756086741</v>
      </c>
      <c r="GF78" s="42">
        <v>6.1421472236645398</v>
      </c>
      <c r="GG78" s="42">
        <v>5.4734625853532881</v>
      </c>
      <c r="GH78" s="42">
        <v>5.2151572405057864</v>
      </c>
      <c r="GI78" s="42"/>
      <c r="GJ78" s="42"/>
      <c r="GK78" s="42">
        <v>4.2151372946298977</v>
      </c>
      <c r="GL78" s="42">
        <v>9.9615230760659568</v>
      </c>
      <c r="GM78" s="24"/>
      <c r="GN78" s="1"/>
      <c r="GO78" s="80"/>
      <c r="GP78" s="81"/>
      <c r="GQ78" s="81"/>
      <c r="GR78" s="81"/>
      <c r="GS78" s="81"/>
      <c r="GT78" s="81"/>
      <c r="GU78" s="81"/>
      <c r="GV78" s="81"/>
      <c r="GW78" s="81"/>
      <c r="GX78" s="81"/>
      <c r="GY78" s="81"/>
      <c r="GZ78" s="81"/>
      <c r="HA78" s="81"/>
      <c r="HB78" s="81"/>
      <c r="HC78" s="81"/>
      <c r="HD78" s="81"/>
      <c r="HE78" s="81"/>
      <c r="HF78" s="81"/>
      <c r="HG78" s="81"/>
      <c r="HH78" s="81"/>
      <c r="HI78" s="81"/>
      <c r="HJ78" s="81"/>
      <c r="HK78" s="81"/>
      <c r="HL78" s="81"/>
      <c r="HM78" s="81"/>
      <c r="HN78" s="81"/>
      <c r="HO78" s="81"/>
      <c r="HP78" s="81"/>
      <c r="HQ78" s="81"/>
      <c r="HR78" s="81"/>
      <c r="HS78" s="81"/>
      <c r="HT78" s="81"/>
      <c r="HU78" s="81"/>
      <c r="HV78" s="81"/>
      <c r="HW78" s="81"/>
      <c r="HX78" s="81"/>
      <c r="HY78" s="81"/>
      <c r="HZ78" s="81"/>
      <c r="IA78" s="81"/>
      <c r="IB78" s="81"/>
      <c r="IC78" s="81"/>
      <c r="ID78" s="81"/>
      <c r="IE78" s="26"/>
      <c r="IF78" s="26"/>
      <c r="IG78" s="26"/>
      <c r="IH78" s="26"/>
      <c r="II78" s="26"/>
      <c r="IJ78" s="26"/>
      <c r="IK78" s="26"/>
      <c r="IL78" s="63"/>
      <c r="IM78" s="63"/>
      <c r="IN78" s="63"/>
      <c r="IO78" s="44">
        <v>0.7099099856458706</v>
      </c>
      <c r="IP78" s="45">
        <v>0.58924335212017875</v>
      </c>
      <c r="IQ78" s="45">
        <v>0.68744336497096181</v>
      </c>
      <c r="IR78" s="45">
        <v>0.70903221262154348</v>
      </c>
      <c r="IS78" s="45">
        <v>0.68569998020751</v>
      </c>
      <c r="IT78" s="45">
        <v>0.58486351348597199</v>
      </c>
      <c r="IU78" s="45">
        <v>0.59533620862691294</v>
      </c>
      <c r="IV78" s="45">
        <v>0.64542253320851628</v>
      </c>
      <c r="IW78" s="45">
        <v>0.62940051445194645</v>
      </c>
      <c r="IX78" s="45">
        <v>0.61761567092091252</v>
      </c>
      <c r="IY78" s="45">
        <v>0.58875215240442946</v>
      </c>
      <c r="IZ78" s="45">
        <v>0.58358196860709333</v>
      </c>
      <c r="JA78" s="45">
        <v>0.5822700636014817</v>
      </c>
      <c r="JB78" s="45">
        <v>0.61354239179801184</v>
      </c>
      <c r="JC78" s="45">
        <v>0.58683772800325029</v>
      </c>
      <c r="JD78" s="45">
        <v>0.5670315345132152</v>
      </c>
      <c r="JE78" s="45">
        <v>0.61155474749864192</v>
      </c>
      <c r="JF78" s="45">
        <v>0.55658842397155861</v>
      </c>
      <c r="JG78" s="45">
        <v>0.7206325693165293</v>
      </c>
      <c r="JH78" s="45"/>
      <c r="JI78" s="45">
        <v>0.57971714353191794</v>
      </c>
      <c r="JJ78" s="45">
        <v>0.62135474003564384</v>
      </c>
      <c r="JK78" s="45">
        <v>0.62668645574964843</v>
      </c>
      <c r="JL78" s="45">
        <v>0.63639252428695592</v>
      </c>
      <c r="JM78" s="45">
        <v>0.67733436072296349</v>
      </c>
      <c r="JN78" s="45">
        <v>0.63567287999377353</v>
      </c>
      <c r="JO78" s="45">
        <v>0.62251268337653187</v>
      </c>
      <c r="JP78" s="45">
        <v>0.62872422809686035</v>
      </c>
      <c r="JQ78" s="45">
        <v>0.68013875356645248</v>
      </c>
      <c r="JR78" s="45">
        <v>0.6238687294160824</v>
      </c>
      <c r="JS78" s="45">
        <v>0.63468183001752898</v>
      </c>
      <c r="JT78" s="45">
        <v>0.60899399695218515</v>
      </c>
      <c r="JU78" s="45">
        <v>0.71264008768242515</v>
      </c>
      <c r="JV78" s="45">
        <v>0.60293581333542345</v>
      </c>
      <c r="JW78" s="45">
        <v>0.62553008384841069</v>
      </c>
      <c r="JX78" s="45">
        <v>0.63226615864238089</v>
      </c>
      <c r="JY78" s="45">
        <v>0.64774497147014054</v>
      </c>
      <c r="JZ78" s="45">
        <v>0.61346570795121935</v>
      </c>
      <c r="KA78" s="45">
        <v>0.72969017899174338</v>
      </c>
      <c r="KB78" s="45"/>
      <c r="KC78" s="45"/>
      <c r="KD78" s="45">
        <v>0.58239381063864748</v>
      </c>
      <c r="KE78" s="45">
        <v>0.66839506263297999</v>
      </c>
      <c r="KF78" s="26"/>
      <c r="KG78" s="1"/>
    </row>
    <row r="79" spans="1:358" x14ac:dyDescent="0.3">
      <c r="A79" s="66">
        <v>42489</v>
      </c>
      <c r="B79" s="67" t="s">
        <v>94</v>
      </c>
      <c r="C79" s="82"/>
      <c r="D79" s="48">
        <v>5.2585669190138032E-2</v>
      </c>
      <c r="E79" s="48">
        <v>2.8235084469123461</v>
      </c>
      <c r="F79" s="48">
        <v>5.5239940497639699</v>
      </c>
      <c r="G79" s="48">
        <v>1.237869126424564</v>
      </c>
      <c r="H79" s="48">
        <v>1.681126040912289</v>
      </c>
      <c r="I79" s="48">
        <v>0.59955035433386894</v>
      </c>
      <c r="J79" s="48">
        <v>0.2021643883007348</v>
      </c>
      <c r="K79" s="48">
        <v>0.13668342152211371</v>
      </c>
      <c r="L79" s="48">
        <v>0.15294915972801479</v>
      </c>
      <c r="M79" s="48">
        <v>0.1531593997290627</v>
      </c>
      <c r="N79" s="48">
        <v>0.1052510705583127</v>
      </c>
      <c r="O79" s="48">
        <v>2.6331464780141021</v>
      </c>
      <c r="P79" s="48">
        <v>2.1343774236980391</v>
      </c>
      <c r="Q79" s="48">
        <v>1.2172780315450189</v>
      </c>
      <c r="R79" s="48">
        <v>1.6571300526800929</v>
      </c>
      <c r="S79" s="48">
        <v>0.2665787927379632</v>
      </c>
      <c r="T79" s="48">
        <v>0.77786398374521626</v>
      </c>
      <c r="U79" s="48">
        <v>0.8258387822666684</v>
      </c>
      <c r="V79" s="48">
        <v>1.6161787297383159</v>
      </c>
      <c r="W79" s="48">
        <v>0.88787395002324809</v>
      </c>
      <c r="X79" s="48">
        <v>1.061125396325675</v>
      </c>
      <c r="Y79" s="48"/>
      <c r="Z79" s="48">
        <v>1.3680197066475051</v>
      </c>
      <c r="AA79" s="48">
        <v>0.63774419543888961</v>
      </c>
      <c r="AB79" s="48">
        <v>1.088332006581707</v>
      </c>
      <c r="AC79" s="48">
        <v>4.8305208899979829E-2</v>
      </c>
      <c r="AD79" s="48">
        <v>0.14620656645304769</v>
      </c>
      <c r="AE79" s="48">
        <v>7.5185748100012648E-2</v>
      </c>
      <c r="AF79" s="48">
        <v>0.68136418910632834</v>
      </c>
      <c r="AG79" s="48">
        <v>7.0296001043048603E-2</v>
      </c>
      <c r="AH79" s="48">
        <v>0.88731065404695386</v>
      </c>
      <c r="AI79" s="48">
        <v>1.3624774788584</v>
      </c>
      <c r="AJ79" s="48">
        <v>4.2004650846231586</v>
      </c>
      <c r="AK79" s="48">
        <v>7.2950724370875811E-2</v>
      </c>
      <c r="AL79" s="48">
        <v>1.155003718577301</v>
      </c>
      <c r="AM79" s="48">
        <v>0.52650530488573222</v>
      </c>
      <c r="AN79" s="48">
        <v>0.44952553734447132</v>
      </c>
      <c r="AO79" s="48">
        <v>0.7840156200357381</v>
      </c>
      <c r="AP79" s="48">
        <v>7.8439816746377636E-2</v>
      </c>
      <c r="AQ79" s="48">
        <v>4.544337088564256</v>
      </c>
      <c r="AR79" s="48">
        <v>0.25877208829813608</v>
      </c>
      <c r="AS79" s="23"/>
      <c r="AT79" s="23"/>
      <c r="AU79" s="23"/>
      <c r="AV79" s="23"/>
      <c r="AW79" s="23"/>
      <c r="AX79" s="23"/>
      <c r="AY79" s="4"/>
      <c r="AZ79" s="37"/>
      <c r="BA79" s="68"/>
      <c r="BB79" s="68"/>
      <c r="BC79" s="47">
        <v>4.8520958880918653E-2</v>
      </c>
      <c r="BD79" s="48">
        <v>5.591097552868337E-2</v>
      </c>
      <c r="BE79" s="48">
        <v>7.1745557138344421E-2</v>
      </c>
      <c r="BF79" s="48">
        <v>9.9772881859063051E-2</v>
      </c>
      <c r="BG79" s="48">
        <v>0.10861115650101651</v>
      </c>
      <c r="BH79" s="48">
        <v>2.3644737922843948</v>
      </c>
      <c r="BI79" s="48">
        <v>3.312845125906378</v>
      </c>
      <c r="BJ79" s="48">
        <v>0.29692562757046242</v>
      </c>
      <c r="BK79" s="48">
        <v>6.5500163456316526E-2</v>
      </c>
      <c r="BL79" s="48">
        <v>1.2793700109056481</v>
      </c>
      <c r="BM79" s="48">
        <v>1.6433095258308921</v>
      </c>
      <c r="BN79" s="48">
        <v>0.67780559633963589</v>
      </c>
      <c r="BO79" s="48">
        <v>0.46834863507790903</v>
      </c>
      <c r="BP79" s="48">
        <v>0.35192743357689982</v>
      </c>
      <c r="BQ79" s="48">
        <v>0.19966196753657089</v>
      </c>
      <c r="BR79" s="48">
        <v>0.1178599690425963</v>
      </c>
      <c r="BS79" s="48">
        <v>0.48952573974105951</v>
      </c>
      <c r="BT79" s="48">
        <v>0.44790025945028727</v>
      </c>
      <c r="BU79" s="48">
        <v>11.09021967845915</v>
      </c>
      <c r="BV79" s="48"/>
      <c r="BW79" s="48">
        <v>16.590176382269991</v>
      </c>
      <c r="BX79" s="48">
        <v>1.9297269612529591</v>
      </c>
      <c r="BY79" s="48">
        <v>0.23919488787441659</v>
      </c>
      <c r="BZ79" s="48">
        <v>0.91941570946117623</v>
      </c>
      <c r="CA79" s="48">
        <v>0.25050879795950548</v>
      </c>
      <c r="CB79" s="48">
        <v>2.2385340085334708</v>
      </c>
      <c r="CC79" s="48">
        <v>0.62264136455083141</v>
      </c>
      <c r="CD79" s="48">
        <v>2.0706337800755068</v>
      </c>
      <c r="CE79" s="48">
        <v>0.25893456538658521</v>
      </c>
      <c r="CF79" s="48">
        <v>0.34000711392102229</v>
      </c>
      <c r="CG79" s="48">
        <v>1.2143436796801059</v>
      </c>
      <c r="CH79" s="48">
        <v>0.70879816158899855</v>
      </c>
      <c r="CI79" s="48">
        <v>1.0652334371515071</v>
      </c>
      <c r="CJ79" s="48">
        <v>0.12726269653599401</v>
      </c>
      <c r="CK79" s="48">
        <v>0.60308700945003424</v>
      </c>
      <c r="CL79" s="48">
        <v>0.42090816234813577</v>
      </c>
      <c r="CM79" s="48">
        <v>0.12302011256719241</v>
      </c>
      <c r="CN79" s="48">
        <v>0.66890876971608038</v>
      </c>
      <c r="CO79" s="48">
        <v>1.214687917359172</v>
      </c>
      <c r="CP79" s="48"/>
      <c r="CQ79" s="48"/>
      <c r="CR79" s="48">
        <v>0.96975409897697562</v>
      </c>
      <c r="CS79" s="48">
        <v>6.7719079795906342E-2</v>
      </c>
      <c r="CT79" s="23"/>
      <c r="CU79" s="1"/>
      <c r="CV79" s="83"/>
      <c r="CW79" s="51">
        <v>10.243358040998309</v>
      </c>
      <c r="CX79" s="51">
        <v>3.1045169491477749</v>
      </c>
      <c r="CY79" s="51">
        <v>4.2141196392539548</v>
      </c>
      <c r="CZ79" s="51">
        <v>7.2034337827946624</v>
      </c>
      <c r="DA79" s="51">
        <v>5.9485298906690964</v>
      </c>
      <c r="DB79" s="51">
        <v>7.2642634386334182</v>
      </c>
      <c r="DC79" s="51">
        <v>6.585055102756483</v>
      </c>
      <c r="DD79" s="51">
        <v>6.749835700923704</v>
      </c>
      <c r="DE79" s="51">
        <v>7.1789564701436133</v>
      </c>
      <c r="DF79" s="51">
        <v>7.1215781054201823</v>
      </c>
      <c r="DG79" s="51">
        <v>6.0505534422854099</v>
      </c>
      <c r="DH79" s="51">
        <v>3.1218720377407978</v>
      </c>
      <c r="DI79" s="51">
        <v>3.2127905283143732</v>
      </c>
      <c r="DJ79" s="51">
        <v>4.7828439096968367</v>
      </c>
      <c r="DK79" s="51">
        <v>5.8290938131091217</v>
      </c>
      <c r="DL79" s="51">
        <v>8.2737969101558839</v>
      </c>
      <c r="DM79" s="51">
        <v>6.1093957476406873</v>
      </c>
      <c r="DN79" s="51">
        <v>5.6807669797371672</v>
      </c>
      <c r="DO79" s="51">
        <v>7.2408341457012781</v>
      </c>
      <c r="DP79" s="51">
        <v>5.6180925362903018</v>
      </c>
      <c r="DQ79" s="51">
        <v>5.3834961127518186</v>
      </c>
      <c r="DR79" s="51"/>
      <c r="DS79" s="51">
        <v>4.6027406533590058</v>
      </c>
      <c r="DT79" s="51">
        <v>6.4057093247372254</v>
      </c>
      <c r="DU79" s="51">
        <v>6.6881854071716766</v>
      </c>
      <c r="DV79" s="51">
        <v>7.0334230015374501</v>
      </c>
      <c r="DW79" s="51">
        <v>6.5641291673878266</v>
      </c>
      <c r="DX79" s="51">
        <v>6.9219382458707317</v>
      </c>
      <c r="DY79" s="51">
        <v>6.3003407095463944</v>
      </c>
      <c r="DZ79" s="51">
        <v>7.1215781054201823</v>
      </c>
      <c r="EA79" s="51">
        <v>5.7811551856638168</v>
      </c>
      <c r="EB79" s="51">
        <v>6.6812089489103306</v>
      </c>
      <c r="EC79" s="51">
        <v>3.7479886032137348</v>
      </c>
      <c r="ED79" s="51">
        <v>8.2935134303047331</v>
      </c>
      <c r="EE79" s="51">
        <v>6.5416907424952484</v>
      </c>
      <c r="EF79" s="51">
        <v>7.6648445584877738</v>
      </c>
      <c r="EG79" s="51">
        <v>6.4670542737859398</v>
      </c>
      <c r="EH79" s="51">
        <v>7.3768472433196202</v>
      </c>
      <c r="EI79" s="51">
        <v>7.4858166182206922</v>
      </c>
      <c r="EJ79" s="51">
        <v>7.0193305682861249</v>
      </c>
      <c r="EK79" s="51">
        <v>7.6470710800866648</v>
      </c>
      <c r="EL79" s="24"/>
      <c r="EM79" s="24"/>
      <c r="EN79" s="24"/>
      <c r="EO79" s="24"/>
      <c r="EP79" s="24"/>
      <c r="EQ79" s="24"/>
      <c r="ER79" s="5"/>
      <c r="ES79" s="40"/>
      <c r="ET79" s="69"/>
      <c r="EU79" s="69"/>
      <c r="EV79" s="50">
        <v>7.4563061150547609</v>
      </c>
      <c r="EW79" s="51">
        <v>7.6926631697498653</v>
      </c>
      <c r="EX79" s="51">
        <v>6.8826430493618318</v>
      </c>
      <c r="EY79" s="51">
        <v>6.8407396158172116</v>
      </c>
      <c r="EZ79" s="51">
        <v>6.45326152085405</v>
      </c>
      <c r="FA79" s="51">
        <v>4.812321528677284</v>
      </c>
      <c r="FB79" s="51">
        <v>4.3670319071613859</v>
      </c>
      <c r="FC79" s="51">
        <v>6.6466406363433084</v>
      </c>
      <c r="FD79" s="51">
        <v>7.0620007822360407</v>
      </c>
      <c r="FE79" s="51">
        <v>4.0672522839553213</v>
      </c>
      <c r="FF79" s="51">
        <v>4.183912671462255</v>
      </c>
      <c r="FG79" s="51">
        <v>7.3579971491946141</v>
      </c>
      <c r="FH79" s="51">
        <v>6.3523740242520468</v>
      </c>
      <c r="FI79" s="51">
        <v>5.9859377575239616</v>
      </c>
      <c r="FJ79" s="51">
        <v>6.7708271120292576</v>
      </c>
      <c r="FK79" s="51">
        <v>7.8653052332175726</v>
      </c>
      <c r="FL79" s="51">
        <v>6.9750561806371909</v>
      </c>
      <c r="FM79" s="51">
        <v>8.0129721030953558</v>
      </c>
      <c r="FN79" s="51">
        <v>5.4906021268291711</v>
      </c>
      <c r="FO79" s="51"/>
      <c r="FP79" s="51">
        <v>6.9209184796285168</v>
      </c>
      <c r="FQ79" s="51">
        <v>6.869102441389348</v>
      </c>
      <c r="FR79" s="51">
        <v>7.2503179536613542</v>
      </c>
      <c r="FS79" s="51">
        <v>6.0043256609237234</v>
      </c>
      <c r="FT79" s="51">
        <v>6.8857842846620958</v>
      </c>
      <c r="FU79" s="51">
        <v>7.4438439824563201</v>
      </c>
      <c r="FV79" s="51">
        <v>6.3974611123302623</v>
      </c>
      <c r="FW79" s="51">
        <v>6.2671725819923836</v>
      </c>
      <c r="FX79" s="51">
        <v>7.0856935182910252</v>
      </c>
      <c r="FY79" s="51">
        <v>6.8579809951275559</v>
      </c>
      <c r="FZ79" s="51">
        <v>6.2171256555786876</v>
      </c>
      <c r="GA79" s="51">
        <v>7.4978623944361011</v>
      </c>
      <c r="GB79" s="51">
        <v>6.1859675549699853</v>
      </c>
      <c r="GC79" s="51">
        <v>8.0218494530715656</v>
      </c>
      <c r="GD79" s="51">
        <v>6.856188495733317</v>
      </c>
      <c r="GE79" s="51">
        <v>7.3469496831410446</v>
      </c>
      <c r="GF79" s="51">
        <v>6.7583798303140856</v>
      </c>
      <c r="GG79" s="51">
        <v>7.6227069064290278</v>
      </c>
      <c r="GH79" s="51">
        <v>6.4898930228184284</v>
      </c>
      <c r="GI79" s="51"/>
      <c r="GJ79" s="51"/>
      <c r="GK79" s="51">
        <v>5.6667903266912374</v>
      </c>
      <c r="GL79" s="51">
        <v>9.9510531591393452</v>
      </c>
      <c r="GM79" s="24"/>
      <c r="GN79" s="1"/>
      <c r="GO79" s="84"/>
      <c r="GP79" s="55">
        <v>0.55443132816011953</v>
      </c>
      <c r="GQ79" s="55">
        <v>0.73766527220581857</v>
      </c>
      <c r="GR79" s="55">
        <v>0.56877398228824994</v>
      </c>
      <c r="GS79" s="55">
        <v>0.6441700642788043</v>
      </c>
      <c r="GT79" s="55">
        <v>0.5713976068248986</v>
      </c>
      <c r="GU79" s="55">
        <v>0.69303134799644939</v>
      </c>
      <c r="GV79" s="55">
        <v>0.57853502611675367</v>
      </c>
      <c r="GW79" s="55">
        <v>0.65836043230403452</v>
      </c>
      <c r="GX79" s="55">
        <v>0.67165881365473856</v>
      </c>
      <c r="GY79" s="55">
        <v>0.57653528862396464</v>
      </c>
      <c r="GZ79" s="55">
        <v>0.58316576153654298</v>
      </c>
      <c r="HA79" s="55">
        <v>0.59384396585680488</v>
      </c>
      <c r="HB79" s="55">
        <v>0.56550638979123613</v>
      </c>
      <c r="HC79" s="55">
        <v>0.56212742889360334</v>
      </c>
      <c r="HD79" s="55">
        <v>0.57782032754724</v>
      </c>
      <c r="HE79" s="55">
        <v>0.56247548615396203</v>
      </c>
      <c r="HF79" s="55">
        <v>0.57064862317941922</v>
      </c>
      <c r="HG79" s="55">
        <v>0.56915963863823693</v>
      </c>
      <c r="HH79" s="55">
        <v>0.66973299148531251</v>
      </c>
      <c r="HI79" s="55">
        <v>0.59137621706279608</v>
      </c>
      <c r="HJ79" s="55">
        <v>0.70193202467707905</v>
      </c>
      <c r="HK79" s="55"/>
      <c r="HL79" s="55">
        <v>0.57796558807633425</v>
      </c>
      <c r="HM79" s="55">
        <v>0.72874416835275102</v>
      </c>
      <c r="HN79" s="55">
        <v>0.62346246545293649</v>
      </c>
      <c r="HO79" s="55">
        <v>0.69468252024805588</v>
      </c>
      <c r="HP79" s="55">
        <v>0.63099985317726448</v>
      </c>
      <c r="HQ79" s="55">
        <v>0.65281355875729996</v>
      </c>
      <c r="HR79" s="55">
        <v>0.63151949053899747</v>
      </c>
      <c r="HS79" s="55">
        <v>0.63409402013583116</v>
      </c>
      <c r="HT79" s="55">
        <v>0.67342135668568459</v>
      </c>
      <c r="HU79" s="55">
        <v>0.69003867680801856</v>
      </c>
      <c r="HV79" s="55">
        <v>0.630054595699446</v>
      </c>
      <c r="HW79" s="55">
        <v>0.6066037052207659</v>
      </c>
      <c r="HX79" s="55">
        <v>0.62048503732936877</v>
      </c>
      <c r="HY79" s="55">
        <v>0.60928330182903145</v>
      </c>
      <c r="HZ79" s="55">
        <v>0.63862371208337032</v>
      </c>
      <c r="IA79" s="55">
        <v>0.62958244628392745</v>
      </c>
      <c r="IB79" s="55">
        <v>0.65519142039279643</v>
      </c>
      <c r="IC79" s="55">
        <v>0.60842230164177735</v>
      </c>
      <c r="ID79" s="55">
        <v>0.60259835157483477</v>
      </c>
      <c r="IE79" s="26"/>
      <c r="IF79" s="26"/>
      <c r="IG79" s="26"/>
      <c r="IH79" s="26"/>
      <c r="II79" s="26"/>
      <c r="IJ79" s="26"/>
      <c r="IK79" s="26"/>
      <c r="IL79" s="63"/>
      <c r="IM79" s="63"/>
      <c r="IN79" s="63"/>
      <c r="IO79" s="54">
        <v>0.65401526522503162</v>
      </c>
      <c r="IP79" s="55">
        <v>0.64365749619583768</v>
      </c>
      <c r="IQ79" s="55">
        <v>0.61407937227149378</v>
      </c>
      <c r="IR79" s="55">
        <v>0.70397428052410782</v>
      </c>
      <c r="IS79" s="55">
        <v>0.60983994014111031</v>
      </c>
      <c r="IT79" s="55">
        <v>0.69768426555651153</v>
      </c>
      <c r="IU79" s="55">
        <v>0.57619579435055401</v>
      </c>
      <c r="IV79" s="55">
        <v>0.57900997649436592</v>
      </c>
      <c r="IW79" s="55">
        <v>0.70618366633550445</v>
      </c>
      <c r="IX79" s="55">
        <v>0.66391641794066969</v>
      </c>
      <c r="IY79" s="55">
        <v>0.57932751222200285</v>
      </c>
      <c r="IZ79" s="55">
        <v>0.57038834524790216</v>
      </c>
      <c r="JA79" s="55">
        <v>0.61037324499319845</v>
      </c>
      <c r="JB79" s="55">
        <v>0.57564879666900803</v>
      </c>
      <c r="JC79" s="55">
        <v>0.5616902562861017</v>
      </c>
      <c r="JD79" s="55">
        <v>0.60316802970961636</v>
      </c>
      <c r="JE79" s="55">
        <v>0.5850497656386503</v>
      </c>
      <c r="JF79" s="55">
        <v>0.56668542290656387</v>
      </c>
      <c r="JG79" s="55">
        <v>0.65574719631881739</v>
      </c>
      <c r="JH79" s="55"/>
      <c r="JI79" s="55">
        <v>0.57494921805633714</v>
      </c>
      <c r="JJ79" s="55">
        <v>0.62373415885716488</v>
      </c>
      <c r="JK79" s="55">
        <v>0.61830488656630977</v>
      </c>
      <c r="JL79" s="55">
        <v>0.67845789552989544</v>
      </c>
      <c r="JM79" s="55">
        <v>0.62181402570557254</v>
      </c>
      <c r="JN79" s="55">
        <v>0.75654220504584535</v>
      </c>
      <c r="JO79" s="55">
        <v>0.65354189256264383</v>
      </c>
      <c r="JP79" s="55">
        <v>0.62656456168485142</v>
      </c>
      <c r="JQ79" s="55">
        <v>0.62106521689695782</v>
      </c>
      <c r="JR79" s="55">
        <v>0.62590262477442093</v>
      </c>
      <c r="JS79" s="55">
        <v>0.62814585455807581</v>
      </c>
      <c r="JT79" s="55">
        <v>0.72417481830642327</v>
      </c>
      <c r="JU79" s="55">
        <v>0.62105663907596864</v>
      </c>
      <c r="JV79" s="55">
        <v>0.62154823324901343</v>
      </c>
      <c r="JW79" s="55">
        <v>0.62383951081297928</v>
      </c>
      <c r="JX79" s="55">
        <v>0.61285346611895253</v>
      </c>
      <c r="JY79" s="55">
        <v>0.61095715915331117</v>
      </c>
      <c r="JZ79" s="55">
        <v>0.61246700957597444</v>
      </c>
      <c r="KA79" s="55">
        <v>0.61810967026638852</v>
      </c>
      <c r="KB79" s="55"/>
      <c r="KC79" s="55"/>
      <c r="KD79" s="55">
        <v>0.58239256217650059</v>
      </c>
      <c r="KE79" s="55">
        <v>0.69291480075019163</v>
      </c>
      <c r="KF79" s="26"/>
      <c r="KG79" s="1"/>
    </row>
    <row r="80" spans="1:358" x14ac:dyDescent="0.3">
      <c r="A80" s="66">
        <v>42489</v>
      </c>
      <c r="B80" s="67" t="s">
        <v>95</v>
      </c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23"/>
      <c r="AT80" s="23"/>
      <c r="AU80" s="23"/>
      <c r="AV80" s="23"/>
      <c r="AW80" s="23"/>
      <c r="AX80" s="23"/>
      <c r="AY80" s="4"/>
      <c r="AZ80" s="37"/>
      <c r="BA80" s="68"/>
      <c r="BB80" s="68"/>
      <c r="BC80" s="47">
        <v>0.33002939904543949</v>
      </c>
      <c r="BD80" s="48">
        <v>1.3451667264397711</v>
      </c>
      <c r="BE80" s="48">
        <v>1.4771635940236441</v>
      </c>
      <c r="BF80" s="48">
        <v>0.53072085254085233</v>
      </c>
      <c r="BG80" s="48">
        <v>0.49159967461033999</v>
      </c>
      <c r="BH80" s="48">
        <v>0.4688880598111041</v>
      </c>
      <c r="BI80" s="48">
        <v>0.53018272580343351</v>
      </c>
      <c r="BJ80" s="48">
        <v>0.56662762877617556</v>
      </c>
      <c r="BK80" s="48">
        <v>0.57951122668018973</v>
      </c>
      <c r="BL80" s="48">
        <v>0.36342236468564448</v>
      </c>
      <c r="BM80" s="48">
        <v>0.18040714423367599</v>
      </c>
      <c r="BN80" s="48">
        <v>0.1035491458110905</v>
      </c>
      <c r="BO80" s="48">
        <v>0.103666218676451</v>
      </c>
      <c r="BP80" s="48">
        <v>0.26209307897023798</v>
      </c>
      <c r="BQ80" s="48">
        <v>0.48729025498515338</v>
      </c>
      <c r="BR80" s="48">
        <v>0.36027087570516092</v>
      </c>
      <c r="BS80" s="48">
        <v>0.49452613775150311</v>
      </c>
      <c r="BT80" s="48">
        <v>0.58406115870725461</v>
      </c>
      <c r="BU80" s="48">
        <v>3.4829764175236648</v>
      </c>
      <c r="BV80" s="48"/>
      <c r="BW80" s="48">
        <v>4.7001806036197911</v>
      </c>
      <c r="BX80" s="48">
        <v>1.3480886067150699</v>
      </c>
      <c r="BY80" s="48">
        <v>0.34761418774183622</v>
      </c>
      <c r="BZ80" s="48">
        <v>0.54313802651129128</v>
      </c>
      <c r="CA80" s="48">
        <v>0.2467271390798044</v>
      </c>
      <c r="CB80" s="48">
        <v>0.61034101755591774</v>
      </c>
      <c r="CC80" s="48">
        <v>1.1754581295798849</v>
      </c>
      <c r="CD80" s="48">
        <v>0.67241385321216007</v>
      </c>
      <c r="CE80" s="48">
        <v>0.27299642029067211</v>
      </c>
      <c r="CF80" s="48">
        <v>0.14288784535405741</v>
      </c>
      <c r="CG80" s="48">
        <v>3.5408261770253828</v>
      </c>
      <c r="CH80" s="48">
        <v>0.30313647900824858</v>
      </c>
      <c r="CI80" s="48">
        <v>0.2230641605075914</v>
      </c>
      <c r="CJ80" s="48">
        <v>0.19959544161001369</v>
      </c>
      <c r="CK80" s="48">
        <v>0.39249198507078348</v>
      </c>
      <c r="CL80" s="48">
        <v>0.17537181623200129</v>
      </c>
      <c r="CM80" s="48">
        <v>0.36922136361692343</v>
      </c>
      <c r="CN80" s="48">
        <v>0.42483027084236519</v>
      </c>
      <c r="CO80" s="48">
        <v>0.27510815919563381</v>
      </c>
      <c r="CP80" s="48"/>
      <c r="CQ80" s="48"/>
      <c r="CR80" s="48">
        <v>7.0737387007203534</v>
      </c>
      <c r="CS80" s="48">
        <v>6.5421744479405727E-2</v>
      </c>
      <c r="CT80" s="23"/>
      <c r="CU80" s="1"/>
      <c r="CV80" s="87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  <c r="EI80" s="52"/>
      <c r="EJ80" s="52"/>
      <c r="EK80" s="52"/>
      <c r="EL80" s="24"/>
      <c r="EM80" s="24"/>
      <c r="EN80" s="24"/>
      <c r="EO80" s="24"/>
      <c r="EP80" s="24"/>
      <c r="EQ80" s="24"/>
      <c r="ER80" s="5"/>
      <c r="ES80" s="40"/>
      <c r="ET80" s="69"/>
      <c r="EU80" s="69"/>
      <c r="EV80" s="50">
        <v>7.5621968753690982</v>
      </c>
      <c r="EW80" s="51">
        <v>5.1737277125475147</v>
      </c>
      <c r="EX80" s="51">
        <v>5.7892210479718829</v>
      </c>
      <c r="EY80" s="51">
        <v>6.0610266957716332</v>
      </c>
      <c r="EZ80" s="51">
        <v>7.4817644902328189</v>
      </c>
      <c r="FA80" s="51">
        <v>6.4197112917749362</v>
      </c>
      <c r="FB80" s="51">
        <v>5.9639581234007064</v>
      </c>
      <c r="FC80" s="51">
        <v>4.985063917832905</v>
      </c>
      <c r="FD80" s="51">
        <v>6.353909258900539</v>
      </c>
      <c r="FE80" s="51">
        <v>6.693471997931133</v>
      </c>
      <c r="FF80" s="51">
        <v>6.7002120649147372</v>
      </c>
      <c r="FG80" s="51">
        <v>7.7188057407549859</v>
      </c>
      <c r="FH80" s="51">
        <v>6.7040838088310446</v>
      </c>
      <c r="FI80" s="51">
        <v>6.8137848883088994</v>
      </c>
      <c r="FJ80" s="51">
        <v>3.9578627883529598</v>
      </c>
      <c r="FK80" s="51">
        <v>6.0937403812146647</v>
      </c>
      <c r="FL80" s="51">
        <v>6.5842067033562746</v>
      </c>
      <c r="FM80" s="51">
        <v>3.5806576677716091</v>
      </c>
      <c r="FN80" s="51">
        <v>4.2120423721809006</v>
      </c>
      <c r="FO80" s="51"/>
      <c r="FP80" s="51">
        <v>5.9606524190580288</v>
      </c>
      <c r="FQ80" s="51">
        <v>5.7444451120424</v>
      </c>
      <c r="FR80" s="51">
        <v>6.480083695187461</v>
      </c>
      <c r="FS80" s="51">
        <v>5.7449960771610193</v>
      </c>
      <c r="FT80" s="51">
        <v>6.3803819241204209</v>
      </c>
      <c r="FU80" s="51">
        <v>7.5100045870884129</v>
      </c>
      <c r="FV80" s="51">
        <v>6.1752159313361688</v>
      </c>
      <c r="FW80" s="51">
        <v>6.2021520238292238</v>
      </c>
      <c r="FX80" s="51">
        <v>6.7414669864011376</v>
      </c>
      <c r="FY80" s="51">
        <v>6.7670816172824626</v>
      </c>
      <c r="FZ80" s="51">
        <v>3.6044665977269341</v>
      </c>
      <c r="GA80" s="51">
        <v>7.8772447833621264</v>
      </c>
      <c r="GB80" s="51">
        <v>6.5018228256222441</v>
      </c>
      <c r="GC80" s="51">
        <v>7.5721630263347004</v>
      </c>
      <c r="GD80" s="51">
        <v>6.3087715168132101</v>
      </c>
      <c r="GE80" s="51">
        <v>6.6136018125597351</v>
      </c>
      <c r="GF80" s="51">
        <v>6.4984763321955308</v>
      </c>
      <c r="GG80" s="51">
        <v>7.7493830633742453</v>
      </c>
      <c r="GH80" s="51">
        <v>6.8018524693021503</v>
      </c>
      <c r="GI80" s="51"/>
      <c r="GJ80" s="51"/>
      <c r="GK80" s="51">
        <v>3.3795178416855092</v>
      </c>
      <c r="GL80" s="51">
        <v>9.9370647646580927</v>
      </c>
      <c r="GM80" s="24"/>
      <c r="GN80" s="1"/>
      <c r="GO80" s="88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26"/>
      <c r="IF80" s="26"/>
      <c r="IG80" s="26"/>
      <c r="IH80" s="26"/>
      <c r="II80" s="26"/>
      <c r="IJ80" s="26"/>
      <c r="IK80" s="26"/>
      <c r="IL80" s="63"/>
      <c r="IM80" s="63"/>
      <c r="IN80" s="63"/>
      <c r="IO80" s="54">
        <v>0.72107969507770009</v>
      </c>
      <c r="IP80" s="55">
        <v>0.61032485924069446</v>
      </c>
      <c r="IQ80" s="55">
        <v>0.58022665175762989</v>
      </c>
      <c r="IR80" s="55">
        <v>0.65395615352744618</v>
      </c>
      <c r="IS80" s="55">
        <v>0.59035752006538622</v>
      </c>
      <c r="IT80" s="55">
        <v>0.73810542444224181</v>
      </c>
      <c r="IU80" s="55">
        <v>0.57990695228705147</v>
      </c>
      <c r="IV80" s="55">
        <v>0.60116761544303654</v>
      </c>
      <c r="IW80" s="55">
        <v>0.5802354531070214</v>
      </c>
      <c r="IX80" s="55">
        <v>0.60965303715841057</v>
      </c>
      <c r="IY80" s="55">
        <v>0.58001786021228297</v>
      </c>
      <c r="IZ80" s="55">
        <v>0.5749750830012953</v>
      </c>
      <c r="JA80" s="55">
        <v>0.58290275645464251</v>
      </c>
      <c r="JB80" s="55">
        <v>0.64731851356369385</v>
      </c>
      <c r="JC80" s="55">
        <v>0.57276227420578685</v>
      </c>
      <c r="JD80" s="55">
        <v>0.56468165711799256</v>
      </c>
      <c r="JE80" s="55">
        <v>0.57163659755651186</v>
      </c>
      <c r="JF80" s="55">
        <v>0.56359903602620154</v>
      </c>
      <c r="JG80" s="55">
        <v>0.5794880079298067</v>
      </c>
      <c r="JH80" s="55"/>
      <c r="JI80" s="55">
        <v>0.58186822160174756</v>
      </c>
      <c r="JJ80" s="55">
        <v>0.63427541284961031</v>
      </c>
      <c r="JK80" s="55">
        <v>0.64789237684465861</v>
      </c>
      <c r="JL80" s="55">
        <v>0.62836079150684343</v>
      </c>
      <c r="JM80" s="55">
        <v>0.62845923704395523</v>
      </c>
      <c r="JN80" s="55">
        <v>0.62574317085578246</v>
      </c>
      <c r="JO80" s="55">
        <v>0.63080954668371969</v>
      </c>
      <c r="JP80" s="55">
        <v>0.63647412907868994</v>
      </c>
      <c r="JQ80" s="55">
        <v>0.64772949740981933</v>
      </c>
      <c r="JR80" s="55">
        <v>0.63610879178354351</v>
      </c>
      <c r="JS80" s="55">
        <v>0.63355411107353998</v>
      </c>
      <c r="JT80" s="55">
        <v>0.60971890964092978</v>
      </c>
      <c r="JU80" s="55">
        <v>0.65413136070263134</v>
      </c>
      <c r="JV80" s="55">
        <v>0.59236952635807338</v>
      </c>
      <c r="JW80" s="55">
        <v>0.63133801683934876</v>
      </c>
      <c r="JX80" s="55">
        <v>0.62800693600953217</v>
      </c>
      <c r="JY80" s="55">
        <v>0.62759359766987977</v>
      </c>
      <c r="JZ80" s="55">
        <v>0.60700769668356547</v>
      </c>
      <c r="KA80" s="55">
        <v>0.61349650589280869</v>
      </c>
      <c r="KB80" s="55"/>
      <c r="KC80" s="55"/>
      <c r="KD80" s="55">
        <v>0.58239350948520807</v>
      </c>
      <c r="KE80" s="55">
        <v>0.71357541436841099</v>
      </c>
      <c r="KF80" s="26"/>
      <c r="KG80" s="1"/>
    </row>
    <row r="81" spans="1:358" x14ac:dyDescent="0.3">
      <c r="A81" s="66">
        <v>42489</v>
      </c>
      <c r="B81" s="2" t="s">
        <v>96</v>
      </c>
      <c r="C81" s="82"/>
      <c r="D81" s="48">
        <v>4.702307564851798E-2</v>
      </c>
      <c r="E81" s="48">
        <v>0.33854067648595149</v>
      </c>
      <c r="F81" s="48">
        <v>1.0517065786825399</v>
      </c>
      <c r="G81" s="48">
        <v>0.49686311418412132</v>
      </c>
      <c r="H81" s="48">
        <v>0.12001433918652631</v>
      </c>
      <c r="I81" s="48">
        <v>0.32981339929405018</v>
      </c>
      <c r="J81" s="48">
        <v>0.45443466996582432</v>
      </c>
      <c r="K81" s="48">
        <v>0.16280342966890179</v>
      </c>
      <c r="L81" s="48">
        <v>0.29917620820276303</v>
      </c>
      <c r="M81" s="48">
        <v>0.10734416201813921</v>
      </c>
      <c r="N81" s="48">
        <v>0.53015372911507552</v>
      </c>
      <c r="O81" s="48">
        <v>4.0301262727822644</v>
      </c>
      <c r="P81" s="48">
        <v>2.4589095320843701</v>
      </c>
      <c r="Q81" s="48">
        <v>1.5753106323883159</v>
      </c>
      <c r="R81" s="48">
        <v>0.247375946974804</v>
      </c>
      <c r="S81" s="48">
        <v>0.50051655846347853</v>
      </c>
      <c r="T81" s="48">
        <v>0.86608549365130538</v>
      </c>
      <c r="U81" s="48">
        <v>0.26642121848764683</v>
      </c>
      <c r="V81" s="48">
        <v>0.24245629904571089</v>
      </c>
      <c r="W81" s="48">
        <v>8.625728869707322E-2</v>
      </c>
      <c r="X81" s="48">
        <v>2.959642377216507</v>
      </c>
      <c r="Y81" s="48"/>
      <c r="Z81" s="48">
        <v>4.1864616274263389</v>
      </c>
      <c r="AA81" s="48">
        <v>2.2528207836858338</v>
      </c>
      <c r="AB81" s="48">
        <v>11.28005526516918</v>
      </c>
      <c r="AC81" s="48">
        <v>0.96703991814200485</v>
      </c>
      <c r="AD81" s="48">
        <v>1.2673945874774459</v>
      </c>
      <c r="AE81" s="48">
        <v>0.22160266431669179</v>
      </c>
      <c r="AF81" s="48">
        <v>0.24251572740869989</v>
      </c>
      <c r="AG81" s="48">
        <v>0.24001584769684481</v>
      </c>
      <c r="AH81" s="48">
        <v>0.14563656317110341</v>
      </c>
      <c r="AI81" s="48">
        <v>8.2434528939714133E-2</v>
      </c>
      <c r="AJ81" s="48">
        <v>4.3205103574424806</v>
      </c>
      <c r="AK81" s="48">
        <v>0.2153808576113837</v>
      </c>
      <c r="AL81" s="48">
        <v>0.18856679102163851</v>
      </c>
      <c r="AM81" s="48">
        <v>0.14386701063165019</v>
      </c>
      <c r="AN81" s="48">
        <v>0.40831261289034287</v>
      </c>
      <c r="AO81" s="48">
        <v>0.37575106526747443</v>
      </c>
      <c r="AP81" s="48">
        <v>0.14606189300737379</v>
      </c>
      <c r="AQ81" s="48">
        <v>0.69873025047545267</v>
      </c>
      <c r="AR81" s="48">
        <v>0.17124369763460379</v>
      </c>
      <c r="AS81" s="23"/>
      <c r="AT81" s="23"/>
      <c r="AU81" s="23"/>
      <c r="AV81" s="23"/>
      <c r="AW81" s="23"/>
      <c r="AX81" s="23"/>
      <c r="AY81" s="4"/>
      <c r="AZ81" s="37"/>
      <c r="BA81" s="68"/>
      <c r="BB81" s="68"/>
      <c r="BC81" s="47">
        <v>0.35256953013989661</v>
      </c>
      <c r="BD81" s="48">
        <v>1.3232179058468141</v>
      </c>
      <c r="BE81" s="48">
        <v>1.622128068401665</v>
      </c>
      <c r="BF81" s="48">
        <v>0.23712197458614609</v>
      </c>
      <c r="BG81" s="48">
        <v>0.34986092710139199</v>
      </c>
      <c r="BH81" s="48">
        <v>0.52998177403852709</v>
      </c>
      <c r="BI81" s="48">
        <v>0.13947531140896499</v>
      </c>
      <c r="BJ81" s="48">
        <v>8.1509752169305866E-2</v>
      </c>
      <c r="BK81" s="48">
        <v>0.9139504162222869</v>
      </c>
      <c r="BL81" s="48">
        <v>1.2175619994264879</v>
      </c>
      <c r="BM81" s="48">
        <v>1.3231221890439011</v>
      </c>
      <c r="BN81" s="48">
        <v>1.237612207465453</v>
      </c>
      <c r="BO81" s="48">
        <v>0.2349419844908737</v>
      </c>
      <c r="BP81" s="48">
        <v>0.1144129999080056</v>
      </c>
      <c r="BQ81" s="48">
        <v>0.23440450606977509</v>
      </c>
      <c r="BR81" s="48">
        <v>0.1709914102734596</v>
      </c>
      <c r="BS81" s="48">
        <v>0.17538454389239169</v>
      </c>
      <c r="BT81" s="48">
        <v>0.18563508755889449</v>
      </c>
      <c r="BU81" s="48">
        <v>3.7128400297669928</v>
      </c>
      <c r="BV81" s="48"/>
      <c r="BW81" s="48">
        <v>4.7160258854291106</v>
      </c>
      <c r="BX81" s="48">
        <v>0.33574821602887478</v>
      </c>
      <c r="BY81" s="48">
        <v>1.122405758958618</v>
      </c>
      <c r="BZ81" s="48">
        <v>0.16018430450618659</v>
      </c>
      <c r="CA81" s="48">
        <v>0.20331569556867829</v>
      </c>
      <c r="CB81" s="48">
        <v>0.19409954595254911</v>
      </c>
      <c r="CC81" s="48">
        <v>0.73858855810572233</v>
      </c>
      <c r="CD81" s="48">
        <v>1.029147535388417</v>
      </c>
      <c r="CE81" s="48">
        <v>1.0340014147648411</v>
      </c>
      <c r="CF81" s="48">
        <v>0.40152014775001699</v>
      </c>
      <c r="CG81" s="48">
        <v>0.55073127136617528</v>
      </c>
      <c r="CH81" s="48">
        <v>0.54756234565604411</v>
      </c>
      <c r="CI81" s="48">
        <v>0.22365149499163789</v>
      </c>
      <c r="CJ81" s="48">
        <v>0.16172980055234179</v>
      </c>
      <c r="CK81" s="48">
        <v>0.83990740106497364</v>
      </c>
      <c r="CL81" s="48">
        <v>0.46872259298591462</v>
      </c>
      <c r="CM81" s="48">
        <v>1.0753004258424901</v>
      </c>
      <c r="CN81" s="48">
        <v>0.16198977200696901</v>
      </c>
      <c r="CO81" s="48">
        <v>0.13649809625952261</v>
      </c>
      <c r="CP81" s="48"/>
      <c r="CQ81" s="48"/>
      <c r="CR81" s="48">
        <v>5.6686859129504414</v>
      </c>
      <c r="CS81" s="48">
        <v>5.5312413715551151E-2</v>
      </c>
      <c r="CT81" s="23"/>
      <c r="CU81" s="1"/>
      <c r="CV81" s="83"/>
      <c r="CW81" s="51">
        <v>10.42687967880962</v>
      </c>
      <c r="CX81" s="51">
        <v>5.6792247533019227</v>
      </c>
      <c r="CY81" s="51">
        <v>7.559201581761668</v>
      </c>
      <c r="CZ81" s="51">
        <v>7.8536760016339171</v>
      </c>
      <c r="DA81" s="51">
        <v>7.3453568826668851</v>
      </c>
      <c r="DB81" s="51">
        <v>6.975733634039611</v>
      </c>
      <c r="DC81" s="51">
        <v>5.9925824277926569</v>
      </c>
      <c r="DD81" s="51">
        <v>6.6038561897747394</v>
      </c>
      <c r="DE81" s="51">
        <v>7.1385297796701286</v>
      </c>
      <c r="DF81" s="51">
        <v>6.6476655757269247</v>
      </c>
      <c r="DG81" s="51">
        <v>6.3858457905169699</v>
      </c>
      <c r="DH81" s="51">
        <v>6.192595574101289</v>
      </c>
      <c r="DI81" s="51">
        <v>2.7365238401142529</v>
      </c>
      <c r="DJ81" s="51">
        <v>5.0487939932074477</v>
      </c>
      <c r="DK81" s="51">
        <v>6.599912842187142</v>
      </c>
      <c r="DL81" s="51">
        <v>6.3684412424803032</v>
      </c>
      <c r="DM81" s="51">
        <v>6.8985347116647384</v>
      </c>
      <c r="DN81" s="51">
        <v>9.0925854234523822</v>
      </c>
      <c r="DO81" s="51">
        <v>6.093409091335662</v>
      </c>
      <c r="DP81" s="51">
        <v>8.7715770074661314</v>
      </c>
      <c r="DQ81" s="51">
        <v>3.0830626421052298</v>
      </c>
      <c r="DR81" s="51"/>
      <c r="DS81" s="51">
        <v>4.9776395426871858</v>
      </c>
      <c r="DT81" s="51">
        <v>5.6299805195790578</v>
      </c>
      <c r="DU81" s="51">
        <v>3.8400540654138422</v>
      </c>
      <c r="DV81" s="51">
        <v>6.5227266412708307</v>
      </c>
      <c r="DW81" s="51">
        <v>6.2797189533617388</v>
      </c>
      <c r="DX81" s="51">
        <v>6.949211751547268</v>
      </c>
      <c r="DY81" s="51">
        <v>5.9772799234999203</v>
      </c>
      <c r="DZ81" s="51">
        <v>6.1888644627728269</v>
      </c>
      <c r="EA81" s="51">
        <v>5.8579809951275701</v>
      </c>
      <c r="EB81" s="51">
        <v>6.7414669864011376</v>
      </c>
      <c r="EC81" s="51">
        <v>5.6253516617422017</v>
      </c>
      <c r="ED81" s="51">
        <v>9.4301439411374179</v>
      </c>
      <c r="EE81" s="51">
        <v>6.2854022188622567</v>
      </c>
      <c r="EF81" s="51">
        <v>8.6371224390570163</v>
      </c>
      <c r="EG81" s="51">
        <v>7.3420797900033854</v>
      </c>
      <c r="EH81" s="51">
        <v>8.6811995557785018</v>
      </c>
      <c r="EI81" s="51">
        <v>8.0315945577381722</v>
      </c>
      <c r="EJ81" s="51">
        <v>7.9035404523947559</v>
      </c>
      <c r="EK81" s="51">
        <v>8.1608458825680508</v>
      </c>
      <c r="EL81" s="24"/>
      <c r="EM81" s="24"/>
      <c r="EN81" s="24"/>
      <c r="EO81" s="24"/>
      <c r="EP81" s="24"/>
      <c r="EQ81" s="24"/>
      <c r="ER81" s="5"/>
      <c r="ES81" s="40"/>
      <c r="ET81" s="69"/>
      <c r="EU81" s="69"/>
      <c r="EV81" s="50">
        <v>6.9018933736446879</v>
      </c>
      <c r="EW81" s="51">
        <v>5.467687698990102</v>
      </c>
      <c r="EX81" s="51">
        <v>5.7889984255870344</v>
      </c>
      <c r="EY81" s="51">
        <v>6.7250949710844878</v>
      </c>
      <c r="EZ81" s="51">
        <v>6.4030089407486104</v>
      </c>
      <c r="FA81" s="51">
        <v>6.6795069699342324</v>
      </c>
      <c r="FB81" s="51">
        <v>6.5849625007211614</v>
      </c>
      <c r="FC81" s="51">
        <v>5.7004397181410953</v>
      </c>
      <c r="FD81" s="51">
        <v>5.2407257573027</v>
      </c>
      <c r="FE81" s="51">
        <v>5.9526565219642009</v>
      </c>
      <c r="FF81" s="51">
        <v>4.5696528421062892</v>
      </c>
      <c r="FG81" s="51">
        <v>5.6859436772892682</v>
      </c>
      <c r="FH81" s="51">
        <v>6.7894977792004489</v>
      </c>
      <c r="FI81" s="51">
        <v>8.9448723611231564</v>
      </c>
      <c r="FJ81" s="51">
        <v>6.2969280948873569</v>
      </c>
      <c r="FK81" s="51">
        <v>8.2784344986523575</v>
      </c>
      <c r="FL81" s="51">
        <v>6.4757334309664101</v>
      </c>
      <c r="FM81" s="51">
        <v>8.7817882752018157</v>
      </c>
      <c r="FN81" s="51">
        <v>3.6259812333897599</v>
      </c>
      <c r="FO81" s="51"/>
      <c r="FP81" s="51">
        <v>6.5360510585318536</v>
      </c>
      <c r="FQ81" s="51">
        <v>6.3509430458047644</v>
      </c>
      <c r="FR81" s="51">
        <v>6.6812195389096161</v>
      </c>
      <c r="FS81" s="51">
        <v>6.3037807481771049</v>
      </c>
      <c r="FT81" s="51">
        <v>6.6438561897747386</v>
      </c>
      <c r="FU81" s="51">
        <v>6.1085244567781638</v>
      </c>
      <c r="FV81" s="51">
        <v>6.5224625007211614</v>
      </c>
      <c r="FW81" s="51">
        <v>6.5626666679389283</v>
      </c>
      <c r="FX81" s="51">
        <v>6.7841505970187992</v>
      </c>
      <c r="FY81" s="51">
        <v>6.7279204545631837</v>
      </c>
      <c r="FZ81" s="51">
        <v>6.6384095025537597</v>
      </c>
      <c r="GA81" s="51">
        <v>7.7690979575347683</v>
      </c>
      <c r="GB81" s="51">
        <v>6.0874628412503453</v>
      </c>
      <c r="GC81" s="51">
        <v>7.4480679822736713</v>
      </c>
      <c r="GD81" s="51">
        <v>6.9022217623839817</v>
      </c>
      <c r="GE81" s="51">
        <v>7.5082195252226942</v>
      </c>
      <c r="GF81" s="51">
        <v>6.4098052066894278</v>
      </c>
      <c r="GG81" s="51">
        <v>8.9465722858803645</v>
      </c>
      <c r="GH81" s="51">
        <v>6.5849625007211614</v>
      </c>
      <c r="GI81" s="51"/>
      <c r="GJ81" s="51"/>
      <c r="GK81" s="51">
        <v>1.771106302403394</v>
      </c>
      <c r="GL81" s="51">
        <v>10.10936895329262</v>
      </c>
      <c r="GM81" s="24"/>
      <c r="GN81" s="1"/>
      <c r="GO81" s="84"/>
      <c r="GP81" s="55">
        <v>0.63576371452038616</v>
      </c>
      <c r="GQ81" s="55">
        <v>0.76445154739257604</v>
      </c>
      <c r="GR81" s="55">
        <v>0.68227932407220748</v>
      </c>
      <c r="GS81" s="55">
        <v>0.65450468960103469</v>
      </c>
      <c r="GT81" s="55">
        <v>0.60686512137984616</v>
      </c>
      <c r="GU81" s="55">
        <v>0.57845390340825065</v>
      </c>
      <c r="GV81" s="55">
        <v>0.58582839714950052</v>
      </c>
      <c r="GW81" s="55">
        <v>0.58043556399379803</v>
      </c>
      <c r="GX81" s="55">
        <v>0.68363303768390982</v>
      </c>
      <c r="GY81" s="55">
        <v>0.64264257720505091</v>
      </c>
      <c r="GZ81" s="55">
        <v>0.62251542631649903</v>
      </c>
      <c r="HA81" s="55">
        <v>0.70499773508053953</v>
      </c>
      <c r="HB81" s="55">
        <v>0.5604754106273625</v>
      </c>
      <c r="HC81" s="55">
        <v>0.56192823196055675</v>
      </c>
      <c r="HD81" s="55">
        <v>0.58101704302863233</v>
      </c>
      <c r="HE81" s="55">
        <v>0.7011229387829877</v>
      </c>
      <c r="HF81" s="55">
        <v>0.5882446651909693</v>
      </c>
      <c r="HG81" s="55">
        <v>0.75867238212105692</v>
      </c>
      <c r="HH81" s="55">
        <v>0.69287522337796936</v>
      </c>
      <c r="HI81" s="55">
        <v>0.6299138729114252</v>
      </c>
      <c r="HJ81" s="55">
        <v>0.59267793216240994</v>
      </c>
      <c r="HK81" s="55"/>
      <c r="HL81" s="55">
        <v>0.58715172238376612</v>
      </c>
      <c r="HM81" s="55">
        <v>0.70724331662580175</v>
      </c>
      <c r="HN81" s="55">
        <v>0.63388439917692807</v>
      </c>
      <c r="HO81" s="55">
        <v>0.62711444715190845</v>
      </c>
      <c r="HP81" s="55">
        <v>0.63059869909708122</v>
      </c>
      <c r="HQ81" s="55">
        <v>0.62000874011753326</v>
      </c>
      <c r="HR81" s="55">
        <v>0.63487592000925208</v>
      </c>
      <c r="HS81" s="55">
        <v>0.63244035104065033</v>
      </c>
      <c r="HT81" s="55">
        <v>0.62940528224847081</v>
      </c>
      <c r="HU81" s="55">
        <v>0.64950816865185867</v>
      </c>
      <c r="HV81" s="55">
        <v>0.63317042347455388</v>
      </c>
      <c r="HW81" s="55">
        <v>0.6133331991067521</v>
      </c>
      <c r="HX81" s="55">
        <v>0.71526153283784299</v>
      </c>
      <c r="HY81" s="55">
        <v>0.6439142967735807</v>
      </c>
      <c r="HZ81" s="55">
        <v>0.6197158339465425</v>
      </c>
      <c r="IA81" s="55">
        <v>0.60055841270518495</v>
      </c>
      <c r="IB81" s="55">
        <v>0.6330190357071277</v>
      </c>
      <c r="IC81" s="55">
        <v>0.60503501561100903</v>
      </c>
      <c r="ID81" s="55">
        <v>0.63241709033091242</v>
      </c>
      <c r="IE81" s="26"/>
      <c r="IF81" s="26"/>
      <c r="IG81" s="26"/>
      <c r="IH81" s="26"/>
      <c r="II81" s="26"/>
      <c r="IJ81" s="26"/>
      <c r="IK81" s="26"/>
      <c r="IL81" s="63"/>
      <c r="IM81" s="63"/>
      <c r="IN81" s="63"/>
      <c r="IO81" s="54">
        <v>0.69698576924024913</v>
      </c>
      <c r="IP81" s="55">
        <v>0.57994417510455798</v>
      </c>
      <c r="IQ81" s="55">
        <v>0.58268848292980358</v>
      </c>
      <c r="IR81" s="55">
        <v>0.59204634389362121</v>
      </c>
      <c r="IS81" s="55">
        <v>0.63591424212090519</v>
      </c>
      <c r="IT81" s="55">
        <v>0.66676159005264768</v>
      </c>
      <c r="IU81" s="55">
        <v>0.58396463725545267</v>
      </c>
      <c r="IV81" s="55">
        <v>0.64102177765942592</v>
      </c>
      <c r="IW81" s="55">
        <v>0.58157366789726539</v>
      </c>
      <c r="IX81" s="55">
        <v>0.62111720715986396</v>
      </c>
      <c r="IY81" s="55">
        <v>0.58343182504631075</v>
      </c>
      <c r="IZ81" s="55">
        <v>0.57347379499427542</v>
      </c>
      <c r="JA81" s="55">
        <v>0.71230854132926458</v>
      </c>
      <c r="JB81" s="55">
        <v>0.63605752056324716</v>
      </c>
      <c r="JC81" s="55">
        <v>0.58804246035840591</v>
      </c>
      <c r="JD81" s="55">
        <v>0.60751804516389463</v>
      </c>
      <c r="JE81" s="55">
        <v>0.62992292228892999</v>
      </c>
      <c r="JF81" s="55">
        <v>0.62276434534971303</v>
      </c>
      <c r="JG81" s="55">
        <v>0.58008611750054062</v>
      </c>
      <c r="JH81" s="55"/>
      <c r="JI81" s="55">
        <v>0.57573956309794139</v>
      </c>
      <c r="JJ81" s="55">
        <v>0.62943175805560148</v>
      </c>
      <c r="JK81" s="55">
        <v>0.72463810967110887</v>
      </c>
      <c r="JL81" s="55">
        <v>0.65533870601481392</v>
      </c>
      <c r="JM81" s="55">
        <v>0.61992711172520865</v>
      </c>
      <c r="JN81" s="55">
        <v>0.66359492118963614</v>
      </c>
      <c r="JO81" s="55">
        <v>0.62934616492795592</v>
      </c>
      <c r="JP81" s="55">
        <v>0.63843119455183439</v>
      </c>
      <c r="JQ81" s="55">
        <v>0.62296956142124482</v>
      </c>
      <c r="JR81" s="55">
        <v>0.62646349685811487</v>
      </c>
      <c r="JS81" s="55">
        <v>0.63689115406688612</v>
      </c>
      <c r="JT81" s="55">
        <v>0.61041780671906043</v>
      </c>
      <c r="JU81" s="55">
        <v>0.63772869805256649</v>
      </c>
      <c r="JV81" s="55">
        <v>0.63732307150526846</v>
      </c>
      <c r="JW81" s="55">
        <v>0.65176859289383859</v>
      </c>
      <c r="JX81" s="55">
        <v>0.60972176078501061</v>
      </c>
      <c r="JY81" s="55">
        <v>0.62326505027024648</v>
      </c>
      <c r="JZ81" s="55">
        <v>0.60699420760357425</v>
      </c>
      <c r="KA81" s="55">
        <v>0.70397039194849853</v>
      </c>
      <c r="KB81" s="55"/>
      <c r="KC81" s="55"/>
      <c r="KD81" s="55">
        <v>0.58239482155347488</v>
      </c>
      <c r="KE81" s="55">
        <v>0.66080906591403088</v>
      </c>
      <c r="KF81" s="26"/>
      <c r="KG81" s="1"/>
    </row>
    <row r="82" spans="1:358" x14ac:dyDescent="0.3">
      <c r="A82" s="20">
        <v>42489</v>
      </c>
      <c r="B82" s="67" t="s">
        <v>97</v>
      </c>
      <c r="C82" s="90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116"/>
      <c r="AT82" s="116"/>
      <c r="AU82" s="116"/>
      <c r="AV82" s="116"/>
      <c r="AW82" s="116"/>
      <c r="AX82" s="116"/>
      <c r="AY82" s="4"/>
      <c r="AZ82" s="37"/>
      <c r="BA82" s="68"/>
      <c r="BB82" s="68"/>
      <c r="BC82" s="47">
        <v>0.22301338438282381</v>
      </c>
      <c r="BD82" s="48">
        <v>0.71777179537145663</v>
      </c>
      <c r="BE82" s="48">
        <v>0.77211926606322379</v>
      </c>
      <c r="BF82" s="48">
        <v>0.61425874510039469</v>
      </c>
      <c r="BG82" s="48">
        <v>0.77475656775982493</v>
      </c>
      <c r="BH82" s="48">
        <v>0.1097800504831041</v>
      </c>
      <c r="BI82" s="48">
        <v>0.135017050609335</v>
      </c>
      <c r="BJ82" s="48">
        <v>0.14141540472627859</v>
      </c>
      <c r="BK82" s="48">
        <v>1.4020122884155259</v>
      </c>
      <c r="BL82" s="48">
        <v>0.8649992833514798</v>
      </c>
      <c r="BM82" s="48">
        <v>1.1687826452843519</v>
      </c>
      <c r="BN82" s="48">
        <v>0.1800078589634396</v>
      </c>
      <c r="BO82" s="48">
        <v>7.1765071414054704</v>
      </c>
      <c r="BP82" s="48">
        <v>5.9681207871289974</v>
      </c>
      <c r="BQ82" s="48">
        <v>0.43633214555816402</v>
      </c>
      <c r="BR82" s="48">
        <v>0.50871572018544897</v>
      </c>
      <c r="BS82" s="48">
        <v>0.1005898408311903</v>
      </c>
      <c r="BT82" s="48">
        <v>9.5221625278648081E-2</v>
      </c>
      <c r="BU82" s="48">
        <v>0.28234566184689658</v>
      </c>
      <c r="BV82" s="48"/>
      <c r="BW82" s="48">
        <v>0.48557314995057949</v>
      </c>
      <c r="BX82" s="48">
        <v>0.38813547478454469</v>
      </c>
      <c r="BY82" s="48">
        <v>0.16249550552234299</v>
      </c>
      <c r="BZ82" s="48">
        <v>5.0957800101013611</v>
      </c>
      <c r="CA82" s="48">
        <v>3.9933186443298569</v>
      </c>
      <c r="CB82" s="48">
        <v>0.1011247882650079</v>
      </c>
      <c r="CC82" s="48">
        <v>2.6625053632592679</v>
      </c>
      <c r="CD82" s="48">
        <v>0.1432549335036149</v>
      </c>
      <c r="CE82" s="48">
        <v>0.38383738127538902</v>
      </c>
      <c r="CF82" s="48">
        <v>0.25716204225129002</v>
      </c>
      <c r="CG82" s="48">
        <v>1.422464504074217</v>
      </c>
      <c r="CH82" s="48">
        <v>0.12505287355898931</v>
      </c>
      <c r="CI82" s="48">
        <v>0.18368524805360989</v>
      </c>
      <c r="CJ82" s="48">
        <v>8.8429185949032166E-2</v>
      </c>
      <c r="CK82" s="48">
        <v>0.26687678326386788</v>
      </c>
      <c r="CL82" s="48">
        <v>0.27724828870832158</v>
      </c>
      <c r="CM82" s="48">
        <v>0.1435298551632781</v>
      </c>
      <c r="CN82" s="48">
        <v>0.1633883999149032</v>
      </c>
      <c r="CO82" s="48">
        <v>9.2485445224486873E-2</v>
      </c>
      <c r="CP82" s="48"/>
      <c r="CQ82" s="48"/>
      <c r="CR82" s="48">
        <v>1.4500759015646369</v>
      </c>
      <c r="CS82" s="48">
        <v>7.2280327733756963E-2</v>
      </c>
      <c r="CT82" s="116"/>
      <c r="CU82" s="1"/>
      <c r="CV82" s="91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  <c r="EI82" s="52"/>
      <c r="EJ82" s="52"/>
      <c r="EK82" s="52"/>
      <c r="EL82" s="117"/>
      <c r="EM82" s="117"/>
      <c r="EN82" s="117"/>
      <c r="EO82" s="117"/>
      <c r="EP82" s="117"/>
      <c r="EQ82" s="117"/>
      <c r="ER82" s="5"/>
      <c r="ES82" s="40"/>
      <c r="ET82" s="69"/>
      <c r="EU82" s="69"/>
      <c r="EV82" s="50">
        <v>6.9729366552760839</v>
      </c>
      <c r="EW82" s="51">
        <v>6.7991405052695786</v>
      </c>
      <c r="EX82" s="51">
        <v>7.0811826915392242</v>
      </c>
      <c r="EY82" s="51">
        <v>6.8011763707041224</v>
      </c>
      <c r="EZ82" s="51">
        <v>6.471852701258074</v>
      </c>
      <c r="FA82" s="51">
        <v>6.6384095025537588</v>
      </c>
      <c r="FB82" s="51">
        <v>6.4757334309664101</v>
      </c>
      <c r="FC82" s="51">
        <v>6.7142455176661127</v>
      </c>
      <c r="FD82" s="51">
        <v>6.5018228256222441</v>
      </c>
      <c r="FE82" s="51">
        <v>6.620828960831985</v>
      </c>
      <c r="FF82" s="51">
        <v>6.0589254658208711</v>
      </c>
      <c r="FG82" s="51">
        <v>8.2298481312183434</v>
      </c>
      <c r="FH82" s="51">
        <v>5.6582922026706779</v>
      </c>
      <c r="FI82" s="51">
        <v>6.3818719125565986</v>
      </c>
      <c r="FJ82" s="51">
        <v>7.5080787431921374</v>
      </c>
      <c r="FK82" s="51">
        <v>7.7166315246123194</v>
      </c>
      <c r="FL82" s="51">
        <v>6.3750394313469316</v>
      </c>
      <c r="FM82" s="51">
        <v>8.284793406404976</v>
      </c>
      <c r="FN82" s="51">
        <v>7.6126114121179462</v>
      </c>
      <c r="FO82" s="51"/>
      <c r="FP82" s="51">
        <v>5.8992908899515344</v>
      </c>
      <c r="FQ82" s="51">
        <v>6.4474086518852189</v>
      </c>
      <c r="FR82" s="51">
        <v>6.8201789624152056</v>
      </c>
      <c r="FS82" s="51">
        <v>6.9022478705469652</v>
      </c>
      <c r="FT82" s="51">
        <v>5.6212295424942811</v>
      </c>
      <c r="FU82" s="51">
        <v>7.1996723448363538</v>
      </c>
      <c r="FV82" s="51">
        <v>5.8098623936371823</v>
      </c>
      <c r="FW82" s="51">
        <v>6.5391588111080372</v>
      </c>
      <c r="FX82" s="51">
        <v>7.0613871158889898</v>
      </c>
      <c r="FY82" s="51">
        <v>6.3623321126082946</v>
      </c>
      <c r="FZ82" s="51">
        <v>6.2409532604048481</v>
      </c>
      <c r="GA82" s="51">
        <v>8.1488186904959328</v>
      </c>
      <c r="GB82" s="51">
        <v>6.623856189774739</v>
      </c>
      <c r="GC82" s="51">
        <v>7.7879025593914113</v>
      </c>
      <c r="GD82" s="51">
        <v>5.9541963103868731</v>
      </c>
      <c r="GE82" s="51">
        <v>8.2121706221449404</v>
      </c>
      <c r="GF82" s="51">
        <v>6.4858166182206807</v>
      </c>
      <c r="GG82" s="51">
        <v>8.8760086490732011</v>
      </c>
      <c r="GH82" s="51">
        <v>8.2119146730999457</v>
      </c>
      <c r="GI82" s="51"/>
      <c r="GJ82" s="51"/>
      <c r="GK82" s="51">
        <v>4.9741281242940083</v>
      </c>
      <c r="GL82" s="51">
        <v>9.9844604192015023</v>
      </c>
      <c r="GM82" s="117"/>
      <c r="GN82" s="1"/>
      <c r="GO82" s="92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6"/>
      <c r="IF82" s="6"/>
      <c r="IG82" s="6"/>
      <c r="IH82" s="6"/>
      <c r="II82" s="6"/>
      <c r="IJ82" s="6"/>
      <c r="IK82" s="6"/>
      <c r="IL82" s="63"/>
      <c r="IM82" s="63"/>
      <c r="IN82" s="63"/>
      <c r="IO82" s="54">
        <v>0.68514566401324473</v>
      </c>
      <c r="IP82" s="55">
        <v>0.6295167250156809</v>
      </c>
      <c r="IQ82" s="55">
        <v>0.57480322151006202</v>
      </c>
      <c r="IR82" s="55">
        <v>0.63058089289898445</v>
      </c>
      <c r="IS82" s="55">
        <v>0.58146302745899014</v>
      </c>
      <c r="IT82" s="55">
        <v>0.63107477390025091</v>
      </c>
      <c r="IU82" s="55">
        <v>0.60726717016584564</v>
      </c>
      <c r="IV82" s="55">
        <v>0.61147154382020952</v>
      </c>
      <c r="IW82" s="55">
        <v>0.68292387457882464</v>
      </c>
      <c r="IX82" s="55">
        <v>0.5773057160699574</v>
      </c>
      <c r="IY82" s="55">
        <v>0.58385480547233326</v>
      </c>
      <c r="IZ82" s="55">
        <v>0.56434141494110857</v>
      </c>
      <c r="JA82" s="55">
        <v>0.58120708742102134</v>
      </c>
      <c r="JB82" s="55">
        <v>0.56943503754412195</v>
      </c>
      <c r="JC82" s="55">
        <v>0.60057313800607892</v>
      </c>
      <c r="JD82" s="55">
        <v>0.56930910832309589</v>
      </c>
      <c r="JE82" s="55">
        <v>0.6083304630990497</v>
      </c>
      <c r="JF82" s="55">
        <v>0.64564450129171969</v>
      </c>
      <c r="JG82" s="55">
        <v>0.62579919592334032</v>
      </c>
      <c r="JH82" s="55"/>
      <c r="JI82" s="55">
        <v>0.58581797906879307</v>
      </c>
      <c r="JJ82" s="55">
        <v>0.63038122058305479</v>
      </c>
      <c r="JK82" s="55">
        <v>0.72336282337754432</v>
      </c>
      <c r="JL82" s="55">
        <v>0.61447218447450058</v>
      </c>
      <c r="JM82" s="55">
        <v>0.63208602695040805</v>
      </c>
      <c r="JN82" s="55">
        <v>0.7096984751591725</v>
      </c>
      <c r="JO82" s="55">
        <v>0.63351471054346842</v>
      </c>
      <c r="JP82" s="55">
        <v>0.7193269691512254</v>
      </c>
      <c r="JQ82" s="55">
        <v>0.6365768316971866</v>
      </c>
      <c r="JR82" s="55">
        <v>0.63182388802445566</v>
      </c>
      <c r="JS82" s="55">
        <v>0.63055503310083894</v>
      </c>
      <c r="JT82" s="55">
        <v>0.61587188259913739</v>
      </c>
      <c r="JU82" s="55">
        <v>0.61779846599353749</v>
      </c>
      <c r="JV82" s="55">
        <v>0.7169631008022378</v>
      </c>
      <c r="JW82" s="55">
        <v>0.64142738698330914</v>
      </c>
      <c r="JX82" s="55">
        <v>0.60772699984534029</v>
      </c>
      <c r="JY82" s="55">
        <v>0.62902008629997197</v>
      </c>
      <c r="JZ82" s="55">
        <v>0.70309997484981168</v>
      </c>
      <c r="KA82" s="55">
        <v>0.71678273633438228</v>
      </c>
      <c r="KB82" s="55"/>
      <c r="KC82" s="55"/>
      <c r="KD82" s="55">
        <v>0.58238634109005682</v>
      </c>
      <c r="KE82" s="55">
        <v>0.62428454524435761</v>
      </c>
      <c r="KF82" s="6"/>
      <c r="KG82" s="1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</row>
    <row r="83" spans="1:358" x14ac:dyDescent="0.3">
      <c r="A83" s="66">
        <v>42489</v>
      </c>
      <c r="B83" s="2" t="s">
        <v>98</v>
      </c>
      <c r="C83" s="93"/>
      <c r="D83" s="94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23"/>
      <c r="AT83" s="23"/>
      <c r="AU83" s="23"/>
      <c r="AV83" s="23"/>
      <c r="AW83" s="23"/>
      <c r="AX83" s="23"/>
      <c r="AY83" s="4"/>
      <c r="AZ83" s="37"/>
      <c r="BA83" s="68"/>
      <c r="BB83" s="68"/>
      <c r="BC83" s="47">
        <v>0.2445719261094185</v>
      </c>
      <c r="BD83" s="48">
        <v>5.0393742942126503</v>
      </c>
      <c r="BE83" s="48">
        <v>9.440678540887248</v>
      </c>
      <c r="BF83" s="48">
        <v>0.40268250640113529</v>
      </c>
      <c r="BG83" s="48">
        <v>0.34604214487259077</v>
      </c>
      <c r="BH83" s="48">
        <v>0.32064726685556988</v>
      </c>
      <c r="BI83" s="48">
        <v>7.3374506926802904E-2</v>
      </c>
      <c r="BJ83" s="48">
        <v>0.226801922873023</v>
      </c>
      <c r="BK83" s="48">
        <v>0.33899326790226142</v>
      </c>
      <c r="BL83" s="48">
        <v>0.85384735420283386</v>
      </c>
      <c r="BM83" s="48">
        <v>0.87334616736255777</v>
      </c>
      <c r="BN83" s="48">
        <v>0.38751021822505138</v>
      </c>
      <c r="BO83" s="48">
        <v>0.70003961435943585</v>
      </c>
      <c r="BP83" s="48">
        <v>0.68118843514481431</v>
      </c>
      <c r="BQ83" s="48">
        <v>7.659660229985045E-2</v>
      </c>
      <c r="BR83" s="48">
        <v>0.16865503910494889</v>
      </c>
      <c r="BS83" s="48">
        <v>0.21147042067662461</v>
      </c>
      <c r="BT83" s="48">
        <v>0.50543134057592698</v>
      </c>
      <c r="BU83" s="48">
        <v>6.6326171358447992</v>
      </c>
      <c r="BV83" s="48"/>
      <c r="BW83" s="48">
        <v>4.1790467098019084</v>
      </c>
      <c r="BX83" s="48">
        <v>0.61814736735663645</v>
      </c>
      <c r="BY83" s="48">
        <v>1.4641802647254289</v>
      </c>
      <c r="BZ83" s="48">
        <v>5.8329739754179988E-2</v>
      </c>
      <c r="CA83" s="48">
        <v>7.3431610526367868</v>
      </c>
      <c r="CB83" s="48">
        <v>0.37166989829895603</v>
      </c>
      <c r="CC83" s="48">
        <v>0.63247270966909441</v>
      </c>
      <c r="CD83" s="48">
        <v>8.8780411692619438E-2</v>
      </c>
      <c r="CE83" s="48">
        <v>0.35059311922708142</v>
      </c>
      <c r="CF83" s="48">
        <v>0.34312569527742809</v>
      </c>
      <c r="CG83" s="48">
        <v>0.92384157952490231</v>
      </c>
      <c r="CH83" s="48">
        <v>0.14889036005134959</v>
      </c>
      <c r="CI83" s="48">
        <v>0.1970382132315702</v>
      </c>
      <c r="CJ83" s="48">
        <v>0.2624304279892189</v>
      </c>
      <c r="CK83" s="48">
        <v>9.0039388461158831E-2</v>
      </c>
      <c r="CL83" s="48">
        <v>0.22612087102544651</v>
      </c>
      <c r="CM83" s="48">
        <v>0.16440797212052291</v>
      </c>
      <c r="CN83" s="48">
        <v>1.2616445657206481</v>
      </c>
      <c r="CO83" s="48">
        <v>3.3371784529858859</v>
      </c>
      <c r="CP83" s="48"/>
      <c r="CQ83" s="48"/>
      <c r="CR83" s="48">
        <v>6.960682093845552</v>
      </c>
      <c r="CS83" s="48">
        <v>0.1067559157194047</v>
      </c>
      <c r="CT83" s="23"/>
      <c r="CU83" s="1"/>
      <c r="CV83" s="95"/>
      <c r="CW83" s="96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24"/>
      <c r="EM83" s="24"/>
      <c r="EN83" s="24"/>
      <c r="EO83" s="24"/>
      <c r="EP83" s="24"/>
      <c r="EQ83" s="24"/>
      <c r="ER83" s="5"/>
      <c r="ES83" s="40"/>
      <c r="ET83" s="69"/>
      <c r="EU83" s="69"/>
      <c r="EV83" s="50">
        <v>7.3477761487614544</v>
      </c>
      <c r="EW83" s="51">
        <v>4.7212418897992574</v>
      </c>
      <c r="EX83" s="51">
        <v>5.4661744103832497</v>
      </c>
      <c r="EY83" s="51">
        <v>7.6588785804985449</v>
      </c>
      <c r="EZ83" s="51">
        <v>6.7548875021634576</v>
      </c>
      <c r="FA83" s="51">
        <v>6.6619781796795614</v>
      </c>
      <c r="FB83" s="51">
        <v>7.0443941193584427</v>
      </c>
      <c r="FC83" s="51">
        <v>6.5743861262852246</v>
      </c>
      <c r="FD83" s="51">
        <v>6.4532615208540509</v>
      </c>
      <c r="FE83" s="51">
        <v>6.4599625007211614</v>
      </c>
      <c r="FF83" s="51">
        <v>6.9296608758808764</v>
      </c>
      <c r="FG83" s="51">
        <v>7.7608065971828886</v>
      </c>
      <c r="FH83" s="51">
        <v>5.9775023771907554</v>
      </c>
      <c r="FI83" s="51">
        <v>6.7465035559848188</v>
      </c>
      <c r="FJ83" s="51">
        <v>6.2288186904958911</v>
      </c>
      <c r="FK83" s="51">
        <v>8.4244559460733051</v>
      </c>
      <c r="FL83" s="51">
        <v>7.287725722579923</v>
      </c>
      <c r="FM83" s="51">
        <v>6.8442342355450636</v>
      </c>
      <c r="FN83" s="51">
        <v>4.238711754448607</v>
      </c>
      <c r="FO83" s="51"/>
      <c r="FP83" s="51">
        <v>6.1952498585169611</v>
      </c>
      <c r="FQ83" s="51">
        <v>6.5126690277886876</v>
      </c>
      <c r="FR83" s="51">
        <v>6.4198599918424604</v>
      </c>
      <c r="FS83" s="51">
        <v>7.1497471195046893</v>
      </c>
      <c r="FT83" s="51">
        <v>5.8364336290077157</v>
      </c>
      <c r="FU83" s="51">
        <v>7.3712111118323076</v>
      </c>
      <c r="FV83" s="51">
        <v>6.5632960819064117</v>
      </c>
      <c r="FW83" s="51">
        <v>7.9219382458707708</v>
      </c>
      <c r="FX83" s="51">
        <v>6.8527475347952631</v>
      </c>
      <c r="FY83" s="51">
        <v>6.8774738549327248</v>
      </c>
      <c r="FZ83" s="51">
        <v>7.0958986914834146</v>
      </c>
      <c r="GA83" s="51">
        <v>7.9321728996009027</v>
      </c>
      <c r="GB83" s="51">
        <v>7.6843079716691918</v>
      </c>
      <c r="GC83" s="51">
        <v>9.3153017512457712</v>
      </c>
      <c r="GD83" s="51">
        <v>8.168113898479108</v>
      </c>
      <c r="GE83" s="51">
        <v>8.5980460776859289</v>
      </c>
      <c r="GF83" s="51">
        <v>6.4757334309664101</v>
      </c>
      <c r="GG83" s="51">
        <v>6.8084398866883218</v>
      </c>
      <c r="GH83" s="51">
        <v>5.5523021428844839</v>
      </c>
      <c r="GI83" s="51"/>
      <c r="GJ83" s="51"/>
      <c r="GK83" s="51">
        <v>4.295041761252798</v>
      </c>
      <c r="GL83" s="51">
        <v>9.9276223332719589</v>
      </c>
      <c r="GM83" s="24"/>
      <c r="GN83" s="1"/>
      <c r="GO83" s="97"/>
      <c r="GP83" s="98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26"/>
      <c r="IF83" s="26"/>
      <c r="IG83" s="26"/>
      <c r="IH83" s="26"/>
      <c r="II83" s="26"/>
      <c r="IJ83" s="26"/>
      <c r="IK83" s="26"/>
      <c r="IL83" s="63"/>
      <c r="IM83" s="63"/>
      <c r="IN83" s="63"/>
      <c r="IO83" s="54">
        <v>0.71073911773492149</v>
      </c>
      <c r="IP83" s="55">
        <v>0.65354913156181638</v>
      </c>
      <c r="IQ83" s="55">
        <v>0.58048991909678682</v>
      </c>
      <c r="IR83" s="55">
        <v>0.58205904701938083</v>
      </c>
      <c r="IS83" s="55">
        <v>0.68092663219739247</v>
      </c>
      <c r="IT83" s="55">
        <v>0.57829389865059866</v>
      </c>
      <c r="IU83" s="55">
        <v>0.61163925100576821</v>
      </c>
      <c r="IV83" s="55">
        <v>0.64042785253022205</v>
      </c>
      <c r="IW83" s="55">
        <v>0.66135056501181999</v>
      </c>
      <c r="IX83" s="55">
        <v>0.65489429639296404</v>
      </c>
      <c r="IY83" s="55">
        <v>0.58510388207129638</v>
      </c>
      <c r="IZ83" s="55">
        <v>0.56780691133590389</v>
      </c>
      <c r="JA83" s="55">
        <v>0.57995906598912428</v>
      </c>
      <c r="JB83" s="55">
        <v>0.56666291272866376</v>
      </c>
      <c r="JC83" s="55">
        <v>0.59057546740173117</v>
      </c>
      <c r="JD83" s="55">
        <v>0.70225498385402885</v>
      </c>
      <c r="JE83" s="55">
        <v>0.58498870515716672</v>
      </c>
      <c r="JF83" s="55">
        <v>0.69356923174758967</v>
      </c>
      <c r="JG83" s="55">
        <v>0.58653282776267812</v>
      </c>
      <c r="JH83" s="55"/>
      <c r="JI83" s="55">
        <v>0.56325551658083528</v>
      </c>
      <c r="JJ83" s="55">
        <v>0.64496559661478092</v>
      </c>
      <c r="JK83" s="55">
        <v>0.6218088452238244</v>
      </c>
      <c r="JL83" s="55">
        <v>0.6633078710736503</v>
      </c>
      <c r="JM83" s="55">
        <v>0.63380250456088771</v>
      </c>
      <c r="JN83" s="55">
        <v>0.70692825904990864</v>
      </c>
      <c r="JO83" s="55">
        <v>0.61526927903484052</v>
      </c>
      <c r="JP83" s="55">
        <v>0.68379868480044381</v>
      </c>
      <c r="JQ83" s="55">
        <v>0.62501984734593541</v>
      </c>
      <c r="JR83" s="55">
        <v>0.6542534873896686</v>
      </c>
      <c r="JS83" s="55">
        <v>0.61450217382131356</v>
      </c>
      <c r="JT83" s="55">
        <v>0.69419836994229001</v>
      </c>
      <c r="JU83" s="55">
        <v>0.61275720945946555</v>
      </c>
      <c r="JV83" s="55">
        <v>0.75656238382122776</v>
      </c>
      <c r="JW83" s="55">
        <v>0.6788770861614728</v>
      </c>
      <c r="JX83" s="55">
        <v>0.75346843354967086</v>
      </c>
      <c r="JY83" s="55">
        <v>0.64022402117057609</v>
      </c>
      <c r="JZ83" s="55">
        <v>0.61760960496773432</v>
      </c>
      <c r="KA83" s="55">
        <v>0.63473424034612669</v>
      </c>
      <c r="KB83" s="55"/>
      <c r="KC83" s="55"/>
      <c r="KD83" s="55">
        <v>0.58239416525577725</v>
      </c>
      <c r="KE83" s="55">
        <v>0.72844982559348581</v>
      </c>
      <c r="KF83" s="26"/>
      <c r="KG83" s="1"/>
    </row>
    <row r="84" spans="1:358" x14ac:dyDescent="0.3">
      <c r="A84" s="66">
        <v>42489</v>
      </c>
      <c r="B84" s="67" t="s">
        <v>99</v>
      </c>
      <c r="C84" s="37"/>
      <c r="D84" s="47">
        <v>4.3269796981439831E-2</v>
      </c>
      <c r="E84" s="48">
        <v>0.45614341229338812</v>
      </c>
      <c r="F84" s="48">
        <v>5.3701386698243239</v>
      </c>
      <c r="G84" s="48">
        <v>5.7291890894973649</v>
      </c>
      <c r="H84" s="48">
        <v>13.74961910416866</v>
      </c>
      <c r="I84" s="48">
        <v>1.2866410772244179</v>
      </c>
      <c r="J84" s="48">
        <v>0.31689230051330342</v>
      </c>
      <c r="K84" s="48">
        <v>1.027929877960484</v>
      </c>
      <c r="L84" s="48">
        <v>1.282902111414568</v>
      </c>
      <c r="M84" s="48">
        <v>0.2853223859768535</v>
      </c>
      <c r="N84" s="48">
        <v>0.35680167884149799</v>
      </c>
      <c r="O84" s="48">
        <v>1.754307726452883</v>
      </c>
      <c r="P84" s="48">
        <v>2.022635130995436</v>
      </c>
      <c r="Q84" s="48">
        <v>1.3238495258518921</v>
      </c>
      <c r="R84" s="48">
        <v>7.3477913824964816</v>
      </c>
      <c r="S84" s="48">
        <v>4.0813959584851762</v>
      </c>
      <c r="T84" s="48">
        <v>0.44715114418587831</v>
      </c>
      <c r="U84" s="48">
        <v>5.7889410298134427</v>
      </c>
      <c r="V84" s="48">
        <v>7.7254520156135342</v>
      </c>
      <c r="W84" s="48">
        <v>4.8341255031164092</v>
      </c>
      <c r="X84" s="48">
        <v>8.8629375664792871</v>
      </c>
      <c r="Y84" s="48"/>
      <c r="Z84" s="48">
        <v>0.75053456443243116</v>
      </c>
      <c r="AA84" s="48">
        <v>3.7441616940380951</v>
      </c>
      <c r="AB84" s="48">
        <v>0.2083995107996057</v>
      </c>
      <c r="AC84" s="48">
        <v>6.4810474656081668E-2</v>
      </c>
      <c r="AD84" s="48">
        <v>1.1688084933655329</v>
      </c>
      <c r="AE84" s="48">
        <v>0.1254074239398674</v>
      </c>
      <c r="AF84" s="48">
        <v>0.14708118968194761</v>
      </c>
      <c r="AG84" s="48">
        <v>6.8259980025927064E-2</v>
      </c>
      <c r="AH84" s="48">
        <v>0.10086289226741189</v>
      </c>
      <c r="AI84" s="48">
        <v>0.26553148772403867</v>
      </c>
      <c r="AJ84" s="48">
        <v>7.6991708730514343</v>
      </c>
      <c r="AK84" s="48">
        <v>0.59733388664032183</v>
      </c>
      <c r="AL84" s="48">
        <v>4.3154102077425964</v>
      </c>
      <c r="AM84" s="48">
        <v>0.56460589737439237</v>
      </c>
      <c r="AN84" s="48">
        <v>8.6312166898905893</v>
      </c>
      <c r="AO84" s="48">
        <v>0.47755892927821508</v>
      </c>
      <c r="AP84" s="48">
        <v>3.4624183548294991</v>
      </c>
      <c r="AQ84" s="48">
        <v>3.0061440386709242</v>
      </c>
      <c r="AR84" s="48">
        <v>0.1070544770613787</v>
      </c>
      <c r="AS84" s="23"/>
      <c r="AT84" s="23"/>
      <c r="AU84" s="23"/>
      <c r="AV84" s="23"/>
      <c r="AW84" s="23"/>
      <c r="AX84" s="23"/>
      <c r="AY84" s="4"/>
      <c r="AZ84" s="37"/>
      <c r="BA84" s="68"/>
      <c r="BB84" s="68"/>
      <c r="BC84" s="47">
        <v>0.1130151938381949</v>
      </c>
      <c r="BD84" s="48">
        <v>0.1212621788132686</v>
      </c>
      <c r="BE84" s="48">
        <v>0.15983821380951499</v>
      </c>
      <c r="BF84" s="48">
        <v>0.1112084001158217</v>
      </c>
      <c r="BG84" s="48">
        <v>8.4142858003054252E-2</v>
      </c>
      <c r="BH84" s="48">
        <v>6.7369920211217918E-2</v>
      </c>
      <c r="BI84" s="48">
        <v>8.6040719872681831E-2</v>
      </c>
      <c r="BJ84" s="48">
        <v>5.4160243186067234</v>
      </c>
      <c r="BK84" s="48">
        <v>9.3975347077190197</v>
      </c>
      <c r="BL84" s="48">
        <v>4.5043890486731133</v>
      </c>
      <c r="BM84" s="48">
        <v>3.270551090888365</v>
      </c>
      <c r="BN84" s="48">
        <v>0.29151186921103839</v>
      </c>
      <c r="BO84" s="48">
        <v>0.69902406418996887</v>
      </c>
      <c r="BP84" s="48">
        <v>0.85286343480594695</v>
      </c>
      <c r="BQ84" s="48">
        <v>1.2269451981201649</v>
      </c>
      <c r="BR84" s="48">
        <v>0.27727926919622359</v>
      </c>
      <c r="BS84" s="48">
        <v>0.16754224518356331</v>
      </c>
      <c r="BT84" s="48">
        <v>6.5285977477740014</v>
      </c>
      <c r="BU84" s="48">
        <v>18.06910140224824</v>
      </c>
      <c r="BV84" s="48"/>
      <c r="BW84" s="48">
        <v>2.721224188409944</v>
      </c>
      <c r="BX84" s="48">
        <v>0.79427710943717611</v>
      </c>
      <c r="BY84" s="48">
        <v>2.445925567492663</v>
      </c>
      <c r="BZ84" s="48">
        <v>0.39282249516573331</v>
      </c>
      <c r="CA84" s="48">
        <v>0.1148450714029516</v>
      </c>
      <c r="CB84" s="48">
        <v>0.26135307223696691</v>
      </c>
      <c r="CC84" s="48">
        <v>0.33492014383104279</v>
      </c>
      <c r="CD84" s="48">
        <v>8.4682020707523425E-2</v>
      </c>
      <c r="CE84" s="48">
        <v>0.14653994925631869</v>
      </c>
      <c r="CF84" s="48">
        <v>9.4855784062543164E-2</v>
      </c>
      <c r="CG84" s="48">
        <v>2.8535371317609188</v>
      </c>
      <c r="CH84" s="48">
        <v>0.37055320985258933</v>
      </c>
      <c r="CI84" s="48">
        <v>12.70577967096742</v>
      </c>
      <c r="CJ84" s="48">
        <v>0.52376648756888744</v>
      </c>
      <c r="CK84" s="48">
        <v>0.15939602078209869</v>
      </c>
      <c r="CL84" s="48">
        <v>0.57822306895389231</v>
      </c>
      <c r="CM84" s="48">
        <v>6.3769655938944467</v>
      </c>
      <c r="CN84" s="48">
        <v>4.4105813737958561</v>
      </c>
      <c r="CO84" s="48">
        <v>0.1395464512495406</v>
      </c>
      <c r="CP84" s="48"/>
      <c r="CQ84" s="48"/>
      <c r="CR84" s="48">
        <v>1.6660512877575731</v>
      </c>
      <c r="CS84" s="48">
        <v>3.2403337309348017E-2</v>
      </c>
      <c r="CT84" s="23"/>
      <c r="CU84" s="1"/>
      <c r="CV84" s="40"/>
      <c r="CW84" s="50">
        <v>10.288167307726169</v>
      </c>
      <c r="CX84" s="51">
        <v>5.1549680361513168</v>
      </c>
      <c r="CY84" s="51">
        <v>6.3368286805478791</v>
      </c>
      <c r="CZ84" s="51">
        <v>3.883867760132476</v>
      </c>
      <c r="DA84" s="51">
        <v>5.6781960867088763</v>
      </c>
      <c r="DB84" s="51">
        <v>5.3031825263170536</v>
      </c>
      <c r="DC84" s="51">
        <v>6.2854324225736242</v>
      </c>
      <c r="DD84" s="51">
        <v>3.993058062811039</v>
      </c>
      <c r="DE84" s="51">
        <v>4.4122050348002517</v>
      </c>
      <c r="DF84" s="51">
        <v>6.7656066344391919</v>
      </c>
      <c r="DG84" s="51">
        <v>7.3785182621187078</v>
      </c>
      <c r="DH84" s="51">
        <v>5.7418876513144328</v>
      </c>
      <c r="DI84" s="51">
        <v>5.4423666854282384</v>
      </c>
      <c r="DJ84" s="51">
        <v>7.8574811007930441</v>
      </c>
      <c r="DK84" s="51">
        <v>6.0938056098911906</v>
      </c>
      <c r="DL84" s="51">
        <v>5.0104494754669346</v>
      </c>
      <c r="DM84" s="51">
        <v>5.8254565907876934</v>
      </c>
      <c r="DN84" s="51">
        <v>4.8754343642678686</v>
      </c>
      <c r="DO84" s="51">
        <v>5.8278951642225367</v>
      </c>
      <c r="DP84" s="51">
        <v>5.4432362007927066</v>
      </c>
      <c r="DQ84" s="51">
        <v>2.861880163454011</v>
      </c>
      <c r="DR84" s="51"/>
      <c r="DS84" s="51">
        <v>7.7314517381801098</v>
      </c>
      <c r="DT84" s="51">
        <v>5.9758409024987733</v>
      </c>
      <c r="DU84" s="51">
        <v>7.280681187646862</v>
      </c>
      <c r="DV84" s="51">
        <v>7.1045525835148897</v>
      </c>
      <c r="DW84" s="51">
        <v>7.2487000819696163</v>
      </c>
      <c r="DX84" s="51">
        <v>6.4918530963296623</v>
      </c>
      <c r="DY84" s="51">
        <v>6.8153461545156304</v>
      </c>
      <c r="DZ84" s="51">
        <v>6.6293566200796201</v>
      </c>
      <c r="EA84" s="51">
        <v>6.8937340175343511</v>
      </c>
      <c r="EB84" s="51">
        <v>7.683328624279059</v>
      </c>
      <c r="EC84" s="51">
        <v>4.2596995983556392</v>
      </c>
      <c r="ED84" s="51">
        <v>7.9461376449327519</v>
      </c>
      <c r="EE84" s="51">
        <v>6.5997189777491343</v>
      </c>
      <c r="EF84" s="51">
        <v>7.8164648295470904</v>
      </c>
      <c r="EG84" s="51">
        <v>5.5001388129920219</v>
      </c>
      <c r="EH84" s="51">
        <v>8.1793958497774817</v>
      </c>
      <c r="EI84" s="51">
        <v>6.8673172809380256</v>
      </c>
      <c r="EJ84" s="51">
        <v>7.6257360699496086</v>
      </c>
      <c r="EK84" s="51">
        <v>7.4989490280838682</v>
      </c>
      <c r="EL84" s="24"/>
      <c r="EM84" s="24"/>
      <c r="EN84" s="24"/>
      <c r="EO84" s="24"/>
      <c r="EP84" s="24"/>
      <c r="EQ84" s="24"/>
      <c r="ER84" s="5"/>
      <c r="ES84" s="40"/>
      <c r="ET84" s="69"/>
      <c r="EU84" s="69"/>
      <c r="EV84" s="50">
        <v>7.8937378273956016</v>
      </c>
      <c r="EW84" s="51">
        <v>6.8487447442770861</v>
      </c>
      <c r="EX84" s="51">
        <v>6.7631778953428503</v>
      </c>
      <c r="EY84" s="51">
        <v>6.8948177633079428</v>
      </c>
      <c r="EZ84" s="51">
        <v>7.7955166167573209</v>
      </c>
      <c r="FA84" s="51">
        <v>6.8487447442770861</v>
      </c>
      <c r="FB84" s="51">
        <v>7.0934090913356753</v>
      </c>
      <c r="FC84" s="51">
        <v>3.7245281795412568</v>
      </c>
      <c r="FD84" s="51">
        <v>4.8461214492201083</v>
      </c>
      <c r="FE84" s="51">
        <v>6.5820459851906064</v>
      </c>
      <c r="FF84" s="51">
        <v>5.0833487478908683</v>
      </c>
      <c r="FG84" s="51">
        <v>8.3281630435686917</v>
      </c>
      <c r="FH84" s="51">
        <v>4.677099823109276</v>
      </c>
      <c r="FI84" s="51">
        <v>3.6969566025687852</v>
      </c>
      <c r="FJ84" s="51">
        <v>5.7139147423165841</v>
      </c>
      <c r="FK84" s="51">
        <v>9.0553681697030868</v>
      </c>
      <c r="FL84" s="51">
        <v>7.218172156418122</v>
      </c>
      <c r="FM84" s="51">
        <v>7.0517385755523767</v>
      </c>
      <c r="FN84" s="51">
        <v>3.5848240239619038</v>
      </c>
      <c r="FO84" s="51"/>
      <c r="FP84" s="51">
        <v>6.6502790608089564</v>
      </c>
      <c r="FQ84" s="51">
        <v>6.9201474919697139</v>
      </c>
      <c r="FR84" s="51">
        <v>6.4995454711455016</v>
      </c>
      <c r="FS84" s="51">
        <v>7.2095205076808888</v>
      </c>
      <c r="FT84" s="51">
        <v>7.0864258740878343</v>
      </c>
      <c r="FU84" s="51">
        <v>6.984375</v>
      </c>
      <c r="FV84" s="51">
        <v>6.9571886237800218</v>
      </c>
      <c r="FW84" s="51">
        <v>6.6438561897747386</v>
      </c>
      <c r="FX84" s="51">
        <v>7.1560361125534424</v>
      </c>
      <c r="FY84" s="51">
        <v>7.3768247594286338</v>
      </c>
      <c r="FZ84" s="51">
        <v>5.3701035355283144</v>
      </c>
      <c r="GA84" s="51">
        <v>7.6376471518336233</v>
      </c>
      <c r="GB84" s="51">
        <v>6.719745184644788</v>
      </c>
      <c r="GC84" s="51">
        <v>7.6776305513602976</v>
      </c>
      <c r="GD84" s="51">
        <v>7.5026184792175288</v>
      </c>
      <c r="GE84" s="51">
        <v>8.4555743026760695</v>
      </c>
      <c r="GF84" s="51">
        <v>5.0632719655395277</v>
      </c>
      <c r="GG84" s="51">
        <v>7.1424609104040471</v>
      </c>
      <c r="GH84" s="51">
        <v>6.5792942854861103</v>
      </c>
      <c r="GI84" s="51"/>
      <c r="GJ84" s="51"/>
      <c r="GK84" s="51">
        <v>2.3810345582827699</v>
      </c>
      <c r="GL84" s="51">
        <v>10.06927529409359</v>
      </c>
      <c r="GM84" s="24"/>
      <c r="GN84" s="1"/>
      <c r="GO84" s="43"/>
      <c r="GP84" s="54">
        <v>0.65422162535188666</v>
      </c>
      <c r="GQ84" s="55">
        <v>0.59891919042598263</v>
      </c>
      <c r="GR84" s="55">
        <v>0.76873025818042062</v>
      </c>
      <c r="GS84" s="55">
        <v>0.55916898126334047</v>
      </c>
      <c r="GT84" s="55">
        <v>0.57793079348052534</v>
      </c>
      <c r="GU84" s="55">
        <v>0.57606527111466777</v>
      </c>
      <c r="GV84" s="55">
        <v>0.58176866926772253</v>
      </c>
      <c r="GW84" s="55">
        <v>0.59281466672527527</v>
      </c>
      <c r="GX84" s="55">
        <v>0.57768453606098824</v>
      </c>
      <c r="GY84" s="55">
        <v>0.62231129655794537</v>
      </c>
      <c r="GZ84" s="55">
        <v>0.60815550639552785</v>
      </c>
      <c r="HA84" s="55">
        <v>0.65547741123243386</v>
      </c>
      <c r="HB84" s="55">
        <v>0.58926323699337413</v>
      </c>
      <c r="HC84" s="55">
        <v>0.56262913589655728</v>
      </c>
      <c r="HD84" s="55">
        <v>0.78046876817242183</v>
      </c>
      <c r="HE84" s="55">
        <v>0.55798993962972632</v>
      </c>
      <c r="HF84" s="55">
        <v>0.65628471371603736</v>
      </c>
      <c r="HG84" s="55">
        <v>0.56593784280331949</v>
      </c>
      <c r="HH84" s="55">
        <v>0.56782585161961396</v>
      </c>
      <c r="HI84" s="55">
        <v>0.7938092768576992</v>
      </c>
      <c r="HJ84" s="55">
        <v>0.5751006387638099</v>
      </c>
      <c r="HK84" s="55"/>
      <c r="HL84" s="55">
        <v>0.80564245809782198</v>
      </c>
      <c r="HM84" s="55">
        <v>0.62549821090279534</v>
      </c>
      <c r="HN84" s="55">
        <v>0.61824422080031838</v>
      </c>
      <c r="HO84" s="55">
        <v>0.6505806746936208</v>
      </c>
      <c r="HP84" s="55">
        <v>0.68023253046137488</v>
      </c>
      <c r="HQ84" s="55">
        <v>0.70068158706431471</v>
      </c>
      <c r="HR84" s="55">
        <v>0.63607271819314437</v>
      </c>
      <c r="HS84" s="55">
        <v>0.67523096893820911</v>
      </c>
      <c r="HT84" s="55">
        <v>0.6200740440254332</v>
      </c>
      <c r="HU84" s="55">
        <v>0.74250032647535769</v>
      </c>
      <c r="HV84" s="55">
        <v>0.6250992391462088</v>
      </c>
      <c r="HW84" s="55">
        <v>0.80749595029213639</v>
      </c>
      <c r="HX84" s="55">
        <v>0.6221417656819509</v>
      </c>
      <c r="HY84" s="55">
        <v>0.81921933654535817</v>
      </c>
      <c r="HZ84" s="55">
        <v>0.62683524542373581</v>
      </c>
      <c r="IA84" s="55">
        <v>0.78612198564028513</v>
      </c>
      <c r="IB84" s="55">
        <v>0.61803195825333923</v>
      </c>
      <c r="IC84" s="55">
        <v>0.58933996508351671</v>
      </c>
      <c r="ID84" s="55">
        <v>0.69614899294365695</v>
      </c>
      <c r="IE84" s="26"/>
      <c r="IF84" s="26"/>
      <c r="IG84" s="26"/>
      <c r="IH84" s="26"/>
      <c r="II84" s="26"/>
      <c r="IJ84" s="26"/>
      <c r="IK84" s="26"/>
      <c r="IL84" s="63"/>
      <c r="IM84" s="63"/>
      <c r="IN84" s="63"/>
      <c r="IO84" s="54">
        <v>0.67560879984172417</v>
      </c>
      <c r="IP84" s="55">
        <v>0.62998881016679054</v>
      </c>
      <c r="IQ84" s="55">
        <v>0.5812398542901791</v>
      </c>
      <c r="IR84" s="55">
        <v>0.58609119248586516</v>
      </c>
      <c r="IS84" s="55">
        <v>0.65843040853487733</v>
      </c>
      <c r="IT84" s="55">
        <v>0.69364749826162875</v>
      </c>
      <c r="IU84" s="55">
        <v>0.63025324290636053</v>
      </c>
      <c r="IV84" s="55">
        <v>0.73584680110531708</v>
      </c>
      <c r="IW84" s="55">
        <v>0.58077321349586297</v>
      </c>
      <c r="IX84" s="55">
        <v>0.61425339146098079</v>
      </c>
      <c r="IY84" s="55">
        <v>0.564403289976108</v>
      </c>
      <c r="IZ84" s="55">
        <v>0.56395054561235347</v>
      </c>
      <c r="JA84" s="55">
        <v>0.59368582125127334</v>
      </c>
      <c r="JB84" s="55">
        <v>0.56360267575264889</v>
      </c>
      <c r="JC84" s="55">
        <v>0.57478836296460967</v>
      </c>
      <c r="JD84" s="55">
        <v>0.55723970869481043</v>
      </c>
      <c r="JE84" s="55">
        <v>0.61390185188302271</v>
      </c>
      <c r="JF84" s="55">
        <v>0.66545400093262419</v>
      </c>
      <c r="JG84" s="55">
        <v>0.5781960421451835</v>
      </c>
      <c r="JH84" s="55"/>
      <c r="JI84" s="55">
        <v>0.5615719591274122</v>
      </c>
      <c r="JJ84" s="55">
        <v>0.76603358402827149</v>
      </c>
      <c r="JK84" s="55">
        <v>0.62215716366988261</v>
      </c>
      <c r="JL84" s="55">
        <v>0.69440724729122738</v>
      </c>
      <c r="JM84" s="55">
        <v>0.75519184210210766</v>
      </c>
      <c r="JN84" s="55">
        <v>0.70720970196428534</v>
      </c>
      <c r="JO84" s="55">
        <v>0.62229716433484517</v>
      </c>
      <c r="JP84" s="55">
        <v>0.70329430309342367</v>
      </c>
      <c r="JQ84" s="55">
        <v>0.62180586332724219</v>
      </c>
      <c r="JR84" s="55">
        <v>0.65263290533290585</v>
      </c>
      <c r="JS84" s="55">
        <v>0.60925234988288168</v>
      </c>
      <c r="JT84" s="55">
        <v>0.61345066957441607</v>
      </c>
      <c r="JU84" s="55">
        <v>0.62448639596548883</v>
      </c>
      <c r="JV84" s="55">
        <v>0.60382121844162229</v>
      </c>
      <c r="JW84" s="55">
        <v>0.72828179329449538</v>
      </c>
      <c r="JX84" s="55">
        <v>0.7959783505953274</v>
      </c>
      <c r="JY84" s="55">
        <v>0.61300630663090139</v>
      </c>
      <c r="JZ84" s="55">
        <v>0.58933593663357442</v>
      </c>
      <c r="KA84" s="55">
        <v>0.67589680265684238</v>
      </c>
      <c r="KB84" s="55"/>
      <c r="KC84" s="55"/>
      <c r="KD84" s="55">
        <v>0.5823954383650054</v>
      </c>
      <c r="KE84" s="55">
        <v>0.60711082320285881</v>
      </c>
      <c r="KF84" s="26"/>
      <c r="KG84" s="1"/>
    </row>
    <row r="85" spans="1:358" x14ac:dyDescent="0.3">
      <c r="A85" s="66">
        <v>42489</v>
      </c>
      <c r="B85" s="2" t="s">
        <v>109</v>
      </c>
      <c r="C85" s="37"/>
      <c r="D85" s="47">
        <v>8.2732908511562689E-2</v>
      </c>
      <c r="E85" s="48">
        <v>1.679305148226701</v>
      </c>
      <c r="F85" s="48">
        <v>3.3759999427763989</v>
      </c>
      <c r="G85" s="48">
        <v>0.80427511939951191</v>
      </c>
      <c r="H85" s="48">
        <v>1.085896208334352</v>
      </c>
      <c r="I85" s="48">
        <v>1.4132816916556641</v>
      </c>
      <c r="J85" s="48">
        <v>0.76809064978133301</v>
      </c>
      <c r="K85" s="48">
        <v>0.93642495724589658</v>
      </c>
      <c r="L85" s="48">
        <v>1.629195054007966</v>
      </c>
      <c r="M85" s="48">
        <v>1.85365231300221</v>
      </c>
      <c r="N85" s="48">
        <v>1.1098366219627001</v>
      </c>
      <c r="O85" s="48">
        <v>3.1989525779943802</v>
      </c>
      <c r="P85" s="48">
        <v>4.3037579120563771</v>
      </c>
      <c r="Q85" s="48">
        <v>1.462463081896445</v>
      </c>
      <c r="R85" s="48">
        <v>0.43242305955481941</v>
      </c>
      <c r="S85" s="48">
        <v>0.57685976117289883</v>
      </c>
      <c r="T85" s="48">
        <v>0.96722312449119174</v>
      </c>
      <c r="U85" s="48">
        <v>3.234817438404447</v>
      </c>
      <c r="V85" s="48">
        <v>5.0255697661156953</v>
      </c>
      <c r="W85" s="48">
        <v>1.8364257995361579</v>
      </c>
      <c r="X85" s="48">
        <v>3.4670258511283012</v>
      </c>
      <c r="Y85" s="48"/>
      <c r="Z85" s="48">
        <v>4.4948841287952543</v>
      </c>
      <c r="AA85" s="48">
        <v>0.46804177653155338</v>
      </c>
      <c r="AB85" s="48">
        <v>0.6476677672527037</v>
      </c>
      <c r="AC85" s="48">
        <v>0.20022108467471531</v>
      </c>
      <c r="AD85" s="48">
        <v>0.84761090695643238</v>
      </c>
      <c r="AE85" s="48">
        <v>0.98278751805244446</v>
      </c>
      <c r="AF85" s="48">
        <v>0.25805619624394688</v>
      </c>
      <c r="AG85" s="48">
        <v>0.39687321341576132</v>
      </c>
      <c r="AH85" s="48">
        <v>0.32662684770367978</v>
      </c>
      <c r="AI85" s="48">
        <v>0.26164455553916471</v>
      </c>
      <c r="AJ85" s="48">
        <v>0.24381676379118511</v>
      </c>
      <c r="AK85" s="48">
        <v>0.50275480393905159</v>
      </c>
      <c r="AL85" s="48">
        <v>0.70175475515443153</v>
      </c>
      <c r="AM85" s="48">
        <v>9.2407142896578184E-2</v>
      </c>
      <c r="AN85" s="48">
        <v>0.10362381495143549</v>
      </c>
      <c r="AO85" s="48">
        <v>0.25907854592136242</v>
      </c>
      <c r="AP85" s="48">
        <v>0.15497423767547</v>
      </c>
      <c r="AQ85" s="48">
        <v>0.1408050750579054</v>
      </c>
      <c r="AR85" s="48">
        <v>0.41987119127938261</v>
      </c>
      <c r="AS85" s="23"/>
      <c r="AT85" s="23"/>
      <c r="AU85" s="23"/>
      <c r="AV85" s="23"/>
      <c r="AW85" s="23"/>
      <c r="AX85" s="23"/>
      <c r="AY85" s="4"/>
      <c r="AZ85" s="37"/>
      <c r="BA85" s="68"/>
      <c r="BB85" s="68"/>
      <c r="BC85" s="47">
        <v>0.39528863797300651</v>
      </c>
      <c r="BD85" s="48">
        <v>0.57347481699998526</v>
      </c>
      <c r="BE85" s="48">
        <v>0.1557885650362795</v>
      </c>
      <c r="BF85" s="48">
        <v>8.6616940400319711E-2</v>
      </c>
      <c r="BG85" s="48">
        <v>0.111471225936248</v>
      </c>
      <c r="BH85" s="48">
        <v>0.15072346827668431</v>
      </c>
      <c r="BI85" s="48">
        <v>0.19980246996901979</v>
      </c>
      <c r="BJ85" s="48">
        <v>8.407149911477528E-2</v>
      </c>
      <c r="BK85" s="48">
        <v>8.1125333346371398E-2</v>
      </c>
      <c r="BL85" s="48">
        <v>0.94522828870963882</v>
      </c>
      <c r="BM85" s="48">
        <v>1.1472822268112659</v>
      </c>
      <c r="BN85" s="48">
        <v>9.5312313111586361E-2</v>
      </c>
      <c r="BO85" s="48">
        <v>0.70238548420538072</v>
      </c>
      <c r="BP85" s="48">
        <v>0.64750372889901675</v>
      </c>
      <c r="BQ85" s="48">
        <v>0.50974818280092782</v>
      </c>
      <c r="BR85" s="48">
        <v>0.102400561892923</v>
      </c>
      <c r="BS85" s="48">
        <v>0.1581885330126844</v>
      </c>
      <c r="BT85" s="48">
        <v>0.26445300075968398</v>
      </c>
      <c r="BU85" s="48">
        <v>1.008743592548216</v>
      </c>
      <c r="BV85" s="48"/>
      <c r="BW85" s="48">
        <v>1.012081337403949</v>
      </c>
      <c r="BX85" s="48">
        <v>0.1019952906733709</v>
      </c>
      <c r="BY85" s="48">
        <v>9.15249596101365E-2</v>
      </c>
      <c r="BZ85" s="48">
        <v>0.37682516106068858</v>
      </c>
      <c r="CA85" s="48">
        <v>1.178426054065596</v>
      </c>
      <c r="CB85" s="48">
        <v>0.1845859836977306</v>
      </c>
      <c r="CC85" s="48">
        <v>0.15244069050866349</v>
      </c>
      <c r="CD85" s="48">
        <v>0.13603257557400991</v>
      </c>
      <c r="CE85" s="48">
        <v>0.1997980497020781</v>
      </c>
      <c r="CF85" s="48">
        <v>9.0090697243639981E-2</v>
      </c>
      <c r="CG85" s="48">
        <v>3.8559631193505601</v>
      </c>
      <c r="CH85" s="48">
        <v>0.28701329513506191</v>
      </c>
      <c r="CI85" s="48">
        <v>2.743673885055697</v>
      </c>
      <c r="CJ85" s="48">
        <v>0.36642636402027778</v>
      </c>
      <c r="CK85" s="48">
        <v>0.1355625545021294</v>
      </c>
      <c r="CL85" s="48">
        <v>0.25058111189035431</v>
      </c>
      <c r="CM85" s="48">
        <v>0.12324766595973111</v>
      </c>
      <c r="CN85" s="48">
        <v>0.4908201174019195</v>
      </c>
      <c r="CO85" s="48">
        <v>0.49557205077542138</v>
      </c>
      <c r="CP85" s="48"/>
      <c r="CQ85" s="48"/>
      <c r="CR85" s="48">
        <v>1.1171478145185429</v>
      </c>
      <c r="CS85" s="48">
        <v>1.7026917273135309</v>
      </c>
      <c r="CT85" s="23"/>
      <c r="CU85" s="1"/>
      <c r="CV85" s="40"/>
      <c r="CW85" s="50">
        <v>10.262375482114781</v>
      </c>
      <c r="CX85" s="51">
        <v>4.5775678635978538</v>
      </c>
      <c r="CY85" s="51">
        <v>6.6956277947795488</v>
      </c>
      <c r="CZ85" s="51">
        <v>7.271209564709836</v>
      </c>
      <c r="DA85" s="51">
        <v>6.9077122833555649</v>
      </c>
      <c r="DB85" s="51">
        <v>7.3952115568235213</v>
      </c>
      <c r="DC85" s="51">
        <v>6.9598365196169718</v>
      </c>
      <c r="DD85" s="51">
        <v>6.9007822657226114</v>
      </c>
      <c r="DE85" s="51">
        <v>6.4841722865766318</v>
      </c>
      <c r="DF85" s="51">
        <v>6.8125585941176761</v>
      </c>
      <c r="DG85" s="51">
        <v>6.7363015961358874</v>
      </c>
      <c r="DH85" s="51">
        <v>6.6302949494648944</v>
      </c>
      <c r="DI85" s="51">
        <v>5.4158373141650831</v>
      </c>
      <c r="DJ85" s="51">
        <v>7.9132412961328784</v>
      </c>
      <c r="DK85" s="51">
        <v>7.5700315572844836</v>
      </c>
      <c r="DL85" s="51">
        <v>7.7626992179530854</v>
      </c>
      <c r="DM85" s="51">
        <v>6.8937340175343511</v>
      </c>
      <c r="DN85" s="51">
        <v>6.8687417224893332</v>
      </c>
      <c r="DO85" s="51">
        <v>6.0267499055428813</v>
      </c>
      <c r="DP85" s="51">
        <v>6.8804956543680484</v>
      </c>
      <c r="DQ85" s="51">
        <v>4.6232471337819314</v>
      </c>
      <c r="DR85" s="51"/>
      <c r="DS85" s="51">
        <v>5.6557454232312798</v>
      </c>
      <c r="DT85" s="51">
        <v>7.0613871158889898</v>
      </c>
      <c r="DU85" s="51">
        <v>6.749835700923704</v>
      </c>
      <c r="DV85" s="51">
        <v>6.1292830169449726</v>
      </c>
      <c r="DW85" s="51">
        <v>6.3750394313469316</v>
      </c>
      <c r="DX85" s="51">
        <v>6.6325602103421133</v>
      </c>
      <c r="DY85" s="51">
        <v>6.0795389495317869</v>
      </c>
      <c r="DZ85" s="51">
        <v>5.9068905956085169</v>
      </c>
      <c r="EA85" s="51">
        <v>6.4638385962426579</v>
      </c>
      <c r="EB85" s="51">
        <v>6.9337078755782766</v>
      </c>
      <c r="EC85" s="51">
        <v>6.4093909361377071</v>
      </c>
      <c r="ED85" s="51">
        <v>8.164078330095446</v>
      </c>
      <c r="EE85" s="51">
        <v>6.2021520238292238</v>
      </c>
      <c r="EF85" s="51">
        <v>8.6862284432484547</v>
      </c>
      <c r="EG85" s="51">
        <v>6.2288186904958911</v>
      </c>
      <c r="EH85" s="51">
        <v>8.6938091285320862</v>
      </c>
      <c r="EI85" s="51">
        <v>7.2936497973692607</v>
      </c>
      <c r="EJ85" s="51">
        <v>8.9399103383474863</v>
      </c>
      <c r="EK85" s="51">
        <v>6.797802294866508</v>
      </c>
      <c r="EL85" s="24"/>
      <c r="EM85" s="24"/>
      <c r="EN85" s="24"/>
      <c r="EO85" s="24"/>
      <c r="EP85" s="24"/>
      <c r="EQ85" s="24"/>
      <c r="ER85" s="5"/>
      <c r="ES85" s="40"/>
      <c r="ET85" s="69"/>
      <c r="EU85" s="69"/>
      <c r="EV85" s="50">
        <v>7.1083824697903824</v>
      </c>
      <c r="EW85" s="51">
        <v>6.3685225277282136</v>
      </c>
      <c r="EX85" s="51">
        <v>6.3331617607156492</v>
      </c>
      <c r="EY85" s="51">
        <v>6.3219280948873564</v>
      </c>
      <c r="EZ85" s="51">
        <v>5.9300601207207659</v>
      </c>
      <c r="FA85" s="51">
        <v>6.4429434958487226</v>
      </c>
      <c r="FB85" s="51">
        <v>6.3509430458047627</v>
      </c>
      <c r="FC85" s="51">
        <v>6.7414669864011376</v>
      </c>
      <c r="FD85" s="51">
        <v>6.6438561897747386</v>
      </c>
      <c r="FE85" s="51">
        <v>5.7563347596162107</v>
      </c>
      <c r="FF85" s="51">
        <v>5.4677812251338223</v>
      </c>
      <c r="FG85" s="51">
        <v>8.0951882781675479</v>
      </c>
      <c r="FH85" s="51">
        <v>6.0589943329026958</v>
      </c>
      <c r="FI85" s="51">
        <v>7.765545871481744</v>
      </c>
      <c r="FJ85" s="51">
        <v>6.124980545778695</v>
      </c>
      <c r="FK85" s="51">
        <v>8.227271900592001</v>
      </c>
      <c r="FL85" s="51">
        <v>6.2288186904958911</v>
      </c>
      <c r="FM85" s="51">
        <v>8.3080560815168472</v>
      </c>
      <c r="FN85" s="51">
        <v>6.1867781082827431</v>
      </c>
      <c r="FO85" s="51"/>
      <c r="FP85" s="51">
        <v>6.8023950434726386</v>
      </c>
      <c r="FQ85" s="51">
        <v>6.4030089407486104</v>
      </c>
      <c r="FR85" s="51">
        <v>6.3398500028846136</v>
      </c>
      <c r="FS85" s="51">
        <v>7.6850402299165053</v>
      </c>
      <c r="FT85" s="51">
        <v>5.7890154778861911</v>
      </c>
      <c r="FU85" s="51">
        <v>8.2293667485459689</v>
      </c>
      <c r="FV85" s="51">
        <v>6.6293566200796201</v>
      </c>
      <c r="FW85" s="51">
        <v>6.599912842187142</v>
      </c>
      <c r="FX85" s="51">
        <v>6.3398500028846136</v>
      </c>
      <c r="FY85" s="51">
        <v>6.5545888516776234</v>
      </c>
      <c r="FZ85" s="51">
        <v>4.8044574738461172</v>
      </c>
      <c r="GA85" s="51">
        <v>6.8107841498625641</v>
      </c>
      <c r="GB85" s="51">
        <v>5.6714559616100608</v>
      </c>
      <c r="GC85" s="51">
        <v>6.7668029113333903</v>
      </c>
      <c r="GD85" s="51">
        <v>7.0140910890554133</v>
      </c>
      <c r="GE85" s="51">
        <v>7.4450066800265118</v>
      </c>
      <c r="GF85" s="51">
        <v>7.3446983751597434</v>
      </c>
      <c r="GG85" s="51">
        <v>7.5614994523729697</v>
      </c>
      <c r="GH85" s="51">
        <v>6.2657759288105401</v>
      </c>
      <c r="GI85" s="51"/>
      <c r="GJ85" s="51"/>
      <c r="GK85" s="51">
        <v>6.9565052296115777</v>
      </c>
      <c r="GL85" s="51">
        <v>5.1369840558168383</v>
      </c>
      <c r="GM85" s="24"/>
      <c r="GN85" s="1"/>
      <c r="GO85" s="43"/>
      <c r="GP85" s="54">
        <v>0.67204778712028523</v>
      </c>
      <c r="GQ85" s="55">
        <v>0.65929680765022891</v>
      </c>
      <c r="GR85" s="55">
        <v>0.57079899282667002</v>
      </c>
      <c r="GS85" s="55">
        <v>0.62965289992059792</v>
      </c>
      <c r="GT85" s="55">
        <v>0.57093343828429466</v>
      </c>
      <c r="GU85" s="55">
        <v>0.57007362852742205</v>
      </c>
      <c r="GV85" s="55">
        <v>0.63366666658011161</v>
      </c>
      <c r="GW85" s="55">
        <v>0.6067192646492251</v>
      </c>
      <c r="GX85" s="55">
        <v>0.61494262537926603</v>
      </c>
      <c r="GY85" s="55">
        <v>0.57841719598824382</v>
      </c>
      <c r="GZ85" s="55">
        <v>0.587486515980296</v>
      </c>
      <c r="HA85" s="55">
        <v>0.57345662064215441</v>
      </c>
      <c r="HB85" s="55">
        <v>0.57298517150469763</v>
      </c>
      <c r="HC85" s="55">
        <v>0.57508186025268271</v>
      </c>
      <c r="HD85" s="55">
        <v>0.58714153122945389</v>
      </c>
      <c r="HE85" s="55">
        <v>0.5935576515464146</v>
      </c>
      <c r="HF85" s="55">
        <v>0.60485530356125672</v>
      </c>
      <c r="HG85" s="55">
        <v>0.68155333081446834</v>
      </c>
      <c r="HH85" s="55">
        <v>0.57284530986184523</v>
      </c>
      <c r="HI85" s="55">
        <v>0.57530781503570294</v>
      </c>
      <c r="HJ85" s="55">
        <v>0.60731297813119733</v>
      </c>
      <c r="HK85" s="55"/>
      <c r="HL85" s="55">
        <v>0.58309692392810675</v>
      </c>
      <c r="HM85" s="55">
        <v>0.67495796662223884</v>
      </c>
      <c r="HN85" s="55">
        <v>0.63321762725770314</v>
      </c>
      <c r="HO85" s="55">
        <v>0.62882423101322327</v>
      </c>
      <c r="HP85" s="55">
        <v>0.63970982933491183</v>
      </c>
      <c r="HQ85" s="55">
        <v>0.62427129512434021</v>
      </c>
      <c r="HR85" s="55">
        <v>0.63586734621020369</v>
      </c>
      <c r="HS85" s="55">
        <v>0.63842611200842658</v>
      </c>
      <c r="HT85" s="55">
        <v>0.63050087168171676</v>
      </c>
      <c r="HU85" s="55">
        <v>0.6365938949385872</v>
      </c>
      <c r="HV85" s="55">
        <v>0.63015335057558053</v>
      </c>
      <c r="HW85" s="55">
        <v>0.60640829291887843</v>
      </c>
      <c r="HX85" s="55">
        <v>0.63412044149742031</v>
      </c>
      <c r="HY85" s="55">
        <v>0.65412389913571856</v>
      </c>
      <c r="HZ85" s="55">
        <v>0.66423987199018775</v>
      </c>
      <c r="IA85" s="55">
        <v>0.744687457099238</v>
      </c>
      <c r="IB85" s="55">
        <v>0.64452114474425137</v>
      </c>
      <c r="IC85" s="55">
        <v>0.61715330658815215</v>
      </c>
      <c r="ID85" s="55">
        <v>0.62752158713621542</v>
      </c>
      <c r="IE85" s="26"/>
      <c r="IF85" s="26"/>
      <c r="IG85" s="26"/>
      <c r="IH85" s="26"/>
      <c r="II85" s="26"/>
      <c r="IJ85" s="26"/>
      <c r="IK85" s="26"/>
      <c r="IL85" s="63"/>
      <c r="IM85" s="63"/>
      <c r="IN85" s="63"/>
      <c r="IO85" s="54">
        <v>0.65536344952451431</v>
      </c>
      <c r="IP85" s="55">
        <v>0.58244077451808052</v>
      </c>
      <c r="IQ85" s="55">
        <v>0.58043117013037882</v>
      </c>
      <c r="IR85" s="55">
        <v>0.66225008831710941</v>
      </c>
      <c r="IS85" s="55">
        <v>0.573978967421792</v>
      </c>
      <c r="IT85" s="55">
        <v>0.59693963674958661</v>
      </c>
      <c r="IU85" s="55">
        <v>0.58215133949969011</v>
      </c>
      <c r="IV85" s="55">
        <v>0.6310199305420251</v>
      </c>
      <c r="IW85" s="55">
        <v>0.62001300799008841</v>
      </c>
      <c r="IX85" s="55">
        <v>0.6306034594146116</v>
      </c>
      <c r="IY85" s="55">
        <v>0.58426675898777525</v>
      </c>
      <c r="IZ85" s="55">
        <v>0.68937617634113968</v>
      </c>
      <c r="JA85" s="55">
        <v>0.58332365336466652</v>
      </c>
      <c r="JB85" s="55">
        <v>0.66436879166445661</v>
      </c>
      <c r="JC85" s="55">
        <v>0.58347182752533611</v>
      </c>
      <c r="JD85" s="55">
        <v>0.59724735820428376</v>
      </c>
      <c r="JE85" s="55">
        <v>0.58899591247731264</v>
      </c>
      <c r="JF85" s="55">
        <v>0.59782661906617984</v>
      </c>
      <c r="JG85" s="55">
        <v>0.59824697995504272</v>
      </c>
      <c r="JH85" s="55"/>
      <c r="JI85" s="55">
        <v>0.57711548980622362</v>
      </c>
      <c r="JJ85" s="55">
        <v>0.72358005088750865</v>
      </c>
      <c r="JK85" s="55">
        <v>0.66104124829273403</v>
      </c>
      <c r="JL85" s="55">
        <v>0.72714078354869571</v>
      </c>
      <c r="JM85" s="55">
        <v>0.63889419846436124</v>
      </c>
      <c r="JN85" s="55">
        <v>0.73035007603355839</v>
      </c>
      <c r="JO85" s="55">
        <v>0.62736733313141724</v>
      </c>
      <c r="JP85" s="55">
        <v>0.61076988447182989</v>
      </c>
      <c r="JQ85" s="55">
        <v>0.62686515461884107</v>
      </c>
      <c r="JR85" s="55">
        <v>0.66885007014320941</v>
      </c>
      <c r="JS85" s="55">
        <v>0.63670360616220834</v>
      </c>
      <c r="JT85" s="55">
        <v>0.6190355406828717</v>
      </c>
      <c r="JU85" s="55">
        <v>0.6316598301148344</v>
      </c>
      <c r="JV85" s="55">
        <v>0.61963127724864342</v>
      </c>
      <c r="JW85" s="55">
        <v>0.67488506382493485</v>
      </c>
      <c r="JX85" s="55">
        <v>0.61893896229705536</v>
      </c>
      <c r="JY85" s="55">
        <v>0.70576881463687524</v>
      </c>
      <c r="JZ85" s="55">
        <v>0.63187998223100916</v>
      </c>
      <c r="KA85" s="55">
        <v>0.63291481714168685</v>
      </c>
      <c r="KB85" s="55"/>
      <c r="KC85" s="55"/>
      <c r="KD85" s="55">
        <v>0.58237646445594593</v>
      </c>
      <c r="KE85" s="55">
        <v>0.74836389945598469</v>
      </c>
      <c r="KF85" s="26"/>
      <c r="KG85" s="1"/>
    </row>
    <row r="86" spans="1:358" x14ac:dyDescent="0.3">
      <c r="A86" s="66">
        <v>42489</v>
      </c>
      <c r="B86" s="67" t="s">
        <v>101</v>
      </c>
      <c r="C86" s="37"/>
      <c r="D86" s="47">
        <v>0.13979366370678739</v>
      </c>
      <c r="E86" s="48">
        <v>0.89511304141121739</v>
      </c>
      <c r="F86" s="48">
        <v>1.6669817221754919</v>
      </c>
      <c r="G86" s="48">
        <v>0.25733023106412589</v>
      </c>
      <c r="H86" s="48">
        <v>0.58667990814594073</v>
      </c>
      <c r="I86" s="48">
        <v>0.93212145523711021</v>
      </c>
      <c r="J86" s="48">
        <v>0.71974973094028838</v>
      </c>
      <c r="K86" s="48">
        <v>0.22174944464925131</v>
      </c>
      <c r="L86" s="48">
        <v>0.22638890465088821</v>
      </c>
      <c r="M86" s="48">
        <v>0.64553577977243126</v>
      </c>
      <c r="N86" s="48">
        <v>0.63525399977433761</v>
      </c>
      <c r="O86" s="48">
        <v>0.1303028643983852</v>
      </c>
      <c r="P86" s="48">
        <v>1.832526775409214</v>
      </c>
      <c r="Q86" s="48">
        <v>1.9966486061635109</v>
      </c>
      <c r="R86" s="48">
        <v>0.195858284088821</v>
      </c>
      <c r="S86" s="48">
        <v>0.21721966601196899</v>
      </c>
      <c r="T86" s="48">
        <v>0.65753491841146583</v>
      </c>
      <c r="U86" s="48">
        <v>0.86583369652960951</v>
      </c>
      <c r="V86" s="48">
        <v>0.35581415691312479</v>
      </c>
      <c r="W86" s="48">
        <v>0.39591931104122102</v>
      </c>
      <c r="X86" s="48">
        <v>1.036212249326913</v>
      </c>
      <c r="Y86" s="48"/>
      <c r="Z86" s="48">
        <v>0.91971894522816044</v>
      </c>
      <c r="AA86" s="48">
        <v>0.2477973838233965</v>
      </c>
      <c r="AB86" s="48">
        <v>0.23972989527941749</v>
      </c>
      <c r="AC86" s="48">
        <v>8.5548212153402428E-2</v>
      </c>
      <c r="AD86" s="48">
        <v>4.0189715206576357</v>
      </c>
      <c r="AE86" s="48">
        <v>0.45085054899618948</v>
      </c>
      <c r="AF86" s="48">
        <v>0.46836075368133467</v>
      </c>
      <c r="AG86" s="48">
        <v>1.242856561762536</v>
      </c>
      <c r="AH86" s="48">
        <v>0.1188911972385818</v>
      </c>
      <c r="AI86" s="48">
        <v>9.6204027337587122E-2</v>
      </c>
      <c r="AJ86" s="48">
        <v>0.72246692040456506</v>
      </c>
      <c r="AK86" s="48">
        <v>0.38140911749528539</v>
      </c>
      <c r="AL86" s="48">
        <v>0.13173726958658291</v>
      </c>
      <c r="AM86" s="48">
        <v>4.0348650154322119</v>
      </c>
      <c r="AN86" s="48">
        <v>0.17527566049273491</v>
      </c>
      <c r="AO86" s="48">
        <v>0.50782959860248267</v>
      </c>
      <c r="AP86" s="48">
        <v>0.72890874694481989</v>
      </c>
      <c r="AQ86" s="48">
        <v>0.66224285587367404</v>
      </c>
      <c r="AR86" s="48">
        <v>0.37543600122857779</v>
      </c>
      <c r="AS86" s="23"/>
      <c r="AT86" s="23"/>
      <c r="AU86" s="23"/>
      <c r="AV86" s="23"/>
      <c r="AW86" s="23"/>
      <c r="AX86" s="23"/>
      <c r="AY86" s="4"/>
      <c r="AZ86" s="37"/>
      <c r="BA86" s="68"/>
      <c r="BB86" s="68"/>
      <c r="BC86" s="47">
        <v>0.14848327068913861</v>
      </c>
      <c r="BD86" s="48">
        <v>0.1699099483573302</v>
      </c>
      <c r="BE86" s="48">
        <v>0.13448920573619799</v>
      </c>
      <c r="BF86" s="48">
        <v>0.19453013342301301</v>
      </c>
      <c r="BG86" s="48">
        <v>0.13988525471918209</v>
      </c>
      <c r="BH86" s="48">
        <v>1.4579240681569381</v>
      </c>
      <c r="BI86" s="48">
        <v>1.8636930557529079</v>
      </c>
      <c r="BJ86" s="48">
        <v>0.60806853636949321</v>
      </c>
      <c r="BK86" s="48">
        <v>2.021014174616889</v>
      </c>
      <c r="BL86" s="48">
        <v>2.810665357548459</v>
      </c>
      <c r="BM86" s="48">
        <v>1.061605845012078</v>
      </c>
      <c r="BN86" s="48">
        <v>1.018273408201438</v>
      </c>
      <c r="BO86" s="48">
        <v>1.062025385920162</v>
      </c>
      <c r="BP86" s="48">
        <v>0.34451657490217008</v>
      </c>
      <c r="BQ86" s="48">
        <v>0.40837811150372783</v>
      </c>
      <c r="BR86" s="48">
        <v>0.33750560456447859</v>
      </c>
      <c r="BS86" s="48">
        <v>0.38959017879072688</v>
      </c>
      <c r="BT86" s="48">
        <v>0.40103681407385772</v>
      </c>
      <c r="BU86" s="48">
        <v>1.0653583947285661</v>
      </c>
      <c r="BV86" s="48"/>
      <c r="BW86" s="48">
        <v>1.333269272898354</v>
      </c>
      <c r="BX86" s="48">
        <v>1.122406764888092</v>
      </c>
      <c r="BY86" s="48">
        <v>0.3659991467593548</v>
      </c>
      <c r="BZ86" s="48">
        <v>0.1437097125726004</v>
      </c>
      <c r="CA86" s="48">
        <v>0.44457449465946991</v>
      </c>
      <c r="CB86" s="48">
        <v>0.2861977006431447</v>
      </c>
      <c r="CC86" s="48">
        <v>0.78360557902889882</v>
      </c>
      <c r="CD86" s="48">
        <v>0.13633306009009949</v>
      </c>
      <c r="CE86" s="48">
        <v>0.38447271703940478</v>
      </c>
      <c r="CF86" s="48">
        <v>0.25722077529717791</v>
      </c>
      <c r="CG86" s="48">
        <v>2.7254808364065219</v>
      </c>
      <c r="CH86" s="48">
        <v>0.68560943127065999</v>
      </c>
      <c r="CI86" s="48">
        <v>0.51368981308286887</v>
      </c>
      <c r="CJ86" s="48">
        <v>0.87719012402602037</v>
      </c>
      <c r="CK86" s="48">
        <v>0.6615776706002322</v>
      </c>
      <c r="CL86" s="48">
        <v>1.145800936531558</v>
      </c>
      <c r="CM86" s="48">
        <v>0.8607223344763969</v>
      </c>
      <c r="CN86" s="48">
        <v>0.66394851324005322</v>
      </c>
      <c r="CO86" s="48">
        <v>0.29191533940009118</v>
      </c>
      <c r="CP86" s="48"/>
      <c r="CQ86" s="48"/>
      <c r="CR86" s="48">
        <v>4.8227395539653113</v>
      </c>
      <c r="CS86" s="48">
        <v>7.2497404813778671E-2</v>
      </c>
      <c r="CT86" s="23"/>
      <c r="CU86" s="1"/>
      <c r="CV86" s="40"/>
      <c r="CW86" s="50">
        <v>9.9319868741799446</v>
      </c>
      <c r="CX86" s="51">
        <v>7.2219127252102888</v>
      </c>
      <c r="CY86" s="51">
        <v>7.1883341639907288</v>
      </c>
      <c r="CZ86" s="51">
        <v>7.7628775302665192</v>
      </c>
      <c r="DA86" s="51">
        <v>7.3262184732889599</v>
      </c>
      <c r="DB86" s="51">
        <v>6.621395333951229</v>
      </c>
      <c r="DC86" s="51">
        <v>7.5317618370747734</v>
      </c>
      <c r="DD86" s="51">
        <v>6.3509430458047627</v>
      </c>
      <c r="DE86" s="51">
        <v>8.0880235820656861</v>
      </c>
      <c r="DF86" s="51">
        <v>6.1014507335923396</v>
      </c>
      <c r="DG86" s="51">
        <v>6.4469199293951229</v>
      </c>
      <c r="DH86" s="51">
        <v>7.1986696399873109</v>
      </c>
      <c r="DI86" s="51">
        <v>5.6657781083123231</v>
      </c>
      <c r="DJ86" s="51">
        <v>6.1941569950274147</v>
      </c>
      <c r="DK86" s="51">
        <v>6.9541963103868607</v>
      </c>
      <c r="DL86" s="51">
        <v>8.2783222706185455</v>
      </c>
      <c r="DM86" s="51">
        <v>7.0002187266821423</v>
      </c>
      <c r="DN86" s="51">
        <v>7.1467447016434988</v>
      </c>
      <c r="DO86" s="51">
        <v>7.400398373271023</v>
      </c>
      <c r="DP86" s="51">
        <v>7.78497431224105</v>
      </c>
      <c r="DQ86" s="51">
        <v>6.4020094831277854</v>
      </c>
      <c r="DR86" s="51"/>
      <c r="DS86" s="51">
        <v>7.3549501772447599</v>
      </c>
      <c r="DT86" s="51">
        <v>6.43078961074169</v>
      </c>
      <c r="DU86" s="51">
        <v>6.2531478367847004</v>
      </c>
      <c r="DV86" s="51">
        <v>6.7763978483321026</v>
      </c>
      <c r="DW86" s="51">
        <v>4.6266284715490693</v>
      </c>
      <c r="DX86" s="51">
        <v>6.3398500028846136</v>
      </c>
      <c r="DY86" s="51">
        <v>6.4093909361377071</v>
      </c>
      <c r="DZ86" s="51">
        <v>6.5790035619597012</v>
      </c>
      <c r="EA86" s="51">
        <v>5.7548875021634656</v>
      </c>
      <c r="EB86" s="51">
        <v>6.4262647547020988</v>
      </c>
      <c r="EC86" s="51">
        <v>6.093409091335662</v>
      </c>
      <c r="ED86" s="51">
        <v>7.4247640073786094</v>
      </c>
      <c r="EE86" s="51">
        <v>6.5545888516776234</v>
      </c>
      <c r="EF86" s="51">
        <v>4.9206076786072606</v>
      </c>
      <c r="EG86" s="51">
        <v>7.5172240293835912</v>
      </c>
      <c r="EH86" s="51">
        <v>7.5371509880600316</v>
      </c>
      <c r="EI86" s="51">
        <v>6.45326152085405</v>
      </c>
      <c r="EJ86" s="51">
        <v>7.6323615726458716</v>
      </c>
      <c r="EK86" s="51">
        <v>6.480083695187461</v>
      </c>
      <c r="EL86" s="24"/>
      <c r="EM86" s="24"/>
      <c r="EN86" s="24"/>
      <c r="EO86" s="24"/>
      <c r="EP86" s="24"/>
      <c r="EQ86" s="24"/>
      <c r="ER86" s="5"/>
      <c r="ES86" s="40"/>
      <c r="ET86" s="69"/>
      <c r="EU86" s="69"/>
      <c r="EV86" s="50">
        <v>7.5355440112818224</v>
      </c>
      <c r="EW86" s="51">
        <v>6.9657842846620959</v>
      </c>
      <c r="EX86" s="51">
        <v>6.5792942854861103</v>
      </c>
      <c r="EY86" s="51">
        <v>6.4093909361377071</v>
      </c>
      <c r="EZ86" s="51">
        <v>5.8328900141647368</v>
      </c>
      <c r="FA86" s="51">
        <v>5.7023911911603076</v>
      </c>
      <c r="FB86" s="51">
        <v>6.058813890331205</v>
      </c>
      <c r="FC86" s="51">
        <v>6.5485485392715388</v>
      </c>
      <c r="FD86" s="51">
        <v>6.2212301822386964</v>
      </c>
      <c r="FE86" s="51">
        <v>6.6728558671401093</v>
      </c>
      <c r="FF86" s="51">
        <v>5.9525640209131279</v>
      </c>
      <c r="FG86" s="51">
        <v>7.0287921346930204</v>
      </c>
      <c r="FH86" s="51">
        <v>6.4269292772095383</v>
      </c>
      <c r="FI86" s="51">
        <v>7.1275340034607977</v>
      </c>
      <c r="FJ86" s="51">
        <v>6.4139770731827586</v>
      </c>
      <c r="FK86" s="51">
        <v>7.1996723448363538</v>
      </c>
      <c r="FL86" s="51">
        <v>6.2719280948873566</v>
      </c>
      <c r="FM86" s="51">
        <v>7.1271126770304578</v>
      </c>
      <c r="FN86" s="51">
        <v>6.1727036529892789</v>
      </c>
      <c r="FO86" s="51"/>
      <c r="FP86" s="51">
        <v>6.7223437942780473</v>
      </c>
      <c r="FQ86" s="51">
        <v>6.7717740985758326</v>
      </c>
      <c r="FR86" s="51">
        <v>6.4262647547020988</v>
      </c>
      <c r="FS86" s="51">
        <v>6.5943016808499122</v>
      </c>
      <c r="FT86" s="51">
        <v>5.9698157824268154</v>
      </c>
      <c r="FU86" s="51">
        <v>6.5391588111080372</v>
      </c>
      <c r="FV86" s="51">
        <v>6.3843760857201799</v>
      </c>
      <c r="FW86" s="51">
        <v>7.0901640943062558</v>
      </c>
      <c r="FX86" s="51">
        <v>6.5641291673878266</v>
      </c>
      <c r="FY86" s="51">
        <v>6.3037807481771049</v>
      </c>
      <c r="FZ86" s="51">
        <v>5.7788695014715152</v>
      </c>
      <c r="GA86" s="51">
        <v>7.3089840894454552</v>
      </c>
      <c r="GB86" s="51">
        <v>6.3087715168132092</v>
      </c>
      <c r="GC86" s="51">
        <v>6.8958035045246726</v>
      </c>
      <c r="GD86" s="51">
        <v>6.0743182304938204</v>
      </c>
      <c r="GE86" s="51">
        <v>7.1401554532643701</v>
      </c>
      <c r="GF86" s="51">
        <v>6.2025149253922942</v>
      </c>
      <c r="GG86" s="51">
        <v>7.4496231740682664</v>
      </c>
      <c r="GH86" s="51">
        <v>6.926254342737602</v>
      </c>
      <c r="GI86" s="51"/>
      <c r="GJ86" s="51"/>
      <c r="GK86" s="51">
        <v>2.7610351879860908</v>
      </c>
      <c r="GL86" s="51">
        <v>10.1525215415347</v>
      </c>
      <c r="GM86" s="24"/>
      <c r="GN86" s="1"/>
      <c r="GO86" s="43"/>
      <c r="GP86" s="54">
        <v>0.72801530450962071</v>
      </c>
      <c r="GQ86" s="55">
        <v>0.66648707893608106</v>
      </c>
      <c r="GR86" s="55">
        <v>0.56974756858112663</v>
      </c>
      <c r="GS86" s="55">
        <v>0.62471869261397439</v>
      </c>
      <c r="GT86" s="55">
        <v>0.57416270291512783</v>
      </c>
      <c r="GU86" s="55">
        <v>0.58059856138062405</v>
      </c>
      <c r="GV86" s="55">
        <v>0.56625865259827024</v>
      </c>
      <c r="GW86" s="55">
        <v>0.67984528756729945</v>
      </c>
      <c r="GX86" s="55">
        <v>0.56751232680917096</v>
      </c>
      <c r="GY86" s="55">
        <v>0.63423252042588374</v>
      </c>
      <c r="GZ86" s="55">
        <v>0.56918115256568436</v>
      </c>
      <c r="HA86" s="55">
        <v>0.67467162411005599</v>
      </c>
      <c r="HB86" s="55">
        <v>0.75901306838249272</v>
      </c>
      <c r="HC86" s="55">
        <v>0.56301912850972002</v>
      </c>
      <c r="HD86" s="55">
        <v>0.57559065592624215</v>
      </c>
      <c r="HE86" s="55">
        <v>0.67194320610532576</v>
      </c>
      <c r="HF86" s="55">
        <v>0.56659906090366197</v>
      </c>
      <c r="HG86" s="55">
        <v>0.56963281022330259</v>
      </c>
      <c r="HH86" s="55">
        <v>0.62962299579132963</v>
      </c>
      <c r="HI86" s="55">
        <v>0.57020924751753044</v>
      </c>
      <c r="HJ86" s="55">
        <v>0.70183242899654508</v>
      </c>
      <c r="HK86" s="55"/>
      <c r="HL86" s="55">
        <v>0.61353961693180681</v>
      </c>
      <c r="HM86" s="55">
        <v>0.6640983369206771</v>
      </c>
      <c r="HN86" s="55">
        <v>0.63260342916889378</v>
      </c>
      <c r="HO86" s="55">
        <v>0.65378775546668233</v>
      </c>
      <c r="HP86" s="55">
        <v>0.63023246884897977</v>
      </c>
      <c r="HQ86" s="55">
        <v>0.62953975436256238</v>
      </c>
      <c r="HR86" s="55">
        <v>0.63119556596971238</v>
      </c>
      <c r="HS86" s="55">
        <v>0.62860694038721554</v>
      </c>
      <c r="HT86" s="55">
        <v>0.67090819234884425</v>
      </c>
      <c r="HU86" s="55">
        <v>0.64243483189285311</v>
      </c>
      <c r="HV86" s="55">
        <v>0.6372418340612187</v>
      </c>
      <c r="HW86" s="55">
        <v>0.6214786550885173</v>
      </c>
      <c r="HX86" s="55">
        <v>0.65666718693999226</v>
      </c>
      <c r="HY86" s="55">
        <v>0.6123658275298911</v>
      </c>
      <c r="HZ86" s="55">
        <v>0.67384943270004727</v>
      </c>
      <c r="IA86" s="55">
        <v>0.61085856076997802</v>
      </c>
      <c r="IB86" s="55">
        <v>0.6312701889511021</v>
      </c>
      <c r="IC86" s="55">
        <v>0.61307649663332309</v>
      </c>
      <c r="ID86" s="55">
        <v>0.6301854724709236</v>
      </c>
      <c r="IE86" s="26"/>
      <c r="IF86" s="26"/>
      <c r="IG86" s="26"/>
      <c r="IH86" s="26"/>
      <c r="II86" s="26"/>
      <c r="IJ86" s="26"/>
      <c r="IK86" s="26"/>
      <c r="IL86" s="63"/>
      <c r="IM86" s="63"/>
      <c r="IN86" s="63"/>
      <c r="IO86" s="54">
        <v>0.70142519694815753</v>
      </c>
      <c r="IP86" s="55">
        <v>0.63505699543851712</v>
      </c>
      <c r="IQ86" s="55">
        <v>0.67016818842626846</v>
      </c>
      <c r="IR86" s="55">
        <v>0.70943638385229102</v>
      </c>
      <c r="IS86" s="55">
        <v>0.69004699584692086</v>
      </c>
      <c r="IT86" s="55">
        <v>0.61948085170626588</v>
      </c>
      <c r="IU86" s="55">
        <v>0.58520321790011565</v>
      </c>
      <c r="IV86" s="55">
        <v>0.59180754912796985</v>
      </c>
      <c r="IW86" s="55">
        <v>0.59999932842193326</v>
      </c>
      <c r="IX86" s="55">
        <v>0.57764077134561354</v>
      </c>
      <c r="IY86" s="55">
        <v>0.58490637874977669</v>
      </c>
      <c r="IZ86" s="55">
        <v>0.57485871987411985</v>
      </c>
      <c r="JA86" s="55">
        <v>0.61269722797479043</v>
      </c>
      <c r="JB86" s="55">
        <v>0.6503563169099803</v>
      </c>
      <c r="JC86" s="55">
        <v>0.58632914670921277</v>
      </c>
      <c r="JD86" s="55">
        <v>0.5741980804648249</v>
      </c>
      <c r="JE86" s="55">
        <v>0.6812184820795909</v>
      </c>
      <c r="JF86" s="55">
        <v>0.57555618017256271</v>
      </c>
      <c r="JG86" s="55">
        <v>0.57927627669810611</v>
      </c>
      <c r="JH86" s="55"/>
      <c r="JI86" s="55">
        <v>0.57792838725711893</v>
      </c>
      <c r="JJ86" s="55">
        <v>0.68959154512171439</v>
      </c>
      <c r="JK86" s="55">
        <v>0.6303147008097032</v>
      </c>
      <c r="JL86" s="55">
        <v>0.65587009903959081</v>
      </c>
      <c r="JM86" s="55">
        <v>0.63658444756364696</v>
      </c>
      <c r="JN86" s="55">
        <v>0.62674955463420556</v>
      </c>
      <c r="JO86" s="55">
        <v>0.63012819946448595</v>
      </c>
      <c r="JP86" s="55">
        <v>0.6863667837944607</v>
      </c>
      <c r="JQ86" s="55">
        <v>0.62652286591519268</v>
      </c>
      <c r="JR86" s="55">
        <v>0.64818187153411144</v>
      </c>
      <c r="JS86" s="55">
        <v>0.63169989091238887</v>
      </c>
      <c r="JT86" s="55">
        <v>0.61705293012465667</v>
      </c>
      <c r="JU86" s="55">
        <v>0.64488482874327102</v>
      </c>
      <c r="JV86" s="55">
        <v>0.68922914716071637</v>
      </c>
      <c r="JW86" s="55">
        <v>0.68125165583896108</v>
      </c>
      <c r="JX86" s="55">
        <v>0.61582331261346668</v>
      </c>
      <c r="JY86" s="55">
        <v>0.63361486162817304</v>
      </c>
      <c r="JZ86" s="55">
        <v>0.68116085109990299</v>
      </c>
      <c r="KA86" s="55">
        <v>0.66790958494465591</v>
      </c>
      <c r="KB86" s="55"/>
      <c r="KC86" s="55"/>
      <c r="KD86" s="55">
        <v>0.58238556303317179</v>
      </c>
      <c r="KE86" s="55">
        <v>0.68556286387383125</v>
      </c>
      <c r="KF86" s="26"/>
      <c r="KG86" s="1"/>
    </row>
    <row r="87" spans="1:358" s="10" customFormat="1" x14ac:dyDescent="0.3">
      <c r="A87" s="8">
        <v>42489</v>
      </c>
      <c r="B87" s="65" t="s">
        <v>102</v>
      </c>
      <c r="C87" s="99"/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2"/>
      <c r="AT87" s="12"/>
      <c r="AU87" s="12"/>
      <c r="AV87" s="12"/>
      <c r="AW87" s="12"/>
      <c r="AX87" s="12"/>
      <c r="AY87" s="13"/>
      <c r="AZ87" s="57"/>
      <c r="BA87" s="102"/>
      <c r="BB87" s="102"/>
      <c r="BC87" s="70">
        <v>8.9722567509020038E-2</v>
      </c>
      <c r="BD87" s="71">
        <v>0.10429786529042161</v>
      </c>
      <c r="BE87" s="71">
        <v>0.20669617201259999</v>
      </c>
      <c r="BF87" s="71">
        <v>0.18109358168371861</v>
      </c>
      <c r="BG87" s="71">
        <v>8.3242490181198558E-2</v>
      </c>
      <c r="BH87" s="71">
        <v>0.18265328271680889</v>
      </c>
      <c r="BI87" s="71">
        <v>0.22411645098459959</v>
      </c>
      <c r="BJ87" s="71">
        <v>0.13859907037037869</v>
      </c>
      <c r="BK87" s="71">
        <v>3.1080994495408221</v>
      </c>
      <c r="BL87" s="71">
        <v>5.7851453985355459</v>
      </c>
      <c r="BM87" s="71">
        <v>0.86044485638336277</v>
      </c>
      <c r="BN87" s="71">
        <v>0.19293814065248679</v>
      </c>
      <c r="BO87" s="71">
        <v>0.35101125282248169</v>
      </c>
      <c r="BP87" s="71">
        <v>0.25885871273568772</v>
      </c>
      <c r="BQ87" s="71">
        <v>0.12143673876209669</v>
      </c>
      <c r="BR87" s="71">
        <v>0.1156030660365011</v>
      </c>
      <c r="BS87" s="71">
        <v>0.1235856900248738</v>
      </c>
      <c r="BT87" s="71">
        <v>0.10421527961469609</v>
      </c>
      <c r="BU87" s="71">
        <v>2.001033736581129</v>
      </c>
      <c r="BV87" s="71"/>
      <c r="BW87" s="71">
        <v>2.332947079837012</v>
      </c>
      <c r="BX87" s="71">
        <v>0.71006886473171305</v>
      </c>
      <c r="BY87" s="71">
        <v>0.68519491342854699</v>
      </c>
      <c r="BZ87" s="71">
        <v>0.95110502227171601</v>
      </c>
      <c r="CA87" s="71">
        <v>0.30366176104221398</v>
      </c>
      <c r="CB87" s="71">
        <v>8.0296174798103415E-2</v>
      </c>
      <c r="CC87" s="71">
        <v>0.32542275679714011</v>
      </c>
      <c r="CD87" s="71">
        <v>0.4169747408966929</v>
      </c>
      <c r="CE87" s="71">
        <v>0.1023252917870078</v>
      </c>
      <c r="CF87" s="71">
        <v>7.8304061721226934E-2</v>
      </c>
      <c r="CG87" s="71">
        <v>0.63447164163848169</v>
      </c>
      <c r="CH87" s="71">
        <v>0.67936318208887714</v>
      </c>
      <c r="CI87" s="71">
        <v>8.5104133708279545E-2</v>
      </c>
      <c r="CJ87" s="71">
        <v>6.4307427907939488E-2</v>
      </c>
      <c r="CK87" s="71">
        <v>8.142362398282936E-2</v>
      </c>
      <c r="CL87" s="71">
        <v>0.1310409644499036</v>
      </c>
      <c r="CM87" s="71">
        <v>7.0059297651993022E-2</v>
      </c>
      <c r="CN87" s="71">
        <v>0.80212964873319381</v>
      </c>
      <c r="CO87" s="71">
        <v>0.90015277477097</v>
      </c>
      <c r="CP87" s="71"/>
      <c r="CQ87" s="71"/>
      <c r="CR87" s="71">
        <v>2.779766644764007</v>
      </c>
      <c r="CS87" s="71">
        <v>4.4162291229143377E-2</v>
      </c>
      <c r="CT87" s="12"/>
      <c r="CU87" s="14"/>
      <c r="CV87" s="103"/>
      <c r="CW87" s="104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6"/>
      <c r="EM87" s="16"/>
      <c r="EN87" s="16"/>
      <c r="EO87" s="16"/>
      <c r="EP87" s="16"/>
      <c r="EQ87" s="16"/>
      <c r="ER87" s="17"/>
      <c r="ES87" s="59"/>
      <c r="ET87" s="106"/>
      <c r="EU87" s="106"/>
      <c r="EV87" s="72">
        <v>8.0532052949833979</v>
      </c>
      <c r="EW87" s="73">
        <v>6.6354888767741427</v>
      </c>
      <c r="EX87" s="73">
        <v>6.9380672781287958</v>
      </c>
      <c r="EY87" s="73">
        <v>6.9188632372746026</v>
      </c>
      <c r="EZ87" s="73">
        <v>6.7279204545631837</v>
      </c>
      <c r="FA87" s="73">
        <v>6.6264592517125864</v>
      </c>
      <c r="FB87" s="73">
        <v>6.810784149862565</v>
      </c>
      <c r="FC87" s="73">
        <v>6.4858166182206798</v>
      </c>
      <c r="FD87" s="73">
        <v>6.489411703535839</v>
      </c>
      <c r="FE87" s="73">
        <v>7.1754853571625299</v>
      </c>
      <c r="FF87" s="73">
        <v>6.741659320441368</v>
      </c>
      <c r="FG87" s="73">
        <v>7.9362479749794614</v>
      </c>
      <c r="FH87" s="73">
        <v>7.2839303370721273</v>
      </c>
      <c r="FI87" s="73">
        <v>8.9107906423179166</v>
      </c>
      <c r="FJ87" s="73">
        <v>7.2844280948873674</v>
      </c>
      <c r="FK87" s="73">
        <v>8.4933257872512424</v>
      </c>
      <c r="FL87" s="73">
        <v>7.4056034867614553</v>
      </c>
      <c r="FM87" s="73">
        <v>9.6469120971079345</v>
      </c>
      <c r="FN87" s="73">
        <v>3.9389487909387331</v>
      </c>
      <c r="FO87" s="73"/>
      <c r="FP87" s="73">
        <v>6.9765484302843968</v>
      </c>
      <c r="FQ87" s="73">
        <v>6.8568905956085349</v>
      </c>
      <c r="FR87" s="73">
        <v>7.621234730167024</v>
      </c>
      <c r="FS87" s="73">
        <v>7.9299920167133786</v>
      </c>
      <c r="FT87" s="73">
        <v>6.4638385962426588</v>
      </c>
      <c r="FU87" s="73">
        <v>6.5792942854861103</v>
      </c>
      <c r="FV87" s="73">
        <v>5.9652699740075663</v>
      </c>
      <c r="FW87" s="73">
        <v>6.2599910290083294</v>
      </c>
      <c r="FX87" s="73">
        <v>7.1497471195046893</v>
      </c>
      <c r="FY87" s="73">
        <v>6.9188632372746026</v>
      </c>
      <c r="FZ87" s="73">
        <v>6.5123985739834316</v>
      </c>
      <c r="GA87" s="73">
        <v>7.5185579973838337</v>
      </c>
      <c r="GB87" s="73">
        <v>6.9307373375629018</v>
      </c>
      <c r="GC87" s="73">
        <v>8.7934416426603281</v>
      </c>
      <c r="GD87" s="73">
        <v>8.2628385836789668</v>
      </c>
      <c r="GE87" s="73">
        <v>8.4518633625294601</v>
      </c>
      <c r="GF87" s="73">
        <v>8.4446615869178707</v>
      </c>
      <c r="GG87" s="73">
        <v>8.0955524653720126</v>
      </c>
      <c r="GH87" s="73">
        <v>6.7902239289418649</v>
      </c>
      <c r="GI87" s="73"/>
      <c r="GJ87" s="73"/>
      <c r="GK87" s="73">
        <v>2.60956214901974</v>
      </c>
      <c r="GL87" s="73">
        <v>10.16743883565913</v>
      </c>
      <c r="GM87" s="16"/>
      <c r="GN87" s="14"/>
      <c r="GO87" s="107"/>
      <c r="GP87" s="108"/>
      <c r="GQ87" s="109"/>
      <c r="GR87" s="109"/>
      <c r="GS87" s="109"/>
      <c r="GT87" s="109"/>
      <c r="GU87" s="109"/>
      <c r="GV87" s="109"/>
      <c r="GW87" s="109"/>
      <c r="GX87" s="109"/>
      <c r="GY87" s="109"/>
      <c r="GZ87" s="109"/>
      <c r="HA87" s="109"/>
      <c r="HB87" s="109"/>
      <c r="HC87" s="109"/>
      <c r="HD87" s="109"/>
      <c r="HE87" s="109"/>
      <c r="HF87" s="109"/>
      <c r="HG87" s="109"/>
      <c r="HH87" s="109"/>
      <c r="HI87" s="109"/>
      <c r="HJ87" s="109"/>
      <c r="HK87" s="109"/>
      <c r="HL87" s="109"/>
      <c r="HM87" s="109"/>
      <c r="HN87" s="109"/>
      <c r="HO87" s="109"/>
      <c r="HP87" s="109"/>
      <c r="HQ87" s="109"/>
      <c r="HR87" s="109"/>
      <c r="HS87" s="109"/>
      <c r="HT87" s="109"/>
      <c r="HU87" s="109"/>
      <c r="HV87" s="109"/>
      <c r="HW87" s="109"/>
      <c r="HX87" s="109"/>
      <c r="HY87" s="109"/>
      <c r="HZ87" s="109"/>
      <c r="IA87" s="109"/>
      <c r="IB87" s="109"/>
      <c r="IC87" s="109"/>
      <c r="ID87" s="109"/>
      <c r="IE87" s="19"/>
      <c r="IF87" s="19"/>
      <c r="IG87" s="19"/>
      <c r="IH87" s="19"/>
      <c r="II87" s="19"/>
      <c r="IJ87" s="19"/>
      <c r="IK87" s="19"/>
      <c r="IL87" s="110"/>
      <c r="IM87" s="110"/>
      <c r="IN87" s="110"/>
      <c r="IO87" s="74">
        <v>0.69167563580238689</v>
      </c>
      <c r="IP87" s="75">
        <v>0.71451830923504889</v>
      </c>
      <c r="IQ87" s="75">
        <v>0.67482455085166737</v>
      </c>
      <c r="IR87" s="75">
        <v>0.57763770332507225</v>
      </c>
      <c r="IS87" s="75">
        <v>0.63906329118606886</v>
      </c>
      <c r="IT87" s="75">
        <v>0.59599677490323877</v>
      </c>
      <c r="IU87" s="75">
        <v>0.57787367207961571</v>
      </c>
      <c r="IV87" s="75">
        <v>0.6302274589003658</v>
      </c>
      <c r="IW87" s="75">
        <v>0.7200885103189173</v>
      </c>
      <c r="IX87" s="75">
        <v>0.65897317189255122</v>
      </c>
      <c r="IY87" s="75">
        <v>0.5667596472650821</v>
      </c>
      <c r="IZ87" s="75">
        <v>0.62126563069827534</v>
      </c>
      <c r="JA87" s="75">
        <v>0.58818188975731223</v>
      </c>
      <c r="JB87" s="75">
        <v>0.55613769964515292</v>
      </c>
      <c r="JC87" s="75">
        <v>0.71832114091231791</v>
      </c>
      <c r="JD87" s="75">
        <v>0.57725553014759168</v>
      </c>
      <c r="JE87" s="75">
        <v>0.65321323142101761</v>
      </c>
      <c r="JF87" s="75">
        <v>0.67156634788010883</v>
      </c>
      <c r="JG87" s="75">
        <v>0.66997139385134152</v>
      </c>
      <c r="JH87" s="75"/>
      <c r="JI87" s="75">
        <v>0.57285966456248527</v>
      </c>
      <c r="JJ87" s="75">
        <v>0.62264129542950331</v>
      </c>
      <c r="JK87" s="75">
        <v>0.6257403615975704</v>
      </c>
      <c r="JL87" s="75">
        <v>0.67275425123134402</v>
      </c>
      <c r="JM87" s="75">
        <v>0.6305916937544076</v>
      </c>
      <c r="JN87" s="75">
        <v>0.62333787071216729</v>
      </c>
      <c r="JO87" s="75">
        <v>0.65007222547118948</v>
      </c>
      <c r="JP87" s="75">
        <v>0.63256603760328978</v>
      </c>
      <c r="JQ87" s="75">
        <v>0.68706822794097633</v>
      </c>
      <c r="JR87" s="75">
        <v>0.61919717581125455</v>
      </c>
      <c r="JS87" s="75">
        <v>0.62346643014498704</v>
      </c>
      <c r="JT87" s="75">
        <v>0.60457641399203232</v>
      </c>
      <c r="JU87" s="75">
        <v>0.68423394817315608</v>
      </c>
      <c r="JV87" s="75">
        <v>0.61414260056930536</v>
      </c>
      <c r="JW87" s="75">
        <v>0.68607454333306561</v>
      </c>
      <c r="JX87" s="75">
        <v>0.67834935909836092</v>
      </c>
      <c r="JY87" s="75">
        <v>0.61086376336334169</v>
      </c>
      <c r="JZ87" s="75">
        <v>0.74103460028288115</v>
      </c>
      <c r="KA87" s="75">
        <v>0.62791434852944961</v>
      </c>
      <c r="KB87" s="75"/>
      <c r="KC87" s="75"/>
      <c r="KD87" s="75">
        <v>0.58237450657254719</v>
      </c>
      <c r="KE87" s="75">
        <v>0.7181589886898142</v>
      </c>
      <c r="KF87" s="19"/>
      <c r="KG8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356"/>
  <sheetViews>
    <sheetView tabSelected="1" topLeftCell="A52" workbookViewId="0">
      <selection activeCell="D63" sqref="D63"/>
    </sheetView>
  </sheetViews>
  <sheetFormatPr defaultRowHeight="14.4" x14ac:dyDescent="0.3"/>
  <cols>
    <col min="1" max="1" width="7.33203125" style="113" customWidth="1"/>
    <col min="2" max="2" width="21.44140625" style="2" customWidth="1"/>
    <col min="3" max="3" width="5.6640625" style="4" customWidth="1"/>
    <col min="4" max="4" width="15.109375" style="23" customWidth="1"/>
    <col min="5" max="50" width="5.6640625" style="23" customWidth="1"/>
    <col min="51" max="52" width="5.6640625" style="4" customWidth="1"/>
    <col min="53" max="98" width="5.6640625" style="23" customWidth="1"/>
    <col min="99" max="99" width="5.6640625" style="1" customWidth="1"/>
    <col min="100" max="100" width="5.6640625" style="5" customWidth="1"/>
    <col min="101" max="147" width="5.6640625" style="24" customWidth="1"/>
    <col min="148" max="149" width="5.6640625" style="5" customWidth="1"/>
    <col min="150" max="195" width="5.6640625" style="24" customWidth="1"/>
    <col min="196" max="196" width="5.6640625" style="1" customWidth="1"/>
    <col min="197" max="197" width="5.6640625" style="25" customWidth="1"/>
    <col min="198" max="292" width="5.6640625" style="26" customWidth="1"/>
    <col min="293" max="293" width="5.6640625" style="1" customWidth="1"/>
    <col min="294" max="343" width="5.6640625" customWidth="1"/>
  </cols>
  <sheetData>
    <row r="1" spans="1:358" s="10" customFormat="1" x14ac:dyDescent="0.3">
      <c r="A1" s="8"/>
      <c r="B1" s="9"/>
      <c r="C1" s="11">
        <v>0</v>
      </c>
      <c r="D1" s="12" t="s">
        <v>2</v>
      </c>
      <c r="E1" s="12" t="s">
        <v>15</v>
      </c>
      <c r="F1" s="12">
        <v>1</v>
      </c>
      <c r="G1" s="12">
        <v>1</v>
      </c>
      <c r="H1" s="12">
        <v>2</v>
      </c>
      <c r="I1" s="12">
        <v>2</v>
      </c>
      <c r="J1" s="12">
        <v>3</v>
      </c>
      <c r="K1" s="12">
        <v>3</v>
      </c>
      <c r="L1" s="12">
        <v>4</v>
      </c>
      <c r="M1" s="12">
        <v>4</v>
      </c>
      <c r="N1" s="12">
        <v>5</v>
      </c>
      <c r="O1" s="12">
        <v>5</v>
      </c>
      <c r="P1" s="12">
        <v>6</v>
      </c>
      <c r="Q1" s="12">
        <v>6</v>
      </c>
      <c r="R1" s="12">
        <v>7</v>
      </c>
      <c r="S1" s="12">
        <v>7</v>
      </c>
      <c r="T1" s="12">
        <v>8</v>
      </c>
      <c r="U1" s="12">
        <v>8</v>
      </c>
      <c r="V1" s="12">
        <v>9</v>
      </c>
      <c r="W1" s="12">
        <v>9</v>
      </c>
      <c r="X1" s="12">
        <v>10</v>
      </c>
      <c r="Y1" s="12">
        <v>10</v>
      </c>
      <c r="Z1" s="12">
        <v>1</v>
      </c>
      <c r="AA1" s="12">
        <v>1</v>
      </c>
      <c r="AB1" s="12">
        <v>2</v>
      </c>
      <c r="AC1" s="12">
        <v>2</v>
      </c>
      <c r="AD1" s="12">
        <v>3</v>
      </c>
      <c r="AE1" s="12">
        <v>3</v>
      </c>
      <c r="AF1" s="12">
        <v>4</v>
      </c>
      <c r="AG1" s="12">
        <v>4</v>
      </c>
      <c r="AH1" s="12">
        <v>5</v>
      </c>
      <c r="AI1" s="12">
        <v>5</v>
      </c>
      <c r="AJ1" s="12">
        <v>6</v>
      </c>
      <c r="AK1" s="12">
        <v>6</v>
      </c>
      <c r="AL1" s="12">
        <v>7</v>
      </c>
      <c r="AM1" s="12">
        <v>7</v>
      </c>
      <c r="AN1" s="12">
        <v>8</v>
      </c>
      <c r="AO1" s="12">
        <v>8</v>
      </c>
      <c r="AP1" s="12">
        <v>9</v>
      </c>
      <c r="AQ1" s="12">
        <v>9</v>
      </c>
      <c r="AR1" s="12">
        <v>10</v>
      </c>
      <c r="AS1" s="12">
        <v>10</v>
      </c>
      <c r="AT1" s="12">
        <v>11</v>
      </c>
      <c r="AU1" s="12" t="s">
        <v>14</v>
      </c>
      <c r="AV1" s="12" t="s">
        <v>1</v>
      </c>
      <c r="AW1" s="12" t="s">
        <v>2</v>
      </c>
      <c r="AX1" s="12" t="s">
        <v>15</v>
      </c>
      <c r="AY1" s="13"/>
      <c r="AZ1" s="11">
        <v>0</v>
      </c>
      <c r="BA1" s="12" t="s">
        <v>2</v>
      </c>
      <c r="BB1" s="12" t="s">
        <v>15</v>
      </c>
      <c r="BC1" s="12">
        <v>1</v>
      </c>
      <c r="BD1" s="12">
        <v>1</v>
      </c>
      <c r="BE1" s="12">
        <v>2</v>
      </c>
      <c r="BF1" s="12">
        <v>2</v>
      </c>
      <c r="BG1" s="12">
        <v>3</v>
      </c>
      <c r="BH1" s="12">
        <v>3</v>
      </c>
      <c r="BI1" s="12">
        <v>4</v>
      </c>
      <c r="BJ1" s="12">
        <v>4</v>
      </c>
      <c r="BK1" s="12">
        <v>5</v>
      </c>
      <c r="BL1" s="12">
        <v>5</v>
      </c>
      <c r="BM1" s="12">
        <v>6</v>
      </c>
      <c r="BN1" s="12">
        <v>6</v>
      </c>
      <c r="BO1" s="12">
        <v>7</v>
      </c>
      <c r="BP1" s="12">
        <v>7</v>
      </c>
      <c r="BQ1" s="12">
        <v>8</v>
      </c>
      <c r="BR1" s="12">
        <v>8</v>
      </c>
      <c r="BS1" s="12">
        <v>9</v>
      </c>
      <c r="BT1" s="12">
        <v>9</v>
      </c>
      <c r="BU1" s="12">
        <v>10</v>
      </c>
      <c r="BV1" s="12">
        <v>10</v>
      </c>
      <c r="BW1" s="12">
        <v>1</v>
      </c>
      <c r="BX1" s="12">
        <v>1</v>
      </c>
      <c r="BY1" s="12">
        <v>2</v>
      </c>
      <c r="BZ1" s="12">
        <v>2</v>
      </c>
      <c r="CA1" s="12">
        <v>3</v>
      </c>
      <c r="CB1" s="12">
        <v>3</v>
      </c>
      <c r="CC1" s="12">
        <v>4</v>
      </c>
      <c r="CD1" s="12">
        <v>4</v>
      </c>
      <c r="CE1" s="12">
        <v>5</v>
      </c>
      <c r="CF1" s="12">
        <v>5</v>
      </c>
      <c r="CG1" s="12">
        <v>6</v>
      </c>
      <c r="CH1" s="12">
        <v>6</v>
      </c>
      <c r="CI1" s="12">
        <v>7</v>
      </c>
      <c r="CJ1" s="12">
        <v>7</v>
      </c>
      <c r="CK1" s="12">
        <v>8</v>
      </c>
      <c r="CL1" s="12">
        <v>8</v>
      </c>
      <c r="CM1" s="12">
        <v>9</v>
      </c>
      <c r="CN1" s="12">
        <v>9</v>
      </c>
      <c r="CO1" s="12">
        <v>10</v>
      </c>
      <c r="CP1" s="12">
        <v>10</v>
      </c>
      <c r="CQ1" s="12" t="s">
        <v>103</v>
      </c>
      <c r="CR1" s="12" t="s">
        <v>1</v>
      </c>
      <c r="CS1" s="12" t="s">
        <v>2</v>
      </c>
      <c r="CT1" s="12" t="s">
        <v>15</v>
      </c>
      <c r="CU1" s="14"/>
      <c r="CV1" s="15">
        <v>0</v>
      </c>
      <c r="CW1" s="16" t="s">
        <v>2</v>
      </c>
      <c r="CX1" s="16" t="s">
        <v>15</v>
      </c>
      <c r="CY1" s="16">
        <v>1</v>
      </c>
      <c r="CZ1" s="16">
        <v>1</v>
      </c>
      <c r="DA1" s="16">
        <v>2</v>
      </c>
      <c r="DB1" s="16">
        <v>2</v>
      </c>
      <c r="DC1" s="16">
        <v>3</v>
      </c>
      <c r="DD1" s="16">
        <v>3</v>
      </c>
      <c r="DE1" s="16">
        <v>4</v>
      </c>
      <c r="DF1" s="16">
        <v>4</v>
      </c>
      <c r="DG1" s="16">
        <v>5</v>
      </c>
      <c r="DH1" s="16">
        <v>5</v>
      </c>
      <c r="DI1" s="16">
        <v>6</v>
      </c>
      <c r="DJ1" s="16">
        <v>6</v>
      </c>
      <c r="DK1" s="16">
        <v>7</v>
      </c>
      <c r="DL1" s="16">
        <v>7</v>
      </c>
      <c r="DM1" s="16">
        <v>8</v>
      </c>
      <c r="DN1" s="16">
        <v>8</v>
      </c>
      <c r="DO1" s="16">
        <v>9</v>
      </c>
      <c r="DP1" s="16">
        <v>9</v>
      </c>
      <c r="DQ1" s="16">
        <v>10</v>
      </c>
      <c r="DR1" s="16">
        <v>10</v>
      </c>
      <c r="DS1" s="16">
        <v>1</v>
      </c>
      <c r="DT1" s="16">
        <v>1</v>
      </c>
      <c r="DU1" s="16">
        <v>2</v>
      </c>
      <c r="DV1" s="16">
        <v>2</v>
      </c>
      <c r="DW1" s="16">
        <v>3</v>
      </c>
      <c r="DX1" s="16">
        <v>3</v>
      </c>
      <c r="DY1" s="16">
        <v>4</v>
      </c>
      <c r="DZ1" s="16">
        <v>4</v>
      </c>
      <c r="EA1" s="16">
        <v>5</v>
      </c>
      <c r="EB1" s="16">
        <v>5</v>
      </c>
      <c r="EC1" s="16">
        <v>6</v>
      </c>
      <c r="ED1" s="16">
        <v>6</v>
      </c>
      <c r="EE1" s="16">
        <v>7</v>
      </c>
      <c r="EF1" s="16">
        <v>7</v>
      </c>
      <c r="EG1" s="16">
        <v>8</v>
      </c>
      <c r="EH1" s="16">
        <v>8</v>
      </c>
      <c r="EI1" s="16">
        <v>9</v>
      </c>
      <c r="EJ1" s="16">
        <v>9</v>
      </c>
      <c r="EK1" s="16">
        <v>10</v>
      </c>
      <c r="EL1" s="16">
        <v>10</v>
      </c>
      <c r="EM1" s="16">
        <v>11</v>
      </c>
      <c r="EN1" s="16" t="s">
        <v>14</v>
      </c>
      <c r="EO1" s="16" t="s">
        <v>1</v>
      </c>
      <c r="EP1" s="16" t="s">
        <v>2</v>
      </c>
      <c r="EQ1" s="16" t="s">
        <v>15</v>
      </c>
      <c r="ER1" s="17"/>
      <c r="ES1" s="15">
        <v>0</v>
      </c>
      <c r="ET1" s="16" t="s">
        <v>2</v>
      </c>
      <c r="EU1" s="16" t="s">
        <v>15</v>
      </c>
      <c r="EV1" s="16">
        <v>1</v>
      </c>
      <c r="EW1" s="16">
        <v>1</v>
      </c>
      <c r="EX1" s="16">
        <v>2</v>
      </c>
      <c r="EY1" s="16">
        <v>2</v>
      </c>
      <c r="EZ1" s="16">
        <v>3</v>
      </c>
      <c r="FA1" s="16">
        <v>3</v>
      </c>
      <c r="FB1" s="16">
        <v>4</v>
      </c>
      <c r="FC1" s="16">
        <v>4</v>
      </c>
      <c r="FD1" s="16">
        <v>5</v>
      </c>
      <c r="FE1" s="16">
        <v>5</v>
      </c>
      <c r="FF1" s="16">
        <v>6</v>
      </c>
      <c r="FG1" s="16">
        <v>6</v>
      </c>
      <c r="FH1" s="16">
        <v>7</v>
      </c>
      <c r="FI1" s="16">
        <v>7</v>
      </c>
      <c r="FJ1" s="16">
        <v>8</v>
      </c>
      <c r="FK1" s="16">
        <v>8</v>
      </c>
      <c r="FL1" s="16">
        <v>9</v>
      </c>
      <c r="FM1" s="16">
        <v>9</v>
      </c>
      <c r="FN1" s="16">
        <v>10</v>
      </c>
      <c r="FO1" s="16">
        <v>10</v>
      </c>
      <c r="FP1" s="16">
        <v>1</v>
      </c>
      <c r="FQ1" s="16">
        <v>1</v>
      </c>
      <c r="FR1" s="16">
        <v>2</v>
      </c>
      <c r="FS1" s="16">
        <v>2</v>
      </c>
      <c r="FT1" s="16">
        <v>3</v>
      </c>
      <c r="FU1" s="16">
        <v>3</v>
      </c>
      <c r="FV1" s="16">
        <v>4</v>
      </c>
      <c r="FW1" s="16">
        <v>4</v>
      </c>
      <c r="FX1" s="16">
        <v>5</v>
      </c>
      <c r="FY1" s="16">
        <v>5</v>
      </c>
      <c r="FZ1" s="16">
        <v>6</v>
      </c>
      <c r="GA1" s="16">
        <v>6</v>
      </c>
      <c r="GB1" s="16">
        <v>7</v>
      </c>
      <c r="GC1" s="16">
        <v>7</v>
      </c>
      <c r="GD1" s="16">
        <v>8</v>
      </c>
      <c r="GE1" s="16">
        <v>8</v>
      </c>
      <c r="GF1" s="16">
        <v>9</v>
      </c>
      <c r="GG1" s="16">
        <v>9</v>
      </c>
      <c r="GH1" s="16">
        <v>10</v>
      </c>
      <c r="GI1" s="16">
        <v>10</v>
      </c>
      <c r="GJ1" s="16" t="s">
        <v>103</v>
      </c>
      <c r="GK1" s="16" t="s">
        <v>1</v>
      </c>
      <c r="GL1" s="16" t="s">
        <v>2</v>
      </c>
      <c r="GM1" s="16" t="s">
        <v>15</v>
      </c>
      <c r="GN1" s="14"/>
      <c r="GO1" s="18">
        <v>0</v>
      </c>
      <c r="GP1" s="19" t="s">
        <v>2</v>
      </c>
      <c r="GQ1" s="19" t="s">
        <v>15</v>
      </c>
      <c r="GR1" s="19">
        <v>1</v>
      </c>
      <c r="GS1" s="19">
        <v>1</v>
      </c>
      <c r="GT1" s="19">
        <v>2</v>
      </c>
      <c r="GU1" s="19">
        <v>2</v>
      </c>
      <c r="GV1" s="19">
        <v>3</v>
      </c>
      <c r="GW1" s="19">
        <v>3</v>
      </c>
      <c r="GX1" s="19">
        <v>4</v>
      </c>
      <c r="GY1" s="19">
        <v>4</v>
      </c>
      <c r="GZ1" s="19">
        <v>5</v>
      </c>
      <c r="HA1" s="19">
        <v>5</v>
      </c>
      <c r="HB1" s="19">
        <v>6</v>
      </c>
      <c r="HC1" s="19">
        <v>6</v>
      </c>
      <c r="HD1" s="19">
        <v>7</v>
      </c>
      <c r="HE1" s="19">
        <v>7</v>
      </c>
      <c r="HF1" s="19">
        <v>8</v>
      </c>
      <c r="HG1" s="19">
        <v>8</v>
      </c>
      <c r="HH1" s="19">
        <v>9</v>
      </c>
      <c r="HI1" s="19">
        <v>9</v>
      </c>
      <c r="HJ1" s="19">
        <v>10</v>
      </c>
      <c r="HK1" s="19">
        <v>10</v>
      </c>
      <c r="HL1" s="19">
        <v>1</v>
      </c>
      <c r="HM1" s="19">
        <v>1</v>
      </c>
      <c r="HN1" s="19">
        <v>2</v>
      </c>
      <c r="HO1" s="19">
        <v>2</v>
      </c>
      <c r="HP1" s="19">
        <v>3</v>
      </c>
      <c r="HQ1" s="19">
        <v>3</v>
      </c>
      <c r="HR1" s="19">
        <v>4</v>
      </c>
      <c r="HS1" s="19">
        <v>4</v>
      </c>
      <c r="HT1" s="19">
        <v>5</v>
      </c>
      <c r="HU1" s="19">
        <v>5</v>
      </c>
      <c r="HV1" s="19">
        <v>6</v>
      </c>
      <c r="HW1" s="19">
        <v>6</v>
      </c>
      <c r="HX1" s="19">
        <v>7</v>
      </c>
      <c r="HY1" s="19">
        <v>7</v>
      </c>
      <c r="HZ1" s="19">
        <v>8</v>
      </c>
      <c r="IA1" s="19">
        <v>8</v>
      </c>
      <c r="IB1" s="19">
        <v>9</v>
      </c>
      <c r="IC1" s="19">
        <v>9</v>
      </c>
      <c r="ID1" s="19">
        <v>10</v>
      </c>
      <c r="IE1" s="19">
        <v>10</v>
      </c>
      <c r="IF1" s="19">
        <v>11</v>
      </c>
      <c r="IG1" s="19" t="s">
        <v>14</v>
      </c>
      <c r="IH1" s="19" t="s">
        <v>1</v>
      </c>
      <c r="II1" s="19" t="s">
        <v>2</v>
      </c>
      <c r="IJ1" s="19" t="s">
        <v>15</v>
      </c>
      <c r="IK1" s="19"/>
      <c r="IL1" s="18">
        <v>0</v>
      </c>
      <c r="IM1" s="19" t="s">
        <v>2</v>
      </c>
      <c r="IN1" s="19" t="s">
        <v>15</v>
      </c>
      <c r="IO1" s="19">
        <v>1</v>
      </c>
      <c r="IP1" s="19">
        <v>1</v>
      </c>
      <c r="IQ1" s="19">
        <v>2</v>
      </c>
      <c r="IR1" s="19">
        <v>2</v>
      </c>
      <c r="IS1" s="19">
        <v>3</v>
      </c>
      <c r="IT1" s="19">
        <v>3</v>
      </c>
      <c r="IU1" s="19">
        <v>4</v>
      </c>
      <c r="IV1" s="19">
        <v>4</v>
      </c>
      <c r="IW1" s="19">
        <v>5</v>
      </c>
      <c r="IX1" s="19">
        <v>5</v>
      </c>
      <c r="IY1" s="19">
        <v>6</v>
      </c>
      <c r="IZ1" s="19">
        <v>6</v>
      </c>
      <c r="JA1" s="19">
        <v>7</v>
      </c>
      <c r="JB1" s="19">
        <v>7</v>
      </c>
      <c r="JC1" s="19">
        <v>8</v>
      </c>
      <c r="JD1" s="19">
        <v>8</v>
      </c>
      <c r="JE1" s="19">
        <v>9</v>
      </c>
      <c r="JF1" s="19">
        <v>9</v>
      </c>
      <c r="JG1" s="19">
        <v>10</v>
      </c>
      <c r="JH1" s="19">
        <v>10</v>
      </c>
      <c r="JI1" s="19">
        <v>1</v>
      </c>
      <c r="JJ1" s="19">
        <v>1</v>
      </c>
      <c r="JK1" s="19">
        <v>2</v>
      </c>
      <c r="JL1" s="19">
        <v>2</v>
      </c>
      <c r="JM1" s="19">
        <v>3</v>
      </c>
      <c r="JN1" s="19">
        <v>3</v>
      </c>
      <c r="JO1" s="19">
        <v>4</v>
      </c>
      <c r="JP1" s="19">
        <v>4</v>
      </c>
      <c r="JQ1" s="19">
        <v>5</v>
      </c>
      <c r="JR1" s="19">
        <v>5</v>
      </c>
      <c r="JS1" s="19">
        <v>6</v>
      </c>
      <c r="JT1" s="19">
        <v>6</v>
      </c>
      <c r="JU1" s="19">
        <v>7</v>
      </c>
      <c r="JV1" s="19">
        <v>7</v>
      </c>
      <c r="JW1" s="19">
        <v>8</v>
      </c>
      <c r="JX1" s="19">
        <v>8</v>
      </c>
      <c r="JY1" s="19">
        <v>9</v>
      </c>
      <c r="JZ1" s="19">
        <v>9</v>
      </c>
      <c r="KA1" s="19">
        <v>10</v>
      </c>
      <c r="KB1" s="19">
        <v>10</v>
      </c>
      <c r="KC1" s="19" t="s">
        <v>103</v>
      </c>
      <c r="KD1" s="19" t="s">
        <v>1</v>
      </c>
      <c r="KE1" s="19" t="s">
        <v>2</v>
      </c>
      <c r="KF1" s="19" t="s">
        <v>15</v>
      </c>
      <c r="KG1" s="14"/>
    </row>
    <row r="2" spans="1:358" x14ac:dyDescent="0.3">
      <c r="A2" s="20">
        <v>42440</v>
      </c>
      <c r="B2" s="21" t="s">
        <v>16</v>
      </c>
      <c r="C2" s="22">
        <v>0.224413059466366</v>
      </c>
      <c r="D2" s="23">
        <v>9.6719131893445789E-2</v>
      </c>
      <c r="E2" s="23">
        <v>2.6044812102088351</v>
      </c>
      <c r="F2" s="23">
        <v>0.45207295012740278</v>
      </c>
      <c r="G2" s="23">
        <v>0.27088628572302359</v>
      </c>
      <c r="H2" s="23">
        <v>0.37285829501936879</v>
      </c>
      <c r="I2" s="23">
        <v>0.37320501063420491</v>
      </c>
      <c r="J2" s="23">
        <v>0.55115183399860446</v>
      </c>
      <c r="K2" s="23">
        <v>0.32031380401870979</v>
      </c>
      <c r="L2" s="23">
        <v>0.40475751587541597</v>
      </c>
      <c r="M2" s="23">
        <v>0.26116322088328031</v>
      </c>
      <c r="N2" s="23">
        <v>0.42690863426607317</v>
      </c>
      <c r="O2" s="23">
        <v>0.25730792317308898</v>
      </c>
      <c r="P2" s="23">
        <v>0.27022479739849059</v>
      </c>
      <c r="Q2" s="23">
        <v>0.27892231872751261</v>
      </c>
      <c r="R2" s="23">
        <v>0.22510202215212821</v>
      </c>
      <c r="S2" s="23">
        <v>0.51997611898970697</v>
      </c>
      <c r="T2" s="23">
        <v>0.39306282902110529</v>
      </c>
      <c r="U2" s="23">
        <v>8.9869061183002946E-2</v>
      </c>
      <c r="V2" s="23">
        <v>7.1783363903344333E-2</v>
      </c>
      <c r="W2" s="23">
        <v>0.1011850113336784</v>
      </c>
      <c r="X2" s="23">
        <v>0.44317924137776232</v>
      </c>
      <c r="Y2" s="23">
        <v>0.1709750630354277</v>
      </c>
      <c r="Z2" s="23">
        <v>0.47619581976156539</v>
      </c>
      <c r="AA2" s="23">
        <v>0.37514347358338063</v>
      </c>
      <c r="AB2" s="23">
        <v>0.54886955012276117</v>
      </c>
      <c r="AC2" s="23">
        <v>0.19165079826480569</v>
      </c>
      <c r="AD2" s="23">
        <v>0.29302064444459869</v>
      </c>
      <c r="AE2" s="23">
        <v>0.18227484392840521</v>
      </c>
      <c r="AF2" s="23">
        <v>0.2249891226135686</v>
      </c>
      <c r="AG2" s="23">
        <v>0.48966022872502918</v>
      </c>
      <c r="AH2" s="23">
        <v>0.24876421009612151</v>
      </c>
      <c r="AI2" s="23">
        <v>0.17562101271231689</v>
      </c>
      <c r="AJ2" s="23">
        <v>0.43464041627555039</v>
      </c>
      <c r="AK2" s="23">
        <v>0.1667623551089509</v>
      </c>
      <c r="AL2" s="23">
        <v>0.37573391489486802</v>
      </c>
      <c r="AM2" s="23">
        <v>0.15317081856210629</v>
      </c>
      <c r="AN2" s="23">
        <v>0.27904657926412391</v>
      </c>
      <c r="AO2" s="23">
        <v>0.19010485656582121</v>
      </c>
      <c r="AP2" s="23">
        <v>0.37246409292821048</v>
      </c>
      <c r="AQ2" s="23">
        <v>0.1637144674681848</v>
      </c>
      <c r="AR2" s="23">
        <v>0.79939839754253406</v>
      </c>
      <c r="AS2" s="23">
        <v>0.34986632351757319</v>
      </c>
      <c r="AT2" s="23">
        <v>0.41430076415325578</v>
      </c>
      <c r="AU2" s="23">
        <v>0.61115773151678843</v>
      </c>
      <c r="AV2" s="23">
        <v>0.83750357905291484</v>
      </c>
      <c r="AW2" s="23">
        <v>0.69167329347075424</v>
      </c>
      <c r="AX2" s="23">
        <v>0.95912096529744739</v>
      </c>
      <c r="AZ2" s="4">
        <v>0.14995432108533299</v>
      </c>
      <c r="BA2" s="23">
        <v>0.2490903695412324</v>
      </c>
      <c r="BB2" s="23">
        <v>2.7239722204508281</v>
      </c>
      <c r="BC2" s="23">
        <v>0.34950825369159683</v>
      </c>
      <c r="BD2" s="23">
        <v>9.9142181284266578E-2</v>
      </c>
      <c r="BE2" s="23">
        <v>0.19622986483459801</v>
      </c>
      <c r="BF2" s="23">
        <v>0.18613056303303741</v>
      </c>
      <c r="BG2" s="23">
        <v>0.16326993957363531</v>
      </c>
      <c r="BH2" s="23">
        <v>0.1311513905674718</v>
      </c>
      <c r="BI2" s="23">
        <v>0.1253083245440039</v>
      </c>
      <c r="BJ2" s="23">
        <v>0.18890934713265409</v>
      </c>
      <c r="BK2" s="23">
        <v>0.52421370493384023</v>
      </c>
      <c r="BL2" s="23">
        <v>6.5832890530697685E-2</v>
      </c>
      <c r="BM2" s="23">
        <v>5.7311786202590802E-2</v>
      </c>
      <c r="BN2" s="23">
        <v>4.2996321337641669E-2</v>
      </c>
      <c r="BO2" s="23">
        <v>7.1475543298773522E-2</v>
      </c>
      <c r="BP2" s="23">
        <v>7.2573579462753654E-2</v>
      </c>
      <c r="BQ2" s="23">
        <v>8.5299492709233107E-2</v>
      </c>
      <c r="BR2" s="23">
        <v>5.8708248589968308E-2</v>
      </c>
      <c r="BS2" s="23">
        <v>5.8205855870979248E-2</v>
      </c>
      <c r="BT2" s="23">
        <v>0.13258334614975301</v>
      </c>
      <c r="BU2" s="23">
        <v>0.35820787932324732</v>
      </c>
      <c r="BV2" s="23">
        <v>0.17610733719997479</v>
      </c>
      <c r="BW2" s="23">
        <v>0.29857173250543828</v>
      </c>
      <c r="BX2" s="23">
        <v>0.1239166513107932</v>
      </c>
      <c r="BY2" s="23">
        <v>0.14913830978590589</v>
      </c>
      <c r="BZ2" s="23">
        <v>0.10171177607804251</v>
      </c>
      <c r="CA2" s="23">
        <v>0.21310043734802189</v>
      </c>
      <c r="CB2" s="23">
        <v>0.11966528455848691</v>
      </c>
      <c r="CC2" s="23">
        <v>0.29881587011768712</v>
      </c>
      <c r="CD2" s="23">
        <v>8.6620498962435163E-2</v>
      </c>
      <c r="CE2" s="23">
        <v>0.2152376823177764</v>
      </c>
      <c r="CF2" s="23">
        <v>0.13401094189713311</v>
      </c>
      <c r="CG2" s="23">
        <v>0.17132437824772259</v>
      </c>
      <c r="CH2" s="23">
        <v>0.1383945254939615</v>
      </c>
      <c r="CI2" s="23">
        <v>0.27258272371342629</v>
      </c>
      <c r="CJ2" s="23">
        <v>0.15220442665803641</v>
      </c>
      <c r="CK2" s="23">
        <v>0.29621027949263912</v>
      </c>
      <c r="CL2" s="23">
        <v>0.14364601730497939</v>
      </c>
      <c r="CM2" s="23">
        <v>0.24770608008059949</v>
      </c>
      <c r="CN2" s="23">
        <v>0.35144362107371929</v>
      </c>
      <c r="CO2" s="23">
        <v>0.32954847171806501</v>
      </c>
      <c r="CP2" s="23">
        <v>0.28093047120140691</v>
      </c>
      <c r="CQ2" s="23">
        <v>0.51440793315469202</v>
      </c>
      <c r="CR2" s="23">
        <v>8.3617307759602452E-2</v>
      </c>
      <c r="CS2" s="23">
        <v>7.4703448500563707E-2</v>
      </c>
      <c r="CT2" s="23">
        <v>3.163438956213017</v>
      </c>
      <c r="CV2" s="5">
        <v>9.2938390395803872</v>
      </c>
      <c r="CW2" s="24">
        <v>9.9576878755663607</v>
      </c>
      <c r="CX2" s="24">
        <v>6.7794925691775099</v>
      </c>
      <c r="CY2" s="24">
        <v>9.7886494232763841</v>
      </c>
      <c r="CZ2" s="24">
        <v>9.1545854462229901</v>
      </c>
      <c r="DA2" s="24">
        <v>9.4648789571408738</v>
      </c>
      <c r="DB2" s="24">
        <v>8.9238178916903319</v>
      </c>
      <c r="DC2" s="24">
        <v>9.5463106033206486</v>
      </c>
      <c r="DD2" s="24">
        <v>8.9315686179091625</v>
      </c>
      <c r="DE2" s="24">
        <v>9.3774204354685651</v>
      </c>
      <c r="DF2" s="24">
        <v>8.7271097243856417</v>
      </c>
      <c r="DG2" s="24">
        <v>9.3576915321533569</v>
      </c>
      <c r="DH2" s="24">
        <v>9.1579282316753705</v>
      </c>
      <c r="DI2" s="24">
        <v>9.4675817522639107</v>
      </c>
      <c r="DJ2" s="24">
        <v>9.2064551548158224</v>
      </c>
      <c r="DK2" s="24">
        <v>9.2637679367379686</v>
      </c>
      <c r="DL2" s="24">
        <v>6.8101207585616637</v>
      </c>
      <c r="DM2" s="24">
        <v>8.8469090896992135</v>
      </c>
      <c r="DN2" s="24">
        <v>9.1940628631140253</v>
      </c>
      <c r="DO2" s="24">
        <v>9.9509982004412745</v>
      </c>
      <c r="DP2" s="24">
        <v>9.3065751770979084</v>
      </c>
      <c r="DQ2" s="24">
        <v>9.4192926496425411</v>
      </c>
      <c r="DR2" s="24">
        <v>9.9381782197041755</v>
      </c>
      <c r="DS2" s="24">
        <v>8.6860681435859952</v>
      </c>
      <c r="DT2" s="24">
        <v>8.273081656049655</v>
      </c>
      <c r="DU2" s="24">
        <v>8.9261077542856597</v>
      </c>
      <c r="DV2" s="24">
        <v>9.9297995836774522</v>
      </c>
      <c r="DW2" s="24">
        <v>9.4014016882072298</v>
      </c>
      <c r="DX2" s="24">
        <v>10.026654753077469</v>
      </c>
      <c r="DY2" s="24">
        <v>9.662321918171962</v>
      </c>
      <c r="DZ2" s="24">
        <v>7.3135813717247018</v>
      </c>
      <c r="EA2" s="24">
        <v>9.3723360661515631</v>
      </c>
      <c r="EB2" s="24">
        <v>9.5482801552551209</v>
      </c>
      <c r="EC2" s="24">
        <v>9.4997076045652999</v>
      </c>
      <c r="ED2" s="24">
        <v>9.5846766712157709</v>
      </c>
      <c r="EE2" s="24">
        <v>9.5444677155833926</v>
      </c>
      <c r="EF2" s="24">
        <v>9.5095168896891149</v>
      </c>
      <c r="EG2" s="24">
        <v>9.4441735667275211</v>
      </c>
      <c r="EH2" s="24">
        <v>9.3717522935624551</v>
      </c>
      <c r="EI2" s="24">
        <v>9.3819543327487427</v>
      </c>
      <c r="EJ2" s="24">
        <v>8.9896145586191096</v>
      </c>
      <c r="EK2" s="24">
        <v>8.1213372594123978</v>
      </c>
      <c r="EL2" s="24">
        <v>9.5080762748332361</v>
      </c>
      <c r="EM2" s="24">
        <v>9.8817398093662874</v>
      </c>
      <c r="EN2" s="24">
        <v>10.350179328600481</v>
      </c>
      <c r="EO2" s="24">
        <v>6.2229387720805347</v>
      </c>
      <c r="EP2" s="24">
        <v>6.6179926362274228</v>
      </c>
      <c r="EQ2" s="24">
        <v>8.4894306954702383</v>
      </c>
      <c r="ES2" s="5">
        <v>9.2261576031869623</v>
      </c>
      <c r="ET2" s="24">
        <v>9.8448031571769619</v>
      </c>
      <c r="EU2" s="24">
        <v>5.9893386063852816</v>
      </c>
      <c r="EV2" s="24">
        <v>7.6464545004387707</v>
      </c>
      <c r="EW2" s="24">
        <v>8.2547635739427889</v>
      </c>
      <c r="EX2" s="24">
        <v>9.1353379401252255</v>
      </c>
      <c r="EY2" s="24">
        <v>8.7574749868950086</v>
      </c>
      <c r="EZ2" s="24">
        <v>9.6400964768674715</v>
      </c>
      <c r="FA2" s="24">
        <v>7.862078564349547</v>
      </c>
      <c r="FB2" s="24">
        <v>9.1610463259017862</v>
      </c>
      <c r="FC2" s="24">
        <v>8.0245745459687381</v>
      </c>
      <c r="FD2" s="24">
        <v>6.8491279764186412</v>
      </c>
      <c r="FE2" s="24">
        <v>7.9569636895317473</v>
      </c>
      <c r="FF2" s="24">
        <v>9.5063214298077767</v>
      </c>
      <c r="FG2" s="24">
        <v>8.3003043389321665</v>
      </c>
      <c r="FH2" s="24">
        <v>9.561518503742791</v>
      </c>
      <c r="FI2" s="24">
        <v>7.8556024536671947</v>
      </c>
      <c r="FJ2" s="24">
        <v>9.2035982559494922</v>
      </c>
      <c r="FK2" s="24">
        <v>8.975335750779232</v>
      </c>
      <c r="FL2" s="24">
        <v>9.5033845922936226</v>
      </c>
      <c r="FM2" s="24">
        <v>8.3223456435541205</v>
      </c>
      <c r="FN2" s="24">
        <v>9.5280709600067297</v>
      </c>
      <c r="FO2" s="24">
        <v>9.8196337881957252</v>
      </c>
      <c r="FP2" s="24">
        <v>8.8449813061296627</v>
      </c>
      <c r="FQ2" s="24">
        <v>9.3408166437000073</v>
      </c>
      <c r="FR2" s="24">
        <v>9.4003603685456572</v>
      </c>
      <c r="FS2" s="24">
        <v>9.5592287200436896</v>
      </c>
      <c r="FT2" s="24">
        <v>9.3582059180897392</v>
      </c>
      <c r="FU2" s="24">
        <v>9.5271852109511936</v>
      </c>
      <c r="FV2" s="24">
        <v>9.5486351384360812</v>
      </c>
      <c r="FW2" s="24">
        <v>9.540480451298885</v>
      </c>
      <c r="FX2" s="24">
        <v>9.431324045658295</v>
      </c>
      <c r="FY2" s="24">
        <v>9.5179878567674709</v>
      </c>
      <c r="FZ2" s="24">
        <v>9.4724779882422663</v>
      </c>
      <c r="GA2" s="24">
        <v>9.4329119935795216</v>
      </c>
      <c r="GB2" s="24">
        <v>9.3216511087853817</v>
      </c>
      <c r="GC2" s="24">
        <v>8.7116345881920978</v>
      </c>
      <c r="GD2" s="24">
        <v>9.3076777029854512</v>
      </c>
      <c r="GE2" s="24">
        <v>9.4854551875246909</v>
      </c>
      <c r="GF2" s="24">
        <v>9.3989631822706752</v>
      </c>
      <c r="GG2" s="24">
        <v>9.306556303730277</v>
      </c>
      <c r="GH2" s="24">
        <v>9.7352157257613428</v>
      </c>
      <c r="GI2" s="24">
        <v>10.10451862944074</v>
      </c>
      <c r="GJ2" s="24">
        <v>9.1989550329053245</v>
      </c>
      <c r="GK2" s="24">
        <v>10.330756718651431</v>
      </c>
      <c r="GL2" s="24">
        <v>10.23650263410504</v>
      </c>
      <c r="GM2" s="24">
        <v>6.1181811821115248</v>
      </c>
      <c r="GO2" s="25">
        <v>0.70518336772763035</v>
      </c>
      <c r="GP2" s="26">
        <v>0.7436185297674569</v>
      </c>
      <c r="GQ2" s="26">
        <v>0.75146554093641427</v>
      </c>
      <c r="GR2" s="26">
        <v>0.7470684385194476</v>
      </c>
      <c r="GS2" s="26">
        <v>0.66683995354666437</v>
      </c>
      <c r="GT2" s="26">
        <v>0.72193153758023776</v>
      </c>
      <c r="GU2" s="26">
        <v>0.72279274809607741</v>
      </c>
      <c r="GV2" s="26">
        <v>0.7017567768272932</v>
      </c>
      <c r="GW2" s="26">
        <v>0.69926530378671869</v>
      </c>
      <c r="GX2" s="26">
        <v>0.71486131236222783</v>
      </c>
      <c r="GY2" s="26">
        <v>0.70490786868143362</v>
      </c>
      <c r="GZ2" s="26">
        <v>0.72157525158168523</v>
      </c>
      <c r="HA2" s="26">
        <v>0.68689814854566245</v>
      </c>
      <c r="HB2" s="26">
        <v>0.68695146355902414</v>
      </c>
      <c r="HC2" s="26">
        <v>0.70442304580918358</v>
      </c>
      <c r="HD2" s="26">
        <v>0.76107816551880292</v>
      </c>
      <c r="HE2" s="26">
        <v>0.74033043174617552</v>
      </c>
      <c r="HF2" s="26">
        <v>0.75680192588946493</v>
      </c>
      <c r="HG2" s="26">
        <v>0.67915076116797923</v>
      </c>
      <c r="HH2" s="26">
        <v>0.74309980403372566</v>
      </c>
      <c r="HI2" s="26">
        <v>0.74469673864800423</v>
      </c>
      <c r="HJ2" s="26">
        <v>0.73548038870355525</v>
      </c>
      <c r="HK2" s="26">
        <v>0.7498239454833876</v>
      </c>
      <c r="HL2" s="26">
        <v>0.81047892683775025</v>
      </c>
      <c r="HM2" s="26">
        <v>0.71670516647551918</v>
      </c>
      <c r="HN2" s="26">
        <v>0.76961494591889612</v>
      </c>
      <c r="HO2" s="26">
        <v>0.71670988515541223</v>
      </c>
      <c r="HP2" s="26">
        <v>0.73122528175861501</v>
      </c>
      <c r="HQ2" s="26">
        <v>0.76957420992663594</v>
      </c>
      <c r="HR2" s="26">
        <v>0.73901149907064689</v>
      </c>
      <c r="HS2" s="26">
        <v>0.74791607417258921</v>
      </c>
      <c r="HT2" s="26">
        <v>0.74712208939682478</v>
      </c>
      <c r="HU2" s="26">
        <v>0.65533021383689927</v>
      </c>
      <c r="HV2" s="26">
        <v>0.73967078000741027</v>
      </c>
      <c r="HW2" s="26">
        <v>0.69923711236963704</v>
      </c>
      <c r="HX2" s="26">
        <v>0.69997115560524481</v>
      </c>
      <c r="HY2" s="26">
        <v>0.65098688406249305</v>
      </c>
      <c r="HZ2" s="26">
        <v>0.74766639712465777</v>
      </c>
      <c r="IA2" s="26">
        <v>0.66371626243947413</v>
      </c>
      <c r="IB2" s="26">
        <v>0.73248749868492802</v>
      </c>
      <c r="IC2" s="26">
        <v>0.75104413520684954</v>
      </c>
      <c r="ID2" s="26">
        <v>0.75560401128318611</v>
      </c>
      <c r="IE2" s="26">
        <v>0.76060989825347425</v>
      </c>
      <c r="IF2" s="26">
        <v>0.73447747654289353</v>
      </c>
      <c r="IG2" s="26">
        <v>0.73558271523424745</v>
      </c>
      <c r="IH2" s="26">
        <v>0.79509266071830864</v>
      </c>
      <c r="II2" s="26">
        <v>0.75244507862159071</v>
      </c>
      <c r="IJ2" s="26">
        <v>0.75702279414218165</v>
      </c>
      <c r="IL2" s="26">
        <v>0.69200941886670353</v>
      </c>
      <c r="IM2" s="26">
        <v>0.74661048427405052</v>
      </c>
      <c r="IN2" s="26">
        <v>0.7523697068812969</v>
      </c>
      <c r="IO2" s="26">
        <v>0.73145777335245143</v>
      </c>
      <c r="IP2" s="26">
        <v>0.6946445596183729</v>
      </c>
      <c r="IQ2" s="26">
        <v>0.74281858321366767</v>
      </c>
      <c r="IR2" s="26">
        <v>0.74830308047627192</v>
      </c>
      <c r="IS2" s="26">
        <v>0.70522952398726779</v>
      </c>
      <c r="IT2" s="26">
        <v>0.69894818728574049</v>
      </c>
      <c r="IU2" s="26">
        <v>0.706047141152359</v>
      </c>
      <c r="IV2" s="26">
        <v>0.70292103165534714</v>
      </c>
      <c r="IW2" s="26">
        <v>0.79238532547431695</v>
      </c>
      <c r="IX2" s="26">
        <v>0.71695378203946047</v>
      </c>
      <c r="IY2" s="26">
        <v>0.66809488675933681</v>
      </c>
      <c r="IZ2" s="26">
        <v>0.65116784283288376</v>
      </c>
      <c r="JA2" s="26">
        <v>0.71957668755222581</v>
      </c>
      <c r="JB2" s="26">
        <v>0.72731806392892906</v>
      </c>
      <c r="JC2" s="26">
        <v>0.76776405019030292</v>
      </c>
      <c r="JD2" s="26">
        <v>0.64493933819877891</v>
      </c>
      <c r="JE2" s="26">
        <v>0.70673447647671939</v>
      </c>
      <c r="JF2" s="26">
        <v>0.73285154141793019</v>
      </c>
      <c r="JG2" s="26">
        <v>0.7483853722221715</v>
      </c>
      <c r="JH2" s="26">
        <v>0.77059666149483863</v>
      </c>
      <c r="JI2" s="26">
        <v>0.73805583033198741</v>
      </c>
      <c r="JJ2" s="26">
        <v>0.71606195118050298</v>
      </c>
      <c r="JK2" s="26">
        <v>0.71129038986180404</v>
      </c>
      <c r="JL2" s="26">
        <v>0.71645949511268536</v>
      </c>
      <c r="JM2" s="26">
        <v>0.71904065949621898</v>
      </c>
      <c r="JN2" s="26">
        <v>0.63099741715895608</v>
      </c>
      <c r="JO2" s="26">
        <v>0.72882890077456619</v>
      </c>
      <c r="JP2" s="26">
        <v>0.74131374539386086</v>
      </c>
      <c r="JQ2" s="26">
        <v>0.75300565498222449</v>
      </c>
      <c r="JR2" s="26">
        <v>0.71283378180669421</v>
      </c>
      <c r="JS2" s="26">
        <v>0.71130519966731531</v>
      </c>
      <c r="JT2" s="26">
        <v>0.72109867330061039</v>
      </c>
      <c r="JU2" s="26">
        <v>0.73538280039717385</v>
      </c>
      <c r="JV2" s="26">
        <v>0.73362756930609463</v>
      </c>
      <c r="JW2" s="26">
        <v>0.74450433796908433</v>
      </c>
      <c r="JX2" s="26">
        <v>0.68031426594355859</v>
      </c>
      <c r="JY2" s="26">
        <v>0.78040177473747663</v>
      </c>
      <c r="JZ2" s="26">
        <v>0.76820382110014218</v>
      </c>
      <c r="KA2" s="26">
        <v>0.77866212288718362</v>
      </c>
      <c r="KB2" s="26">
        <v>0.7467045056893874</v>
      </c>
      <c r="KC2" s="26">
        <v>0.77340260752969958</v>
      </c>
      <c r="KD2" s="26">
        <v>0.67985620334328456</v>
      </c>
      <c r="KE2" s="26">
        <v>0.67110859831281255</v>
      </c>
      <c r="KF2" s="26">
        <v>0.68047065332269507</v>
      </c>
    </row>
    <row r="3" spans="1:358" x14ac:dyDescent="0.3">
      <c r="A3" s="20">
        <v>42440</v>
      </c>
      <c r="B3" s="21" t="s">
        <v>17</v>
      </c>
      <c r="C3" s="4">
        <v>5.9524781385791432E-2</v>
      </c>
      <c r="D3" s="116">
        <v>6.3040915501511266E-2</v>
      </c>
      <c r="E3" s="116">
        <v>1.353730118042296</v>
      </c>
      <c r="F3" s="116">
        <v>0.42452919052874288</v>
      </c>
      <c r="G3" s="116">
        <v>6.8653748944009316E-2</v>
      </c>
      <c r="H3" s="116">
        <v>1.0015371927368339</v>
      </c>
      <c r="I3" s="116">
        <v>0.1391236291337542</v>
      </c>
      <c r="J3" s="116">
        <v>7.316701904187195E-2</v>
      </c>
      <c r="K3" s="116">
        <v>5.9207930734217949E-2</v>
      </c>
      <c r="L3" s="116">
        <v>0.78524437465432539</v>
      </c>
      <c r="M3" s="116">
        <v>0.13691528378673179</v>
      </c>
      <c r="N3" s="116">
        <v>0.15860420989871921</v>
      </c>
      <c r="O3" s="116">
        <v>0.13682592309630581</v>
      </c>
      <c r="P3" s="116">
        <v>0.1642548584843741</v>
      </c>
      <c r="Q3" s="116">
        <v>8.1504265933659711E-2</v>
      </c>
      <c r="R3" s="116">
        <v>0.67262432754106838</v>
      </c>
      <c r="S3" s="116">
        <v>7.8713728429162994E-2</v>
      </c>
      <c r="T3" s="116">
        <v>0.54964250133962989</v>
      </c>
      <c r="U3" s="116">
        <v>0.37998061185732651</v>
      </c>
      <c r="V3" s="116">
        <v>0.36635274660346739</v>
      </c>
      <c r="W3" s="116">
        <v>0.1958736634019769</v>
      </c>
      <c r="X3" s="116">
        <v>7.3246728095612085E-2</v>
      </c>
      <c r="Y3" s="116">
        <v>0.13564254043280419</v>
      </c>
      <c r="Z3" s="116">
        <v>0.58787613946804085</v>
      </c>
      <c r="AA3" s="116">
        <v>0.1062808577242205</v>
      </c>
      <c r="AB3" s="116">
        <v>0.56380757681848392</v>
      </c>
      <c r="AC3" s="116">
        <v>1.1692403773993949</v>
      </c>
      <c r="AD3" s="116">
        <v>0.63222808115838813</v>
      </c>
      <c r="AE3" s="116">
        <v>0.13325067731920909</v>
      </c>
      <c r="AF3" s="116">
        <v>1.13362451084647</v>
      </c>
      <c r="AG3" s="116">
        <v>0.66880391910172066</v>
      </c>
      <c r="AH3" s="116">
        <v>0.45534572504684268</v>
      </c>
      <c r="AI3" s="116">
        <v>0.29814077133576677</v>
      </c>
      <c r="AJ3" s="116">
        <v>0.31187889827765319</v>
      </c>
      <c r="AK3" s="116">
        <v>0.40393287094732311</v>
      </c>
      <c r="AL3" s="116">
        <v>0.31241110944506811</v>
      </c>
      <c r="AM3" s="116">
        <v>0.56125503649289399</v>
      </c>
      <c r="AN3" s="116">
        <v>0.73495924759280806</v>
      </c>
      <c r="AO3" s="116">
        <v>0.4472247480057015</v>
      </c>
      <c r="AP3" s="116">
        <v>0.14841930894517841</v>
      </c>
      <c r="AQ3" s="116">
        <v>0.22119106532833149</v>
      </c>
      <c r="AR3" s="116">
        <v>0.13002765702942359</v>
      </c>
      <c r="AS3" s="116">
        <v>0.13359577157837721</v>
      </c>
      <c r="AT3" s="116">
        <v>1.223916489400378</v>
      </c>
      <c r="AU3" s="116">
        <v>2.148472389787099</v>
      </c>
      <c r="AV3" s="116">
        <v>9.7836493513021663E-2</v>
      </c>
      <c r="AW3" s="116">
        <v>0.21207981443899929</v>
      </c>
      <c r="AX3" s="116">
        <v>1.653229296046937</v>
      </c>
      <c r="AZ3" s="4">
        <v>7.2992335734803057E-2</v>
      </c>
      <c r="BA3" s="116">
        <v>7.6414004865109852E-2</v>
      </c>
      <c r="BB3" s="116">
        <v>1.253586582934832</v>
      </c>
      <c r="BC3" s="116">
        <v>0.26721927833629361</v>
      </c>
      <c r="BD3" s="116">
        <v>0.68026685632478634</v>
      </c>
      <c r="BE3" s="116">
        <v>0.47435311570006861</v>
      </c>
      <c r="BF3" s="116">
        <v>0.53703535046948792</v>
      </c>
      <c r="BG3" s="116">
        <v>0.26879604132713908</v>
      </c>
      <c r="BH3" s="116">
        <v>0.26143158752336282</v>
      </c>
      <c r="BI3" s="116">
        <v>0.27518772696160809</v>
      </c>
      <c r="BJ3" s="116">
        <v>0.27090058151031132</v>
      </c>
      <c r="BK3" s="116">
        <v>0.36601853966083059</v>
      </c>
      <c r="BL3" s="116">
        <v>0.53818368938549366</v>
      </c>
      <c r="BM3" s="116">
        <v>0.27901932749334002</v>
      </c>
      <c r="BN3" s="116">
        <v>0.1327936216523492</v>
      </c>
      <c r="BO3" s="116">
        <v>9.2872814948622873E-2</v>
      </c>
      <c r="BP3" s="116">
        <v>6.5015536174793803E-2</v>
      </c>
      <c r="BQ3" s="116">
        <v>0.1190757296457237</v>
      </c>
      <c r="BR3" s="116">
        <v>7.8029864808998581E-2</v>
      </c>
      <c r="BS3" s="116">
        <v>6.397961082478619E-2</v>
      </c>
      <c r="BT3" s="116">
        <v>8.9601935849003334E-2</v>
      </c>
      <c r="BU3" s="116">
        <v>3.4275541915736838</v>
      </c>
      <c r="BV3" s="116">
        <v>0.80424829794129304</v>
      </c>
      <c r="BW3" s="116">
        <v>0.11040158171541101</v>
      </c>
      <c r="BX3" s="116">
        <v>0.1096277027422138</v>
      </c>
      <c r="BY3" s="116">
        <v>9.8322887950159227E-2</v>
      </c>
      <c r="BZ3" s="116">
        <v>6.3412289789713125E-2</v>
      </c>
      <c r="CA3" s="116">
        <v>9.1184563321965451E-2</v>
      </c>
      <c r="CB3" s="116">
        <v>0.2339412898558573</v>
      </c>
      <c r="CC3" s="116">
        <v>0.26530305492969142</v>
      </c>
      <c r="CD3" s="116">
        <v>6.3156034573382841E-2</v>
      </c>
      <c r="CE3" s="116">
        <v>0.85208274163138598</v>
      </c>
      <c r="CF3" s="116">
        <v>9.4768270434457902E-2</v>
      </c>
      <c r="CG3" s="116">
        <v>0.13495225960216051</v>
      </c>
      <c r="CH3" s="116">
        <v>6.5369318872254029E-2</v>
      </c>
      <c r="CI3" s="116">
        <v>7.0801059032498004E-2</v>
      </c>
      <c r="CJ3" s="116">
        <v>7.6989370773307669E-2</v>
      </c>
      <c r="CK3" s="116">
        <v>0.44467150695791802</v>
      </c>
      <c r="CL3" s="116">
        <v>8.5486388478512323E-2</v>
      </c>
      <c r="CM3" s="116">
        <v>1.316848247025693</v>
      </c>
      <c r="CN3" s="116">
        <v>0.21093832952700339</v>
      </c>
      <c r="CO3" s="116">
        <v>0.74823606346970029</v>
      </c>
      <c r="CP3" s="116">
        <v>0.79131299866621474</v>
      </c>
      <c r="CQ3" s="116">
        <v>0.82937939681625428</v>
      </c>
      <c r="CR3" s="116">
        <v>8.5044982252164711E-2</v>
      </c>
      <c r="CS3" s="116">
        <v>6.1157628306608952E-2</v>
      </c>
      <c r="CT3" s="116">
        <v>11.271748702505411</v>
      </c>
      <c r="CV3" s="5">
        <v>10.476595630351319</v>
      </c>
      <c r="CW3" s="117">
        <v>10.17068912596374</v>
      </c>
      <c r="CX3" s="117">
        <v>6.256931824323626</v>
      </c>
      <c r="CY3" s="117">
        <v>7.9428252260810606</v>
      </c>
      <c r="CZ3" s="117">
        <v>9.1813861162397394</v>
      </c>
      <c r="DA3" s="117">
        <v>6.2310582176046294</v>
      </c>
      <c r="DB3" s="117">
        <v>9.0825832288827257</v>
      </c>
      <c r="DC3" s="117">
        <v>9.8779736929177897</v>
      </c>
      <c r="DD3" s="117">
        <v>9.068094071040484</v>
      </c>
      <c r="DE3" s="117">
        <v>6.9876161835898767</v>
      </c>
      <c r="DF3" s="117">
        <v>8.6715541688300881</v>
      </c>
      <c r="DG3" s="117">
        <v>9.7129233878136407</v>
      </c>
      <c r="DH3" s="117">
        <v>9.0873306838181218</v>
      </c>
      <c r="DI3" s="117">
        <v>9.4256945335084943</v>
      </c>
      <c r="DJ3" s="117">
        <v>9.251953394534441</v>
      </c>
      <c r="DK3" s="117">
        <v>6.4574249029852187</v>
      </c>
      <c r="DL3" s="117">
        <v>9.2200387564438202</v>
      </c>
      <c r="DM3" s="117">
        <v>8.5581751125348617</v>
      </c>
      <c r="DN3" s="117">
        <v>7.8200937421046177</v>
      </c>
      <c r="DO3" s="117">
        <v>8.5283987450069088</v>
      </c>
      <c r="DP3" s="117">
        <v>9.0521224267265872</v>
      </c>
      <c r="DQ3" s="117">
        <v>10.023898021807661</v>
      </c>
      <c r="DR3" s="117">
        <v>10.0931217527562</v>
      </c>
      <c r="DS3" s="117">
        <v>7.8906604510727254</v>
      </c>
      <c r="DT3" s="117">
        <v>9.3987136429415248</v>
      </c>
      <c r="DU3" s="117">
        <v>7.4499738187544038</v>
      </c>
      <c r="DV3" s="117">
        <v>5.4035205252726586</v>
      </c>
      <c r="DW3" s="117">
        <v>7.8667176983109259</v>
      </c>
      <c r="DX3" s="117">
        <v>10.308497642525399</v>
      </c>
      <c r="DY3" s="117">
        <v>5.3881062978699434</v>
      </c>
      <c r="DZ3" s="117">
        <v>5.7239774869827116</v>
      </c>
      <c r="EA3" s="117">
        <v>7.740648223588777</v>
      </c>
      <c r="EB3" s="117">
        <v>8.1835471403497539</v>
      </c>
      <c r="EC3" s="117">
        <v>8.7899921754604353</v>
      </c>
      <c r="ED3" s="117">
        <v>7.9053191246432846</v>
      </c>
      <c r="EE3" s="117">
        <v>8.1012314554000113</v>
      </c>
      <c r="EF3" s="117">
        <v>7.490908020034758</v>
      </c>
      <c r="EG3" s="117">
        <v>7.102714675034421</v>
      </c>
      <c r="EH3" s="117">
        <v>7.9769032528482784</v>
      </c>
      <c r="EI3" s="117">
        <v>9.7695616816673159</v>
      </c>
      <c r="EJ3" s="117">
        <v>9.2982391817534342</v>
      </c>
      <c r="EK3" s="117">
        <v>9.6724352914802001</v>
      </c>
      <c r="EL3" s="117">
        <v>10.27590363221352</v>
      </c>
      <c r="EM3" s="117">
        <v>6.9944894154325494</v>
      </c>
      <c r="EN3" s="117">
        <v>5.3682340021839892</v>
      </c>
      <c r="EO3" s="117">
        <v>10.044370262630441</v>
      </c>
      <c r="EP3" s="117">
        <v>9.301478606184288</v>
      </c>
      <c r="EQ3" s="117">
        <v>8.2413278592773125</v>
      </c>
      <c r="ES3" s="5">
        <v>10.353573988346019</v>
      </c>
      <c r="ET3" s="117">
        <v>10.21039950001936</v>
      </c>
      <c r="EU3" s="117">
        <v>8.3605904595335101</v>
      </c>
      <c r="EV3" s="117">
        <v>8.7075018817721048</v>
      </c>
      <c r="EW3" s="117">
        <v>7.3416464192571169</v>
      </c>
      <c r="EX3" s="117">
        <v>7.8676552358600977</v>
      </c>
      <c r="EY3" s="117">
        <v>8.3039285572663069</v>
      </c>
      <c r="EZ3" s="117">
        <v>8.8611190354849327</v>
      </c>
      <c r="FA3" s="117">
        <v>7.6463517413877993</v>
      </c>
      <c r="FB3" s="117">
        <v>8.9148830293411052</v>
      </c>
      <c r="FC3" s="117">
        <v>7.82406490727496</v>
      </c>
      <c r="FD3" s="117">
        <v>8.0120518889901184</v>
      </c>
      <c r="FE3" s="117">
        <v>7.0924333371751684</v>
      </c>
      <c r="FF3" s="117">
        <v>9.1736448416854817</v>
      </c>
      <c r="FG3" s="117">
        <v>8.2224587807492604</v>
      </c>
      <c r="FH3" s="117">
        <v>9.6678346483791575</v>
      </c>
      <c r="FI3" s="117">
        <v>7.8556024536671947</v>
      </c>
      <c r="FJ3" s="117">
        <v>9.3549111732227317</v>
      </c>
      <c r="FK3" s="117">
        <v>8.9467963165390678</v>
      </c>
      <c r="FL3" s="117">
        <v>9.5297232820171818</v>
      </c>
      <c r="FM3" s="117">
        <v>8.3462262405690488</v>
      </c>
      <c r="FN3" s="117">
        <v>4.4377504220171264</v>
      </c>
      <c r="FO3" s="117">
        <v>8.4113112726397219</v>
      </c>
      <c r="FP3" s="117">
        <v>9.2774420593917384</v>
      </c>
      <c r="FQ3" s="117">
        <v>9.4271820431956908</v>
      </c>
      <c r="FR3" s="117">
        <v>9.4237978685456572</v>
      </c>
      <c r="FS3" s="117">
        <v>9.5379391552378934</v>
      </c>
      <c r="FT3" s="117">
        <v>9.4153091008274004</v>
      </c>
      <c r="FU3" s="117">
        <v>8.5522647379928092</v>
      </c>
      <c r="FV3" s="117">
        <v>8.1165158721527231</v>
      </c>
      <c r="FW3" s="117">
        <v>9.4354878331501002</v>
      </c>
      <c r="FX3" s="117">
        <v>5.8385668800612258</v>
      </c>
      <c r="FY3" s="117">
        <v>9.4450728311809637</v>
      </c>
      <c r="FZ3" s="117">
        <v>9.3876191553175552</v>
      </c>
      <c r="GA3" s="117">
        <v>9.5205454015245028</v>
      </c>
      <c r="GB3" s="117">
        <v>9.9483671686522577</v>
      </c>
      <c r="GC3" s="117">
        <v>8.7133347852690424</v>
      </c>
      <c r="GD3" s="117">
        <v>7.8124053066244414</v>
      </c>
      <c r="GE3" s="117">
        <v>9.462715219986606</v>
      </c>
      <c r="GF3" s="117">
        <v>7.4842066609528439</v>
      </c>
      <c r="GG3" s="117">
        <v>8.5941158990102302</v>
      </c>
      <c r="GH3" s="117">
        <v>5.8207365233433039</v>
      </c>
      <c r="GI3" s="117">
        <v>7.2036864650742398</v>
      </c>
      <c r="GJ3" s="117">
        <v>7.4477664804643133</v>
      </c>
      <c r="GK3" s="117">
        <v>9.9015246376181025</v>
      </c>
      <c r="GL3" s="117">
        <v>10.375926516104011</v>
      </c>
      <c r="GM3" s="117">
        <v>5.5731423026398792</v>
      </c>
      <c r="GO3" s="25">
        <v>0.60834755152509479</v>
      </c>
      <c r="GP3" s="6">
        <v>0.63910063169706477</v>
      </c>
      <c r="GQ3" s="6">
        <v>0.74257026605182774</v>
      </c>
      <c r="GR3" s="6">
        <v>0.74068097218227125</v>
      </c>
      <c r="GS3" s="6">
        <v>0.63079791674287145</v>
      </c>
      <c r="GT3" s="6">
        <v>0.74963286582149669</v>
      </c>
      <c r="GU3" s="6">
        <v>0.66759374514862602</v>
      </c>
      <c r="GV3" s="6">
        <v>0.67521854751111343</v>
      </c>
      <c r="GW3" s="6">
        <v>0.65247121634168215</v>
      </c>
      <c r="GX3" s="6">
        <v>0.74759103019950557</v>
      </c>
      <c r="GY3" s="6">
        <v>0.74119445501913794</v>
      </c>
      <c r="GZ3" s="6">
        <v>0.69815391119212289</v>
      </c>
      <c r="HA3" s="6">
        <v>0.71581722175960305</v>
      </c>
      <c r="HB3" s="6">
        <v>0.7555934999372369</v>
      </c>
      <c r="HC3" s="6">
        <v>0.71084305173711715</v>
      </c>
      <c r="HD3" s="6">
        <v>0.72449715347984067</v>
      </c>
      <c r="HE3" s="6">
        <v>0.67719610883131864</v>
      </c>
      <c r="HF3" s="6">
        <v>0.7125121377557152</v>
      </c>
      <c r="HG3" s="6">
        <v>0.68610347000003746</v>
      </c>
      <c r="HH3" s="6">
        <v>0.78998114327678415</v>
      </c>
      <c r="HI3" s="6">
        <v>0.70507040940490073</v>
      </c>
      <c r="HJ3" s="6">
        <v>0.66908673395998386</v>
      </c>
      <c r="HK3" s="6">
        <v>0.70974927423197165</v>
      </c>
      <c r="HL3" s="6">
        <v>0.76442794403617453</v>
      </c>
      <c r="HM3" s="6">
        <v>0.71816688498377246</v>
      </c>
      <c r="HN3" s="6">
        <v>0.79590621951291274</v>
      </c>
      <c r="HO3" s="6">
        <v>0.69825452378463515</v>
      </c>
      <c r="HP3" s="6">
        <v>0.72269780601516576</v>
      </c>
      <c r="HQ3" s="6">
        <v>0.75434321995742604</v>
      </c>
      <c r="HR3" s="6">
        <v>0.73479483316002758</v>
      </c>
      <c r="HS3" s="6">
        <v>0.75052682743102339</v>
      </c>
      <c r="HT3" s="6">
        <v>0.77193266865333365</v>
      </c>
      <c r="HU3" s="6">
        <v>0.76449748933952344</v>
      </c>
      <c r="HV3" s="6">
        <v>0.74775189726257341</v>
      </c>
      <c r="HW3" s="6">
        <v>0.77275937946873319</v>
      </c>
      <c r="HX3" s="6">
        <v>0.73789028101205278</v>
      </c>
      <c r="HY3" s="6">
        <v>0.75527084886084528</v>
      </c>
      <c r="HZ3" s="6">
        <v>0.7667459600211548</v>
      </c>
      <c r="IA3" s="6">
        <v>0.78898570254591649</v>
      </c>
      <c r="IB3" s="6">
        <v>0.71893849165937551</v>
      </c>
      <c r="IC3" s="6">
        <v>0.73081417130439685</v>
      </c>
      <c r="ID3" s="6">
        <v>0.71782512313725966</v>
      </c>
      <c r="IE3" s="6">
        <v>0.68838250024738157</v>
      </c>
      <c r="IF3" s="6">
        <v>0.71478126567117994</v>
      </c>
      <c r="IG3" s="6">
        <v>0.75525259646921117</v>
      </c>
      <c r="IH3" s="6">
        <v>0.72955339650408757</v>
      </c>
      <c r="II3" s="6">
        <v>0.70083901931845904</v>
      </c>
      <c r="IJ3" s="6">
        <v>0.76432656923663245</v>
      </c>
      <c r="IK3" s="6"/>
      <c r="IL3" s="6">
        <v>0.66646736481026858</v>
      </c>
      <c r="IM3" s="6">
        <v>0.66569627629512729</v>
      </c>
      <c r="IN3" s="6">
        <v>0.76238080413090403</v>
      </c>
      <c r="IO3" s="6">
        <v>0.74546115270299318</v>
      </c>
      <c r="IP3" s="6">
        <v>0.71906064050500951</v>
      </c>
      <c r="IQ3" s="6">
        <v>0.73119832730880607</v>
      </c>
      <c r="IR3" s="6">
        <v>0.76667833905089111</v>
      </c>
      <c r="IS3" s="6">
        <v>0.75902388519884145</v>
      </c>
      <c r="IT3" s="6">
        <v>0.75981665472114723</v>
      </c>
      <c r="IU3" s="6">
        <v>0.71323557517531622</v>
      </c>
      <c r="IV3" s="6">
        <v>0.76370588315492927</v>
      </c>
      <c r="IW3" s="6">
        <v>0.70878693203783916</v>
      </c>
      <c r="IX3" s="6">
        <v>0.73555705117442649</v>
      </c>
      <c r="IY3" s="6">
        <v>0.71904326091752857</v>
      </c>
      <c r="IZ3" s="6">
        <v>0.75714796612496793</v>
      </c>
      <c r="JA3" s="6">
        <v>0.73515770543486458</v>
      </c>
      <c r="JB3" s="6">
        <v>0.65819666400986976</v>
      </c>
      <c r="JC3" s="6">
        <v>0.71613042208850175</v>
      </c>
      <c r="JD3" s="6">
        <v>0.69472964137946946</v>
      </c>
      <c r="JE3" s="6">
        <v>0.70024689579695298</v>
      </c>
      <c r="JF3" s="6">
        <v>0.68285726379862022</v>
      </c>
      <c r="JG3" s="6">
        <v>0.71799239244512081</v>
      </c>
      <c r="JH3" s="6">
        <v>0.72712024033663458</v>
      </c>
      <c r="JI3" s="6">
        <v>0.75678383436691121</v>
      </c>
      <c r="JJ3" s="6">
        <v>0.72494988886405731</v>
      </c>
      <c r="JK3" s="6">
        <v>0.67527963772805866</v>
      </c>
      <c r="JL3" s="6">
        <v>0.71521119657616294</v>
      </c>
      <c r="JM3" s="6">
        <v>0.67137587404770904</v>
      </c>
      <c r="JN3" s="6">
        <v>0.74269126785844686</v>
      </c>
      <c r="JO3" s="6">
        <v>0.68203373683531598</v>
      </c>
      <c r="JP3" s="6">
        <v>0.66603029432175898</v>
      </c>
      <c r="JQ3" s="6">
        <v>0.77454657162683693</v>
      </c>
      <c r="JR3" s="6">
        <v>0.73577536185853731</v>
      </c>
      <c r="JS3" s="6">
        <v>0.72315230344283288</v>
      </c>
      <c r="JT3" s="6">
        <v>0.67573608374751837</v>
      </c>
      <c r="JU3" s="6">
        <v>0.68011063551433393</v>
      </c>
      <c r="JV3" s="6">
        <v>0.66874423893834301</v>
      </c>
      <c r="JW3" s="6">
        <v>0.74282668234615223</v>
      </c>
      <c r="JX3" s="6">
        <v>0.74734729024767887</v>
      </c>
      <c r="JY3" s="6">
        <v>0.77089084002577701</v>
      </c>
      <c r="JZ3" s="6">
        <v>0.73886110867635246</v>
      </c>
      <c r="KA3" s="6">
        <v>0.72500395311786825</v>
      </c>
      <c r="KB3" s="6">
        <v>0.79188796210939205</v>
      </c>
      <c r="KC3" s="6">
        <v>0.73612938402293493</v>
      </c>
      <c r="KD3" s="6">
        <v>0.73975469257651949</v>
      </c>
      <c r="KE3" s="6">
        <v>0.60143917348716669</v>
      </c>
      <c r="KF3" s="6">
        <v>0.71664285587861687</v>
      </c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</row>
    <row r="4" spans="1:358" x14ac:dyDescent="0.3">
      <c r="A4" s="20">
        <v>42440</v>
      </c>
      <c r="B4" s="21" t="s">
        <v>18</v>
      </c>
      <c r="C4" s="4">
        <v>5.5840601351605929E-2</v>
      </c>
      <c r="D4" s="23">
        <v>4.8618022148153139E-2</v>
      </c>
      <c r="E4" s="23">
        <v>1.614104893023885</v>
      </c>
      <c r="F4" s="23">
        <v>0.14400389143260789</v>
      </c>
      <c r="G4" s="23">
        <v>0.1407608052072897</v>
      </c>
      <c r="H4" s="23">
        <v>8.3727197807969861E-2</v>
      </c>
      <c r="I4" s="23">
        <v>0.17358025075803329</v>
      </c>
      <c r="J4" s="23">
        <v>0.11343868564283099</v>
      </c>
      <c r="K4" s="23">
        <v>6.5786010490547803E-2</v>
      </c>
      <c r="L4" s="23">
        <v>7.2170614118127696E-2</v>
      </c>
      <c r="M4" s="23">
        <v>0.16842797445723071</v>
      </c>
      <c r="N4" s="23">
        <v>0.1171884488564687</v>
      </c>
      <c r="O4" s="23">
        <v>0.20543064523920779</v>
      </c>
      <c r="P4" s="23">
        <v>9.8408900878964242E-2</v>
      </c>
      <c r="Q4" s="23">
        <v>6.7749916922108341E-2</v>
      </c>
      <c r="R4" s="23">
        <v>7.0581902754401515E-2</v>
      </c>
      <c r="S4" s="23">
        <v>7.1944754344862097E-2</v>
      </c>
      <c r="T4" s="23">
        <v>7.8243277434903086E-2</v>
      </c>
      <c r="U4" s="23">
        <v>6.4301698851750605E-2</v>
      </c>
      <c r="V4" s="23">
        <v>0.1249477336003504</v>
      </c>
      <c r="W4" s="23">
        <v>0.96719765261834656</v>
      </c>
      <c r="X4" s="23">
        <v>1.068448913936787</v>
      </c>
      <c r="Y4" s="23">
        <v>0.18478147051541211</v>
      </c>
      <c r="Z4" s="23">
        <v>6.2144497260176262E-2</v>
      </c>
      <c r="AA4" s="23">
        <v>6.0072869738321523E-2</v>
      </c>
      <c r="AB4" s="23">
        <v>7.9847371855531896E-2</v>
      </c>
      <c r="AC4" s="23">
        <v>0.80434397452776052</v>
      </c>
      <c r="AD4" s="23">
        <v>0.73382805007643526</v>
      </c>
      <c r="AE4" s="23">
        <v>0.79548757467012388</v>
      </c>
      <c r="AF4" s="23">
        <v>1.2837634305630641</v>
      </c>
      <c r="AG4" s="23">
        <v>0.65153645185548015</v>
      </c>
      <c r="AH4" s="23">
        <v>0.64992416952728604</v>
      </c>
      <c r="AI4" s="23">
        <v>6.5425784503895038E-2</v>
      </c>
      <c r="AJ4" s="23">
        <v>0.67017539707790708</v>
      </c>
      <c r="AK4" s="23">
        <v>0.89096681964905844</v>
      </c>
      <c r="AL4" s="23">
        <v>8.2335199442014881E-2</v>
      </c>
      <c r="AM4" s="23">
        <v>0.65521909294283376</v>
      </c>
      <c r="AN4" s="23">
        <v>8.5465502364716478E-2</v>
      </c>
      <c r="AO4" s="23">
        <v>7.9650393878393039E-2</v>
      </c>
      <c r="AP4" s="23">
        <v>8.8857780253479249E-2</v>
      </c>
      <c r="AQ4" s="23">
        <v>0.16226139836257469</v>
      </c>
      <c r="AR4" s="23">
        <v>0.16338588035052601</v>
      </c>
      <c r="AS4" s="23">
        <v>0.16632788313122571</v>
      </c>
      <c r="AT4" s="23">
        <v>1.2221574247353439</v>
      </c>
      <c r="AU4" s="23">
        <v>1.2707238123030851</v>
      </c>
      <c r="AV4" s="23">
        <v>0.46288089719649911</v>
      </c>
      <c r="AW4" s="23">
        <v>6.1704879881622078E-2</v>
      </c>
      <c r="AX4" s="23">
        <v>2.142525500765887</v>
      </c>
      <c r="AZ4" s="4">
        <v>0.39946582370407357</v>
      </c>
      <c r="BA4" s="23">
        <v>5.9552707005183232E-2</v>
      </c>
      <c r="BB4" s="23">
        <v>1.0447601647564471</v>
      </c>
      <c r="BC4" s="23">
        <v>0.77672149634292964</v>
      </c>
      <c r="BD4" s="23">
        <v>6.947433603411475E-2</v>
      </c>
      <c r="BE4" s="23">
        <v>7.4248693262310483E-2</v>
      </c>
      <c r="BF4" s="23">
        <v>0.4961047731942495</v>
      </c>
      <c r="BG4" s="23">
        <v>0.39494496478169888</v>
      </c>
      <c r="BH4" s="23">
        <v>5.1132301805799869E-2</v>
      </c>
      <c r="BI4" s="23">
        <v>4.3800100117753551E-2</v>
      </c>
      <c r="BJ4" s="23">
        <v>4.9950223227697509E-2</v>
      </c>
      <c r="BK4" s="23">
        <v>5.2868479630392033E-2</v>
      </c>
      <c r="BL4" s="23">
        <v>4.503751801287164E-2</v>
      </c>
      <c r="BM4" s="23">
        <v>5.1343177718331981E-2</v>
      </c>
      <c r="BN4" s="23">
        <v>0.24727677789627239</v>
      </c>
      <c r="BO4" s="23">
        <v>0.149536253908958</v>
      </c>
      <c r="BP4" s="23">
        <v>4.8453626609206157E-2</v>
      </c>
      <c r="BQ4" s="23">
        <v>4.8451753380040562E-2</v>
      </c>
      <c r="BR4" s="23">
        <v>4.8304706361616358E-2</v>
      </c>
      <c r="BS4" s="23">
        <v>5.5733886164414263E-2</v>
      </c>
      <c r="BT4" s="23">
        <v>0.99979763323327453</v>
      </c>
      <c r="BU4" s="23">
        <v>9.0999239270971491E-2</v>
      </c>
      <c r="BV4" s="23">
        <v>6.8547999785124852E-2</v>
      </c>
      <c r="BW4" s="23">
        <v>0.17075904550859011</v>
      </c>
      <c r="BX4" s="23">
        <v>6.2179065924994233E-2</v>
      </c>
      <c r="BY4" s="23">
        <v>0.11815221740889489</v>
      </c>
      <c r="BZ4" s="23">
        <v>0.62425529138938329</v>
      </c>
      <c r="CA4" s="23">
        <v>0.1048522933750676</v>
      </c>
      <c r="CB4" s="23">
        <v>6.045445830584046E-2</v>
      </c>
      <c r="CC4" s="23">
        <v>5.4705444572319149E-2</v>
      </c>
      <c r="CD4" s="23">
        <v>0.1520828125545694</v>
      </c>
      <c r="CE4" s="23">
        <v>7.3351734139131264E-2</v>
      </c>
      <c r="CF4" s="23">
        <v>0.14936009761180219</v>
      </c>
      <c r="CG4" s="23">
        <v>7.4812738679692764E-2</v>
      </c>
      <c r="CH4" s="23">
        <v>0.62774840509126084</v>
      </c>
      <c r="CI4" s="23">
        <v>6.6545262760397614E-2</v>
      </c>
      <c r="CJ4" s="23">
        <v>1.0562795664696929</v>
      </c>
      <c r="CK4" s="23">
        <v>0.46017141716499937</v>
      </c>
      <c r="CL4" s="23">
        <v>0.5137507898622421</v>
      </c>
      <c r="CM4" s="23">
        <v>0.74926074430502332</v>
      </c>
      <c r="CN4" s="23">
        <v>8.6450388818081481E-2</v>
      </c>
      <c r="CO4" s="23">
        <v>0.44043683633934327</v>
      </c>
      <c r="CP4" s="23">
        <v>0.22587271081211219</v>
      </c>
      <c r="CQ4" s="23">
        <v>1.330374719992276</v>
      </c>
      <c r="CR4" s="23">
        <v>7.3307286136174016E-2</v>
      </c>
      <c r="CS4" s="23">
        <v>5.820539081129808E-2</v>
      </c>
      <c r="CT4" s="23">
        <v>1.277402095542457</v>
      </c>
      <c r="CV4" s="5">
        <v>10.35734129383539</v>
      </c>
      <c r="CW4" s="24">
        <v>10.116304712259019</v>
      </c>
      <c r="CX4" s="24">
        <v>6.1948859524123243</v>
      </c>
      <c r="CY4" s="24">
        <v>9.6684496972138234</v>
      </c>
      <c r="CZ4" s="24">
        <v>8.7392978893275313</v>
      </c>
      <c r="DA4" s="24">
        <v>9.7027974672956905</v>
      </c>
      <c r="DB4" s="24">
        <v>8.5405875004301404</v>
      </c>
      <c r="DC4" s="24">
        <v>9.5635519826310151</v>
      </c>
      <c r="DD4" s="24">
        <v>8.9566172132383404</v>
      </c>
      <c r="DE4" s="24">
        <v>9.3995811002885095</v>
      </c>
      <c r="DF4" s="24">
        <v>8.3244418933311461</v>
      </c>
      <c r="DG4" s="24">
        <v>9.2992437717320495</v>
      </c>
      <c r="DH4" s="24">
        <v>8.9027236567657013</v>
      </c>
      <c r="DI4" s="24">
        <v>9.3530208266492156</v>
      </c>
      <c r="DJ4" s="24">
        <v>9.1957670416794919</v>
      </c>
      <c r="DK4" s="24">
        <v>9.8887441891229688</v>
      </c>
      <c r="DL4" s="24">
        <v>9.1560456987080094</v>
      </c>
      <c r="DM4" s="24">
        <v>9.579665836651829</v>
      </c>
      <c r="DN4" s="24">
        <v>9.187526915401607</v>
      </c>
      <c r="DO4" s="24">
        <v>9.5720099850504567</v>
      </c>
      <c r="DP4" s="24">
        <v>6.9618199245327732</v>
      </c>
      <c r="DQ4" s="24">
        <v>8.9731627341334779</v>
      </c>
      <c r="DR4" s="24">
        <v>9.494813617476197</v>
      </c>
      <c r="DS4" s="24">
        <v>9.8821346551875706</v>
      </c>
      <c r="DT4" s="24">
        <v>9.4219624823555552</v>
      </c>
      <c r="DU4" s="24">
        <v>9.5347381051648217</v>
      </c>
      <c r="DV4" s="24">
        <v>7.4869314812418546</v>
      </c>
      <c r="DW4" s="24">
        <v>8.897253591222448</v>
      </c>
      <c r="DX4" s="24">
        <v>8.649188789454568</v>
      </c>
      <c r="DY4" s="24">
        <v>8.5540211725779827</v>
      </c>
      <c r="DZ4" s="24">
        <v>7.0940388038121807</v>
      </c>
      <c r="EA4" s="24">
        <v>6.0993304167306643</v>
      </c>
      <c r="EB4" s="24">
        <v>9.561376565986297</v>
      </c>
      <c r="EC4" s="24">
        <v>5.9783963744507771</v>
      </c>
      <c r="ED4" s="24">
        <v>5.0946082884475903</v>
      </c>
      <c r="EE4" s="24">
        <v>9.640663175859677</v>
      </c>
      <c r="EF4" s="24">
        <v>6.9940634876087291</v>
      </c>
      <c r="EG4" s="24">
        <v>9.9699844463647551</v>
      </c>
      <c r="EH4" s="24">
        <v>9.4381635323874935</v>
      </c>
      <c r="EI4" s="24">
        <v>9.8301912459780567</v>
      </c>
      <c r="EJ4" s="24">
        <v>9.0554392956695757</v>
      </c>
      <c r="EK4" s="24">
        <v>9.6016416189667027</v>
      </c>
      <c r="EL4" s="24">
        <v>9.8690971752023025</v>
      </c>
      <c r="EM4" s="24">
        <v>7.7014411213021923</v>
      </c>
      <c r="EN4" s="24">
        <v>8.7032251909235647</v>
      </c>
      <c r="EO4" s="24">
        <v>5.152257716035713</v>
      </c>
      <c r="EP4" s="24">
        <v>10.13416091042882</v>
      </c>
      <c r="EQ4" s="24">
        <v>8.521162437434489</v>
      </c>
      <c r="ES4" s="5">
        <v>6.8722350572047004</v>
      </c>
      <c r="ET4" s="24">
        <v>10.14901681073861</v>
      </c>
      <c r="EU4" s="24">
        <v>8.0789533529519577</v>
      </c>
      <c r="EV4" s="24">
        <v>7.0388877949051833</v>
      </c>
      <c r="EW4" s="24">
        <v>8.2206210739359236</v>
      </c>
      <c r="EX4" s="24">
        <v>9.2231672115875192</v>
      </c>
      <c r="EY4" s="24">
        <v>7.6598670657907624</v>
      </c>
      <c r="EZ4" s="24">
        <v>7.9525536590487622</v>
      </c>
      <c r="FA4" s="24">
        <v>7.8652239289418953</v>
      </c>
      <c r="FB4" s="24">
        <v>9.3346012093215709</v>
      </c>
      <c r="FC4" s="24">
        <v>8.1197303897538742</v>
      </c>
      <c r="FD4" s="24">
        <v>9.518779565955839</v>
      </c>
      <c r="FE4" s="24">
        <v>7.9879714414697309</v>
      </c>
      <c r="FF4" s="24">
        <v>9.5012517213160059</v>
      </c>
      <c r="FG4" s="24">
        <v>7.4732383423031106</v>
      </c>
      <c r="FH4" s="24">
        <v>9.2207609078083586</v>
      </c>
      <c r="FI4" s="24">
        <v>7.8212676897186952</v>
      </c>
      <c r="FJ4" s="24">
        <v>9.3921224214872101</v>
      </c>
      <c r="FK4" s="24">
        <v>8.9081115970032823</v>
      </c>
      <c r="FL4" s="24">
        <v>9.3321498803559315</v>
      </c>
      <c r="FM4" s="24">
        <v>8.0137364555384281</v>
      </c>
      <c r="FN4" s="24">
        <v>9.4741996800776089</v>
      </c>
      <c r="FO4" s="24">
        <v>9.8663450813131863</v>
      </c>
      <c r="FP4" s="24">
        <v>8.9095312310559702</v>
      </c>
      <c r="FQ4" s="24">
        <v>9.4200818176746512</v>
      </c>
      <c r="FR4" s="24">
        <v>9.0028376068484128</v>
      </c>
      <c r="FS4" s="24">
        <v>6.7852577708858366</v>
      </c>
      <c r="FT4" s="24">
        <v>9.1763477763589201</v>
      </c>
      <c r="FU4" s="24">
        <v>9.4837021367043732</v>
      </c>
      <c r="FV4" s="24">
        <v>9.7483775973492079</v>
      </c>
      <c r="FW4" s="24">
        <v>9.0191519297757754</v>
      </c>
      <c r="FX4" s="24">
        <v>9.4757096167554771</v>
      </c>
      <c r="FY4" s="24">
        <v>9.2543330415440543</v>
      </c>
      <c r="FZ4" s="24">
        <v>9.3958975035263226</v>
      </c>
      <c r="GA4" s="24">
        <v>6.6685901558343019</v>
      </c>
      <c r="GB4" s="24">
        <v>9.8265238106867425</v>
      </c>
      <c r="GC4" s="24">
        <v>6.2722502929337951</v>
      </c>
      <c r="GD4" s="24">
        <v>7.4548163415094439</v>
      </c>
      <c r="GE4" s="24">
        <v>7.2767985519366727</v>
      </c>
      <c r="GF4" s="24">
        <v>7.1408873637067263</v>
      </c>
      <c r="GG4" s="24">
        <v>9.3587937719566963</v>
      </c>
      <c r="GH4" s="24">
        <v>6.6804449678598479</v>
      </c>
      <c r="GI4" s="24">
        <v>9.6425350459641397</v>
      </c>
      <c r="GJ4" s="24">
        <v>6.7757341374244033</v>
      </c>
      <c r="GK4" s="24">
        <v>10.1446653996053</v>
      </c>
      <c r="GL4" s="24">
        <v>10.157620669758369</v>
      </c>
      <c r="GM4" s="24">
        <v>6.4034407589935523</v>
      </c>
      <c r="GO4" s="25">
        <v>0.6956710314447716</v>
      </c>
      <c r="GP4" s="26">
        <v>0.57586939090255285</v>
      </c>
      <c r="GQ4" s="26">
        <v>0.74993052146767125</v>
      </c>
      <c r="GR4" s="26">
        <v>0.70212105221766818</v>
      </c>
      <c r="GS4" s="26">
        <v>0.67061739740580895</v>
      </c>
      <c r="GT4" s="26">
        <v>0.66759863121679519</v>
      </c>
      <c r="GU4" s="26">
        <v>0.68537107936593977</v>
      </c>
      <c r="GV4" s="26">
        <v>0.72649289064871581</v>
      </c>
      <c r="GW4" s="26">
        <v>0.65057390815413985</v>
      </c>
      <c r="GX4" s="26">
        <v>0.62284336893918602</v>
      </c>
      <c r="GY4" s="26">
        <v>0.7363525326416237</v>
      </c>
      <c r="GZ4" s="26">
        <v>0.74861278494216743</v>
      </c>
      <c r="HA4" s="26">
        <v>0.69719286653854595</v>
      </c>
      <c r="HB4" s="26">
        <v>0.73744913269387669</v>
      </c>
      <c r="HC4" s="26">
        <v>0.61456163241496398</v>
      </c>
      <c r="HD4" s="26">
        <v>0.64457456251622136</v>
      </c>
      <c r="HE4" s="26">
        <v>0.64459446607744519</v>
      </c>
      <c r="HF4" s="26">
        <v>0.69620772323209767</v>
      </c>
      <c r="HG4" s="26">
        <v>0.63790870736582184</v>
      </c>
      <c r="HH4" s="26">
        <v>0.68943675858994158</v>
      </c>
      <c r="HI4" s="26">
        <v>0.74236560485941483</v>
      </c>
      <c r="HJ4" s="26">
        <v>0.76480200019775502</v>
      </c>
      <c r="HK4" s="26">
        <v>0.67800842024879016</v>
      </c>
      <c r="HL4" s="26">
        <v>0.70166709398131244</v>
      </c>
      <c r="HM4" s="26">
        <v>0.68841000131381036</v>
      </c>
      <c r="HN4" s="26">
        <v>0.69536088076852642</v>
      </c>
      <c r="HO4" s="26">
        <v>0.77146379534240983</v>
      </c>
      <c r="HP4" s="26">
        <v>0.72161162315978211</v>
      </c>
      <c r="HQ4" s="26">
        <v>0.7590255802419702</v>
      </c>
      <c r="HR4" s="26">
        <v>0.7532687257182793</v>
      </c>
      <c r="HS4" s="26">
        <v>0.76324810224867023</v>
      </c>
      <c r="HT4" s="26">
        <v>0.75674593346235353</v>
      </c>
      <c r="HU4" s="26">
        <v>0.69719194888277281</v>
      </c>
      <c r="HV4" s="26">
        <v>0.73217460824456082</v>
      </c>
      <c r="HW4" s="26">
        <v>0.6704862104873377</v>
      </c>
      <c r="HX4" s="26">
        <v>0.73603565046386532</v>
      </c>
      <c r="HY4" s="26">
        <v>0.74022770212934141</v>
      </c>
      <c r="HZ4" s="26">
        <v>0.75453080298632247</v>
      </c>
      <c r="IA4" s="26">
        <v>0.71927179075416769</v>
      </c>
      <c r="IB4" s="26">
        <v>0.68529822208878044</v>
      </c>
      <c r="IC4" s="26">
        <v>0.70285391511988982</v>
      </c>
      <c r="ID4" s="26">
        <v>0.70356290533485255</v>
      </c>
      <c r="IE4" s="26">
        <v>0.70416964664974024</v>
      </c>
      <c r="IF4" s="26">
        <v>0.78775586269337894</v>
      </c>
      <c r="IG4" s="26">
        <v>0.70706014062614642</v>
      </c>
      <c r="IH4" s="26">
        <v>0.7565865085720973</v>
      </c>
      <c r="II4" s="26">
        <v>0.66338055645505767</v>
      </c>
      <c r="IJ4" s="26">
        <v>0.73895024182576441</v>
      </c>
      <c r="IL4" s="26">
        <v>0.71942257189666237</v>
      </c>
      <c r="IM4" s="26">
        <v>0.66174613352505329</v>
      </c>
      <c r="IN4" s="26">
        <v>0.73819118478147316</v>
      </c>
      <c r="IO4" s="26">
        <v>0.73210523747949252</v>
      </c>
      <c r="IP4" s="26">
        <v>0.73209804498853126</v>
      </c>
      <c r="IQ4" s="26">
        <v>0.73616972066852382</v>
      </c>
      <c r="IR4" s="26">
        <v>0.78936991221627018</v>
      </c>
      <c r="IS4" s="26">
        <v>0.74437423749093456</v>
      </c>
      <c r="IT4" s="26">
        <v>0.68715597407554596</v>
      </c>
      <c r="IU4" s="26">
        <v>0.62761862511170108</v>
      </c>
      <c r="IV4" s="26">
        <v>0.64914001076419503</v>
      </c>
      <c r="IW4" s="26">
        <v>0.71282798268641889</v>
      </c>
      <c r="IX4" s="26">
        <v>0.71062424904942334</v>
      </c>
      <c r="IY4" s="26">
        <v>0.6921879164810788</v>
      </c>
      <c r="IZ4" s="26">
        <v>0.67544832780978681</v>
      </c>
      <c r="JA4" s="26">
        <v>0.74621099719380246</v>
      </c>
      <c r="JB4" s="26">
        <v>0.64861503774009821</v>
      </c>
      <c r="JC4" s="26">
        <v>0.67302573961013579</v>
      </c>
      <c r="JD4" s="26">
        <v>0.63134653127602591</v>
      </c>
      <c r="JE4" s="26">
        <v>0.67768255466429217</v>
      </c>
      <c r="JF4" s="26">
        <v>0.74080264494032499</v>
      </c>
      <c r="JG4" s="26">
        <v>0.70562194056416117</v>
      </c>
      <c r="JH4" s="26">
        <v>0.66710840246879954</v>
      </c>
      <c r="JI4" s="26">
        <v>0.68472631972314613</v>
      </c>
      <c r="JJ4" s="26">
        <v>0.6868028772507756</v>
      </c>
      <c r="JK4" s="26">
        <v>0.71876669592452869</v>
      </c>
      <c r="JL4" s="26">
        <v>0.70435118937759811</v>
      </c>
      <c r="JM4" s="26">
        <v>0.72998659969004132</v>
      </c>
      <c r="JN4" s="26">
        <v>0.66690544337910029</v>
      </c>
      <c r="JO4" s="26">
        <v>0.67748721478157714</v>
      </c>
      <c r="JP4" s="26">
        <v>0.73162817416105108</v>
      </c>
      <c r="JQ4" s="26">
        <v>0.7099806698110287</v>
      </c>
      <c r="JR4" s="26">
        <v>0.71700258057475175</v>
      </c>
      <c r="JS4" s="26">
        <v>0.67096237205584919</v>
      </c>
      <c r="JT4" s="26">
        <v>0.72157080241545224</v>
      </c>
      <c r="JU4" s="26">
        <v>0.68134187626240372</v>
      </c>
      <c r="JV4" s="26">
        <v>0.76994495808306629</v>
      </c>
      <c r="JW4" s="26">
        <v>0.74043834109849394</v>
      </c>
      <c r="JX4" s="26">
        <v>0.73221872174229174</v>
      </c>
      <c r="JY4" s="26">
        <v>0.76326766370849719</v>
      </c>
      <c r="JZ4" s="26">
        <v>0.69372175636274969</v>
      </c>
      <c r="KA4" s="26">
        <v>0.71255625329913375</v>
      </c>
      <c r="KB4" s="26">
        <v>0.70989155080836308</v>
      </c>
      <c r="KC4" s="26">
        <v>0.73073152937832153</v>
      </c>
      <c r="KD4" s="26">
        <v>0.72943856097531357</v>
      </c>
      <c r="KE4" s="26">
        <v>0.60778457414277032</v>
      </c>
      <c r="KF4" s="26">
        <v>0.71815629554364424</v>
      </c>
    </row>
    <row r="5" spans="1:358" x14ac:dyDescent="0.3">
      <c r="A5" s="20">
        <v>42440</v>
      </c>
      <c r="B5" s="21" t="s">
        <v>19</v>
      </c>
      <c r="C5" s="4">
        <v>7.4874132806884777E-2</v>
      </c>
      <c r="D5" s="23">
        <v>5.0097867036977939E-2</v>
      </c>
      <c r="E5" s="23">
        <v>2.0143094430993278</v>
      </c>
      <c r="F5" s="23">
        <v>8.7174007623400912E-2</v>
      </c>
      <c r="G5" s="23">
        <v>6.0779772199648287E-2</v>
      </c>
      <c r="H5" s="23">
        <v>6.8916242162443561E-2</v>
      </c>
      <c r="I5" s="23">
        <v>7.0048935363607415E-2</v>
      </c>
      <c r="J5" s="23">
        <v>5.9794735081084453E-2</v>
      </c>
      <c r="K5" s="23">
        <v>6.0718928774288777E-2</v>
      </c>
      <c r="L5" s="23">
        <v>0.2537780564742852</v>
      </c>
      <c r="M5" s="23">
        <v>5.9223542452094123E-2</v>
      </c>
      <c r="N5" s="23">
        <v>9.7017605912124674E-2</v>
      </c>
      <c r="O5" s="23">
        <v>0.18108588087623789</v>
      </c>
      <c r="P5" s="23">
        <v>6.9381430441692635E-2</v>
      </c>
      <c r="Q5" s="23">
        <v>7.3863268277314653E-2</v>
      </c>
      <c r="R5" s="23">
        <v>6.6615622962135287E-2</v>
      </c>
      <c r="S5" s="23">
        <v>0.26954306254674909</v>
      </c>
      <c r="T5" s="23">
        <v>0.19155556431114171</v>
      </c>
      <c r="U5" s="23">
        <v>6.1412412164169011E-2</v>
      </c>
      <c r="V5" s="23">
        <v>5.8952431471227147E-2</v>
      </c>
      <c r="W5" s="23">
        <v>0.22416088023615841</v>
      </c>
      <c r="X5" s="23">
        <v>6.9683569965372866E-2</v>
      </c>
      <c r="Y5" s="23">
        <v>0.26091720642677207</v>
      </c>
      <c r="Z5" s="23">
        <v>6.5402947587485299E-2</v>
      </c>
      <c r="AA5" s="23">
        <v>6.7757329722513832E-2</v>
      </c>
      <c r="AB5" s="23">
        <v>7.4814234648763259E-2</v>
      </c>
      <c r="AC5" s="23">
        <v>0.27182180401269912</v>
      </c>
      <c r="AD5" s="23">
        <v>0.13702956079641981</v>
      </c>
      <c r="AE5" s="23">
        <v>6.7846421048086886E-2</v>
      </c>
      <c r="AF5" s="23">
        <v>0.32425323121758343</v>
      </c>
      <c r="AG5" s="23">
        <v>0.29627624815471199</v>
      </c>
      <c r="AH5" s="23">
        <v>0.26624873979157798</v>
      </c>
      <c r="AI5" s="23">
        <v>8.4509501967202402E-2</v>
      </c>
      <c r="AJ5" s="23">
        <v>6.3976943213184478E-2</v>
      </c>
      <c r="AK5" s="23">
        <v>6.7746463141438742E-2</v>
      </c>
      <c r="AL5" s="23">
        <v>0.14925112550860831</v>
      </c>
      <c r="AM5" s="23">
        <v>0.135548111051325</v>
      </c>
      <c r="AN5" s="23">
        <v>0.27648276957149659</v>
      </c>
      <c r="AO5" s="23">
        <v>0.1130922789377575</v>
      </c>
      <c r="AP5" s="23">
        <v>0.26279590833764499</v>
      </c>
      <c r="AQ5" s="23">
        <v>0.12412490844497361</v>
      </c>
      <c r="AR5" s="23">
        <v>0.35773496401384208</v>
      </c>
      <c r="AS5" s="23">
        <v>0.34999892440439789</v>
      </c>
      <c r="AT5" s="23">
        <v>0.1258069594257393</v>
      </c>
      <c r="AU5" s="23">
        <v>0.95293512838551175</v>
      </c>
      <c r="AV5" s="23">
        <v>4.5355192532093608E-2</v>
      </c>
      <c r="AW5" s="23">
        <v>4.2433251397000812E-2</v>
      </c>
      <c r="AX5" s="23">
        <v>1.367836587789109</v>
      </c>
      <c r="AZ5" s="4">
        <v>6.7498610965586667E-2</v>
      </c>
      <c r="BA5" s="23">
        <v>7.4753901443481083E-2</v>
      </c>
      <c r="BB5" s="23">
        <v>1.4136547792152649</v>
      </c>
      <c r="BC5" s="23">
        <v>0.28145248037807702</v>
      </c>
      <c r="BD5" s="23">
        <v>6.2409020068972698E-2</v>
      </c>
      <c r="BE5" s="23">
        <v>5.6397544305278373E-2</v>
      </c>
      <c r="BF5" s="23">
        <v>0.61979468010990113</v>
      </c>
      <c r="BG5" s="23">
        <v>0.4872560012668779</v>
      </c>
      <c r="BH5" s="23">
        <v>7.7888808401557819E-2</v>
      </c>
      <c r="BI5" s="23">
        <v>5.6609304734578113E-2</v>
      </c>
      <c r="BJ5" s="23">
        <v>5.0445666972634272E-2</v>
      </c>
      <c r="BK5" s="23">
        <v>0.28602953823266758</v>
      </c>
      <c r="BL5" s="23">
        <v>7.2789986043347243E-2</v>
      </c>
      <c r="BM5" s="23">
        <v>5.7281462867978201E-2</v>
      </c>
      <c r="BN5" s="23">
        <v>6.7805529724902253E-2</v>
      </c>
      <c r="BO5" s="23">
        <v>5.5418720751856297E-2</v>
      </c>
      <c r="BP5" s="23">
        <v>5.1644539645451237E-2</v>
      </c>
      <c r="BQ5" s="23">
        <v>6.3401277689303023E-2</v>
      </c>
      <c r="BR5" s="23">
        <v>7.779253736541622E-2</v>
      </c>
      <c r="BS5" s="23">
        <v>7.4780582532218906E-2</v>
      </c>
      <c r="BT5" s="23">
        <v>5.0250737082055519E-2</v>
      </c>
      <c r="BU5" s="23">
        <v>0.49068890982487978</v>
      </c>
      <c r="BV5" s="23">
        <v>0.22298012840666159</v>
      </c>
      <c r="BW5" s="23">
        <v>6.9244218489069101E-2</v>
      </c>
      <c r="BX5" s="23">
        <v>6.0684387319596973E-2</v>
      </c>
      <c r="BY5" s="23">
        <v>6.2218251696727657E-2</v>
      </c>
      <c r="BZ5" s="23">
        <v>5.7590689127037908E-2</v>
      </c>
      <c r="CA5" s="23">
        <v>9.1207933177069156E-2</v>
      </c>
      <c r="CB5" s="23">
        <v>6.2567557293063542E-2</v>
      </c>
      <c r="CC5" s="23">
        <v>5.9220608606538223E-2</v>
      </c>
      <c r="CD5" s="23">
        <v>5.3021630819401748E-2</v>
      </c>
      <c r="CE5" s="23">
        <v>0.1054985714973458</v>
      </c>
      <c r="CF5" s="23">
        <v>5.9243347282361157E-2</v>
      </c>
      <c r="CG5" s="23">
        <v>5.9602935716810378E-2</v>
      </c>
      <c r="CH5" s="23">
        <v>6.2566191835516705E-2</v>
      </c>
      <c r="CI5" s="23">
        <v>0.23350985299713831</v>
      </c>
      <c r="CJ5" s="23">
        <v>6.937352154443395E-2</v>
      </c>
      <c r="CK5" s="23">
        <v>6.7801204596650969E-2</v>
      </c>
      <c r="CL5" s="23">
        <v>6.5712517992150332E-2</v>
      </c>
      <c r="CM5" s="23">
        <v>0.25989926547961489</v>
      </c>
      <c r="CN5" s="23">
        <v>0.17102992048480281</v>
      </c>
      <c r="CO5" s="23">
        <v>0.58089455271657109</v>
      </c>
      <c r="CP5" s="23">
        <v>0.38069712009845552</v>
      </c>
      <c r="CQ5" s="23">
        <v>0.6961804373206566</v>
      </c>
      <c r="CR5" s="23">
        <v>5.0604912989368658E-2</v>
      </c>
      <c r="CS5" s="23">
        <v>4.9940454864943633E-2</v>
      </c>
      <c r="CT5" s="23">
        <v>0.50804824483645872</v>
      </c>
      <c r="CV5" s="5">
        <v>10.105571657768261</v>
      </c>
      <c r="CW5" s="24">
        <v>10.17223711357984</v>
      </c>
      <c r="CX5" s="24">
        <v>5.899563061625698</v>
      </c>
      <c r="CY5" s="24">
        <v>9.8440909782516499</v>
      </c>
      <c r="CZ5" s="24">
        <v>9.1600211455493525</v>
      </c>
      <c r="DA5" s="24">
        <v>9.7964057239640283</v>
      </c>
      <c r="DB5" s="24">
        <v>9.1776069747886684</v>
      </c>
      <c r="DC5" s="24">
        <v>9.9340362647693077</v>
      </c>
      <c r="DD5" s="24">
        <v>9.0497454471872718</v>
      </c>
      <c r="DE5" s="24">
        <v>8.2240574781777376</v>
      </c>
      <c r="DF5" s="24">
        <v>8.6993319466078667</v>
      </c>
      <c r="DG5" s="24">
        <v>9.6414178025493911</v>
      </c>
      <c r="DH5" s="24">
        <v>8.9452913695821206</v>
      </c>
      <c r="DI5" s="24">
        <v>9.5450817522638989</v>
      </c>
      <c r="DJ5" s="24">
        <v>9.2215022671644462</v>
      </c>
      <c r="DK5" s="24">
        <v>9.9409001763496239</v>
      </c>
      <c r="DL5" s="24">
        <v>8.4022038289256873</v>
      </c>
      <c r="DM5" s="24">
        <v>8.9664177604922148</v>
      </c>
      <c r="DN5" s="24">
        <v>9.1940628631140253</v>
      </c>
      <c r="DO5" s="24">
        <v>9.9316011093177714</v>
      </c>
      <c r="DP5" s="24">
        <v>9.0374544159406707</v>
      </c>
      <c r="DQ5" s="24">
        <v>10.01573816964717</v>
      </c>
      <c r="DR5" s="24">
        <v>8.0013849146235501</v>
      </c>
      <c r="DS5" s="24">
        <v>9.9283209350980837</v>
      </c>
      <c r="DT5" s="24">
        <v>9.5647158543891884</v>
      </c>
      <c r="DU5" s="24">
        <v>9.8587863730408536</v>
      </c>
      <c r="DV5" s="24">
        <v>8.0336958101240494</v>
      </c>
      <c r="DW5" s="24">
        <v>9.8545258620621983</v>
      </c>
      <c r="DX5" s="24">
        <v>10.5220577090329</v>
      </c>
      <c r="DY5" s="24">
        <v>8.462380072560066</v>
      </c>
      <c r="DZ5" s="24">
        <v>8.1362721960565434</v>
      </c>
      <c r="EA5" s="24">
        <v>8.8655577969388517</v>
      </c>
      <c r="EB5" s="24">
        <v>9.4667767688442108</v>
      </c>
      <c r="EC5" s="24">
        <v>10.020848465741951</v>
      </c>
      <c r="ED5" s="24">
        <v>9.5453162776118301</v>
      </c>
      <c r="EE5" s="24">
        <v>9.3957535801096359</v>
      </c>
      <c r="EF5" s="24">
        <v>9.2742184545370279</v>
      </c>
      <c r="EG5" s="24">
        <v>9.1949597934380929</v>
      </c>
      <c r="EH5" s="24">
        <v>9.3275259966491877</v>
      </c>
      <c r="EI5" s="24">
        <v>8.8572449121251715</v>
      </c>
      <c r="EJ5" s="24">
        <v>9.3531515646298171</v>
      </c>
      <c r="EK5" s="24">
        <v>7.4779189121064196</v>
      </c>
      <c r="EL5" s="24">
        <v>9.2389636032401636</v>
      </c>
      <c r="EM5" s="24">
        <v>10.107557235030111</v>
      </c>
      <c r="EN5" s="24">
        <v>7.374727439281342</v>
      </c>
      <c r="EO5" s="24">
        <v>10.50069425250688</v>
      </c>
      <c r="EP5" s="24">
        <v>10.364366121854889</v>
      </c>
      <c r="EQ5" s="24">
        <v>8.0262956555273206</v>
      </c>
      <c r="ES5" s="5">
        <v>10.012257898816859</v>
      </c>
      <c r="ET5" s="24">
        <v>9.9672351729959967</v>
      </c>
      <c r="EU5" s="24">
        <v>6.2154413314329027</v>
      </c>
      <c r="EV5" s="24">
        <v>7.969502927612365</v>
      </c>
      <c r="EW5" s="24">
        <v>8.2206210739359218</v>
      </c>
      <c r="EX5" s="24">
        <v>9.461201821860719</v>
      </c>
      <c r="EY5" s="24">
        <v>7.4981020712671302</v>
      </c>
      <c r="EZ5" s="24">
        <v>7.1050605997579259</v>
      </c>
      <c r="FA5" s="24">
        <v>7.8818905956085619</v>
      </c>
      <c r="FB5" s="24">
        <v>9.3498930824931108</v>
      </c>
      <c r="FC5" s="24">
        <v>8.1267479336135242</v>
      </c>
      <c r="FD5" s="24">
        <v>7.6754045764899521</v>
      </c>
      <c r="FE5" s="24">
        <v>7.9879714414697318</v>
      </c>
      <c r="FF5" s="24">
        <v>9.5088562840536568</v>
      </c>
      <c r="FG5" s="24">
        <v>8.2562791816994618</v>
      </c>
      <c r="FH5" s="24">
        <v>9.6271380587981792</v>
      </c>
      <c r="FI5" s="24">
        <v>7.8641861446543198</v>
      </c>
      <c r="FJ5" s="24">
        <v>9.4004673449920766</v>
      </c>
      <c r="FK5" s="24">
        <v>8.9482564471041819</v>
      </c>
      <c r="FL5" s="24">
        <v>9.4760879235064017</v>
      </c>
      <c r="FM5" s="24">
        <v>8.3521963898227778</v>
      </c>
      <c r="FN5" s="24">
        <v>7.4890025252426566</v>
      </c>
      <c r="FO5" s="24">
        <v>7.592095925239768</v>
      </c>
      <c r="FP5" s="24">
        <v>9.2674050794479594</v>
      </c>
      <c r="FQ5" s="24">
        <v>9.4758604420498393</v>
      </c>
      <c r="FR5" s="24">
        <v>9.4872807949807658</v>
      </c>
      <c r="FS5" s="24">
        <v>9.4871132340180697</v>
      </c>
      <c r="FT5" s="24">
        <v>9.4400516964766901</v>
      </c>
      <c r="FU5" s="24">
        <v>9.4658089064123523</v>
      </c>
      <c r="FV5" s="24">
        <v>9.7199861171045292</v>
      </c>
      <c r="FW5" s="24">
        <v>9.5455630434208629</v>
      </c>
      <c r="FX5" s="24">
        <v>9.4996893706965704</v>
      </c>
      <c r="FY5" s="24">
        <v>9.4425152864239301</v>
      </c>
      <c r="FZ5" s="24">
        <v>9.4635244805781671</v>
      </c>
      <c r="GA5" s="24">
        <v>9.5231029462815382</v>
      </c>
      <c r="GB5" s="24">
        <v>8.9814035049832963</v>
      </c>
      <c r="GC5" s="24">
        <v>8.7161390926966025</v>
      </c>
      <c r="GD5" s="24">
        <v>9.6534803672422171</v>
      </c>
      <c r="GE5" s="24">
        <v>9.4490915511610574</v>
      </c>
      <c r="GF5" s="24">
        <v>8.7415490091338199</v>
      </c>
      <c r="GG5" s="24">
        <v>9.3778528686377989</v>
      </c>
      <c r="GH5" s="24">
        <v>6.7757934451089614</v>
      </c>
      <c r="GI5" s="24">
        <v>8.7919436793394556</v>
      </c>
      <c r="GJ5" s="24">
        <v>6.8774232104812967</v>
      </c>
      <c r="GK5" s="24">
        <v>10.30500454749178</v>
      </c>
      <c r="GL5" s="24">
        <v>10.35742633116498</v>
      </c>
      <c r="GM5" s="24">
        <v>7.5508909287496744</v>
      </c>
      <c r="GO5" s="25">
        <v>0.62761697042799536</v>
      </c>
      <c r="GP5" s="26">
        <v>0.61308855620071478</v>
      </c>
      <c r="GQ5" s="26">
        <v>0.76610321803790726</v>
      </c>
      <c r="GR5" s="26">
        <v>0.75455924531948426</v>
      </c>
      <c r="GS5" s="26">
        <v>0.60653526503228194</v>
      </c>
      <c r="GT5" s="26">
        <v>0.66637634008473712</v>
      </c>
      <c r="GU5" s="26">
        <v>0.65669021159108398</v>
      </c>
      <c r="GV5" s="26">
        <v>0.61826075835078198</v>
      </c>
      <c r="GW5" s="26">
        <v>0.62512384832966927</v>
      </c>
      <c r="GX5" s="26">
        <v>0.70725199707061914</v>
      </c>
      <c r="GY5" s="26">
        <v>0.6501219964788254</v>
      </c>
      <c r="GZ5" s="26">
        <v>0.73738608849814213</v>
      </c>
      <c r="HA5" s="26">
        <v>0.67515751891487141</v>
      </c>
      <c r="HB5" s="26">
        <v>0.70091855495431821</v>
      </c>
      <c r="HC5" s="26">
        <v>0.70774155221991408</v>
      </c>
      <c r="HD5" s="26">
        <v>0.67047683422310766</v>
      </c>
      <c r="HE5" s="26">
        <v>0.74170678739211382</v>
      </c>
      <c r="HF5" s="26">
        <v>0.78868244642096041</v>
      </c>
      <c r="HG5" s="26">
        <v>0.63050513314356149</v>
      </c>
      <c r="HH5" s="26">
        <v>0.61673573929709558</v>
      </c>
      <c r="HI5" s="26">
        <v>0.75598094727029752</v>
      </c>
      <c r="HJ5" s="26">
        <v>0.66868365476409863</v>
      </c>
      <c r="HK5" s="26">
        <v>0.76826547985740734</v>
      </c>
      <c r="HL5" s="26">
        <v>0.62932615794528279</v>
      </c>
      <c r="HM5" s="26">
        <v>0.60921136024064559</v>
      </c>
      <c r="HN5" s="26">
        <v>0.67926018551423539</v>
      </c>
      <c r="HO5" s="26">
        <v>0.69824897950212961</v>
      </c>
      <c r="HP5" s="26">
        <v>0.77629795049365291</v>
      </c>
      <c r="HQ5" s="26">
        <v>0.6564835265654162</v>
      </c>
      <c r="HR5" s="26">
        <v>0.72390148255990028</v>
      </c>
      <c r="HS5" s="26">
        <v>0.74181708087574549</v>
      </c>
      <c r="HT5" s="26">
        <v>0.73798410815209003</v>
      </c>
      <c r="HU5" s="26">
        <v>0.67207255986739478</v>
      </c>
      <c r="HV5" s="26">
        <v>0.58330688773061301</v>
      </c>
      <c r="HW5" s="26">
        <v>0.6341154619830186</v>
      </c>
      <c r="HX5" s="26">
        <v>0.73627087053756934</v>
      </c>
      <c r="HY5" s="26">
        <v>0.7162052260790831</v>
      </c>
      <c r="HZ5" s="26">
        <v>0.75783463388589922</v>
      </c>
      <c r="IA5" s="26">
        <v>0.68668139133554651</v>
      </c>
      <c r="IB5" s="26">
        <v>0.71771931689899326</v>
      </c>
      <c r="IC5" s="26">
        <v>0.70102977426549118</v>
      </c>
      <c r="ID5" s="26">
        <v>0.67691370563740383</v>
      </c>
      <c r="IE5" s="26">
        <v>0.74913406793003467</v>
      </c>
      <c r="IF5" s="26">
        <v>0.70189383327640897</v>
      </c>
      <c r="IG5" s="26">
        <v>0.74348677539677277</v>
      </c>
      <c r="IH5" s="26">
        <v>0.6678837445094512</v>
      </c>
      <c r="II5" s="26">
        <v>0.61123264310192582</v>
      </c>
      <c r="IJ5" s="26">
        <v>0.728019732702756</v>
      </c>
      <c r="IL5" s="26">
        <v>0.7476980696837523</v>
      </c>
      <c r="IM5" s="26">
        <v>0.64422628087078959</v>
      </c>
      <c r="IN5" s="26">
        <v>0.74546451743040909</v>
      </c>
      <c r="IO5" s="26">
        <v>0.73390987984665346</v>
      </c>
      <c r="IP5" s="26">
        <v>0.62638792526089493</v>
      </c>
      <c r="IQ5" s="26">
        <v>0.65356237062351108</v>
      </c>
      <c r="IR5" s="26">
        <v>0.73333679490219827</v>
      </c>
      <c r="IS5" s="26">
        <v>0.73828037840675853</v>
      </c>
      <c r="IT5" s="26">
        <v>0.6546226219935819</v>
      </c>
      <c r="IU5" s="26">
        <v>0.63342182603509611</v>
      </c>
      <c r="IV5" s="26">
        <v>0.68911172148745237</v>
      </c>
      <c r="IW5" s="26">
        <v>0.62939543369721007</v>
      </c>
      <c r="IX5" s="26">
        <v>0.66177993672187019</v>
      </c>
      <c r="IY5" s="26">
        <v>0.67735297712521025</v>
      </c>
      <c r="IZ5" s="26">
        <v>0.65182993311914617</v>
      </c>
      <c r="JA5" s="26">
        <v>0.62418965184626163</v>
      </c>
      <c r="JB5" s="26">
        <v>0.58767673235990714</v>
      </c>
      <c r="JC5" s="26">
        <v>0.62989089414138977</v>
      </c>
      <c r="JD5" s="26">
        <v>0.69397230911837648</v>
      </c>
      <c r="JE5" s="26">
        <v>0.72513972295858509</v>
      </c>
      <c r="JF5" s="26">
        <v>0.65721946075052307</v>
      </c>
      <c r="JG5" s="26">
        <v>0.75908826211147207</v>
      </c>
      <c r="JH5" s="26">
        <v>0.77508857599625514</v>
      </c>
      <c r="JI5" s="26">
        <v>0.66914102030775513</v>
      </c>
      <c r="JJ5" s="26">
        <v>0.63001500675245925</v>
      </c>
      <c r="JK5" s="26">
        <v>0.64724019544661826</v>
      </c>
      <c r="JL5" s="26">
        <v>0.66023514582546161</v>
      </c>
      <c r="JM5" s="26">
        <v>0.68611942593435915</v>
      </c>
      <c r="JN5" s="26">
        <v>0.6872556461660394</v>
      </c>
      <c r="JO5" s="26">
        <v>0.60780589807439822</v>
      </c>
      <c r="JP5" s="26">
        <v>0.60157415412144521</v>
      </c>
      <c r="JQ5" s="26">
        <v>0.74217176295539211</v>
      </c>
      <c r="JR5" s="26">
        <v>0.62985900395667282</v>
      </c>
      <c r="JS5" s="26">
        <v>0.61061738543441735</v>
      </c>
      <c r="JT5" s="26">
        <v>0.61574846544412032</v>
      </c>
      <c r="JU5" s="26">
        <v>0.78445564714668559</v>
      </c>
      <c r="JV5" s="26">
        <v>0.5937708323490053</v>
      </c>
      <c r="JW5" s="26">
        <v>0.6463877333263236</v>
      </c>
      <c r="JX5" s="26">
        <v>0.59969067184503855</v>
      </c>
      <c r="JY5" s="26">
        <v>0.73260539657106516</v>
      </c>
      <c r="JZ5" s="26">
        <v>0.72555191416012166</v>
      </c>
      <c r="KA5" s="26">
        <v>0.7194225880971602</v>
      </c>
      <c r="KB5" s="26">
        <v>0.75318346491561949</v>
      </c>
      <c r="KC5" s="26">
        <v>0.73617898835530815</v>
      </c>
      <c r="KD5" s="26">
        <v>0.57528726076519099</v>
      </c>
      <c r="KE5" s="26">
        <v>0.55030348465834278</v>
      </c>
      <c r="KF5" s="26">
        <v>0.73444818523669142</v>
      </c>
    </row>
    <row r="6" spans="1:358" x14ac:dyDescent="0.3">
      <c r="A6" s="20">
        <v>42440</v>
      </c>
      <c r="B6" s="21" t="s">
        <v>20</v>
      </c>
      <c r="C6" s="4">
        <v>7.2706943937709184E-2</v>
      </c>
      <c r="D6" s="23">
        <v>0.18389778280246299</v>
      </c>
      <c r="E6" s="23">
        <v>0.64087348182898818</v>
      </c>
      <c r="F6" s="23">
        <v>0.45961675316845663</v>
      </c>
      <c r="G6" s="23">
        <v>0.56437772227767513</v>
      </c>
      <c r="H6" s="23">
        <v>0.50473409324563245</v>
      </c>
      <c r="I6" s="23">
        <v>0.29092806544987743</v>
      </c>
      <c r="J6" s="23">
        <v>0.33440839548292728</v>
      </c>
      <c r="K6" s="23">
        <v>0.17775392820297101</v>
      </c>
      <c r="L6" s="23">
        <v>0.16736668068604019</v>
      </c>
      <c r="M6" s="23">
        <v>0.95692955509218947</v>
      </c>
      <c r="N6" s="23">
        <v>0.67144180487567118</v>
      </c>
      <c r="O6" s="23">
        <v>0.16944598638152089</v>
      </c>
      <c r="P6" s="23">
        <v>0.69310890344177645</v>
      </c>
      <c r="Q6" s="23">
        <v>0.25511770708320569</v>
      </c>
      <c r="R6" s="23">
        <v>0.27866643782961859</v>
      </c>
      <c r="S6" s="23">
        <v>0.23359880633017691</v>
      </c>
      <c r="T6" s="23">
        <v>0.26717047485997741</v>
      </c>
      <c r="U6" s="23">
        <v>0.57068857481495849</v>
      </c>
      <c r="V6" s="23">
        <v>0.2433197371008152</v>
      </c>
      <c r="W6" s="23">
        <v>0.45814628637418431</v>
      </c>
      <c r="X6" s="23">
        <v>1.5757382623963681</v>
      </c>
      <c r="Y6" s="23">
        <v>0.4290887685337596</v>
      </c>
      <c r="Z6" s="23">
        <v>0.28008348584264398</v>
      </c>
      <c r="AA6" s="23">
        <v>1.021168162685804</v>
      </c>
      <c r="AB6" s="23">
        <v>0.40199720501118691</v>
      </c>
      <c r="AC6" s="23">
        <v>0.66481978055442281</v>
      </c>
      <c r="AD6" s="23">
        <v>0.29995277832222578</v>
      </c>
      <c r="AE6" s="23">
        <v>0.69325590914422985</v>
      </c>
      <c r="AF6" s="23">
        <v>0.60090274373610153</v>
      </c>
      <c r="AG6" s="23">
        <v>0.73986689368996972</v>
      </c>
      <c r="AH6" s="23">
        <v>0.95813714203418887</v>
      </c>
      <c r="AI6" s="23">
        <v>0.60499705462401554</v>
      </c>
      <c r="AJ6" s="23">
        <v>0.23995390388134699</v>
      </c>
      <c r="AK6" s="23">
        <v>0.45119466700299021</v>
      </c>
      <c r="AL6" s="23">
        <v>0.29197493107068589</v>
      </c>
      <c r="AM6" s="23">
        <v>0.1096735011569942</v>
      </c>
      <c r="AN6" s="23">
        <v>0.40594222586348061</v>
      </c>
      <c r="AO6" s="23">
        <v>0.26558970953545641</v>
      </c>
      <c r="AP6" s="23">
        <v>0.48680941482924373</v>
      </c>
      <c r="AQ6" s="23">
        <v>0.1624937702749609</v>
      </c>
      <c r="AR6" s="23">
        <v>0.20202472065922519</v>
      </c>
      <c r="AS6" s="23">
        <v>0.23764777349891081</v>
      </c>
      <c r="AT6" s="23">
        <v>0.53186990497318498</v>
      </c>
      <c r="AU6" s="23">
        <v>0.99244168072987493</v>
      </c>
      <c r="AV6" s="23">
        <v>0.14544060220780811</v>
      </c>
      <c r="AW6" s="23">
        <v>4.6792086212184919E-2</v>
      </c>
      <c r="AX6" s="23">
        <v>1.5371688258125931</v>
      </c>
      <c r="AZ6" s="4">
        <v>0.13083703023082671</v>
      </c>
      <c r="BA6" s="23">
        <v>5.9864453553693943E-2</v>
      </c>
      <c r="BB6" s="23">
        <v>0.63203947436710706</v>
      </c>
      <c r="BC6" s="23">
        <v>0.33616492712654988</v>
      </c>
      <c r="BD6" s="23">
        <v>1.361098565333092</v>
      </c>
      <c r="BE6" s="23">
        <v>0.59980438076921228</v>
      </c>
      <c r="BF6" s="23">
        <v>9.2929181477436118E-2</v>
      </c>
      <c r="BG6" s="23">
        <v>0.57176805189607371</v>
      </c>
      <c r="BH6" s="23">
        <v>0.20549926114684841</v>
      </c>
      <c r="BI6" s="23">
        <v>0.23670461979710319</v>
      </c>
      <c r="BJ6" s="23">
        <v>0.14888126427561901</v>
      </c>
      <c r="BK6" s="23">
        <v>2.4379826834557772</v>
      </c>
      <c r="BL6" s="23">
        <v>0.45750136642274059</v>
      </c>
      <c r="BM6" s="23">
        <v>0.34913183370440259</v>
      </c>
      <c r="BN6" s="23">
        <v>0.25230297424012249</v>
      </c>
      <c r="BO6" s="23">
        <v>0.27453188241409587</v>
      </c>
      <c r="BP6" s="23">
        <v>9.779099111368178E-2</v>
      </c>
      <c r="BQ6" s="23">
        <v>0.36897654520538498</v>
      </c>
      <c r="BR6" s="23">
        <v>0.55681967581297553</v>
      </c>
      <c r="BS6" s="23">
        <v>0.75403467835128879</v>
      </c>
      <c r="BT6" s="23">
        <v>0.13789125544260231</v>
      </c>
      <c r="BU6" s="23">
        <v>0.47361311585857607</v>
      </c>
      <c r="BV6" s="23">
        <v>0.56538787086439779</v>
      </c>
      <c r="BW6" s="23">
        <v>0.51056344596452363</v>
      </c>
      <c r="BX6" s="23">
        <v>0.18634378690187919</v>
      </c>
      <c r="BY6" s="23">
        <v>0.26043234584648511</v>
      </c>
      <c r="BZ6" s="23">
        <v>1.582094498700374</v>
      </c>
      <c r="CA6" s="23">
        <v>0.48130661326006841</v>
      </c>
      <c r="CB6" s="23">
        <v>0.44128422543069212</v>
      </c>
      <c r="CC6" s="23">
        <v>0.67760846518967832</v>
      </c>
      <c r="CD6" s="23">
        <v>7.4256461363833584E-2</v>
      </c>
      <c r="CE6" s="23">
        <v>0.2958968949643761</v>
      </c>
      <c r="CF6" s="23">
        <v>7.8199554237316768E-2</v>
      </c>
      <c r="CG6" s="23">
        <v>0.17676460650760331</v>
      </c>
      <c r="CH6" s="23">
        <v>0.2462886609396599</v>
      </c>
      <c r="CI6" s="23">
        <v>0.25158304850602808</v>
      </c>
      <c r="CJ6" s="23">
        <v>0.1021416663448171</v>
      </c>
      <c r="CK6" s="23">
        <v>8.5474600582844146E-2</v>
      </c>
      <c r="CL6" s="23">
        <v>0.15027256830740809</v>
      </c>
      <c r="CM6" s="23">
        <v>0.1245679910413415</v>
      </c>
      <c r="CN6" s="23">
        <v>0.1033527362350295</v>
      </c>
      <c r="CO6" s="23">
        <v>0.85890177728482087</v>
      </c>
      <c r="CP6" s="23">
        <v>0.95511422507814736</v>
      </c>
      <c r="CQ6" s="23">
        <v>0.4089135932568338</v>
      </c>
      <c r="CR6" s="23">
        <v>9.694659272835876E-2</v>
      </c>
      <c r="CS6" s="23">
        <v>8.0056929433394597E-2</v>
      </c>
      <c r="CT6" s="23">
        <v>1.175344469823596</v>
      </c>
      <c r="CV6" s="5">
        <v>10.425169797478979</v>
      </c>
      <c r="CW6" s="24">
        <v>8.4852430540874266</v>
      </c>
      <c r="CX6" s="24">
        <v>8.2895196920004679</v>
      </c>
      <c r="CY6" s="24">
        <v>8.1336329510218963</v>
      </c>
      <c r="CZ6" s="24">
        <v>8.1323961641358515</v>
      </c>
      <c r="DA6" s="24">
        <v>9.099917907973742</v>
      </c>
      <c r="DB6" s="24">
        <v>8.5924391245014036</v>
      </c>
      <c r="DC6" s="24">
        <v>9.0462370407818131</v>
      </c>
      <c r="DD6" s="24">
        <v>8.9529474884676983</v>
      </c>
      <c r="DE6" s="24">
        <v>9.3923164015380447</v>
      </c>
      <c r="DF6" s="24">
        <v>7.0889176263934557</v>
      </c>
      <c r="DG6" s="24">
        <v>8.415655251397741</v>
      </c>
      <c r="DH6" s="24">
        <v>9.0959589286892815</v>
      </c>
      <c r="DI6" s="24">
        <v>8.2443213993612492</v>
      </c>
      <c r="DJ6" s="24">
        <v>8.84561279961701</v>
      </c>
      <c r="DK6" s="24">
        <v>9.4071751426081818</v>
      </c>
      <c r="DL6" s="24">
        <v>8.6069571316504518</v>
      </c>
      <c r="DM6" s="24">
        <v>9.4956225863470998</v>
      </c>
      <c r="DN6" s="24">
        <v>8.2978816378584526</v>
      </c>
      <c r="DO6" s="24">
        <v>9.4964956430768961</v>
      </c>
      <c r="DP6" s="24">
        <v>8.6368396988400598</v>
      </c>
      <c r="DQ6" s="24">
        <v>7.0132744422472806</v>
      </c>
      <c r="DR6" s="24">
        <v>8.7545988748625287</v>
      </c>
      <c r="DS6" s="24">
        <v>9.0914589718528145</v>
      </c>
      <c r="DT6" s="24">
        <v>7.2167906830020971</v>
      </c>
      <c r="DU6" s="24">
        <v>8.8332291793617959</v>
      </c>
      <c r="DV6" s="24">
        <v>8.7993275969245932</v>
      </c>
      <c r="DW6" s="24">
        <v>10.052109826010719</v>
      </c>
      <c r="DX6" s="24">
        <v>9.3155942307703938</v>
      </c>
      <c r="DY6" s="24">
        <v>9.9031945177670746</v>
      </c>
      <c r="DZ6" s="24">
        <v>6.9629165726828059</v>
      </c>
      <c r="EA6" s="24">
        <v>8.439686074289952</v>
      </c>
      <c r="EB6" s="24">
        <v>7.8917142269392198</v>
      </c>
      <c r="EC6" s="24">
        <v>9.312392504213534</v>
      </c>
      <c r="ED6" s="24">
        <v>8.0363221280378561</v>
      </c>
      <c r="EE6" s="24">
        <v>9.4737454974553295</v>
      </c>
      <c r="EF6" s="24">
        <v>9.4635933498806253</v>
      </c>
      <c r="EG6" s="24">
        <v>9.3797529579809265</v>
      </c>
      <c r="EH6" s="24">
        <v>8.7306732518745438</v>
      </c>
      <c r="EI6" s="24">
        <v>8.3493457164648817</v>
      </c>
      <c r="EJ6" s="24">
        <v>9.2704548611347324</v>
      </c>
      <c r="EK6" s="24">
        <v>9.506896297639404</v>
      </c>
      <c r="EL6" s="24">
        <v>10.143624893296041</v>
      </c>
      <c r="EM6" s="24">
        <v>8.9616172006133343</v>
      </c>
      <c r="EN6" s="24">
        <v>8.7474020958847838</v>
      </c>
      <c r="EO6" s="24">
        <v>8.9857986613777445</v>
      </c>
      <c r="EP6" s="24">
        <v>10.24351402056598</v>
      </c>
      <c r="EQ6" s="24">
        <v>8.2665376814947873</v>
      </c>
      <c r="ES6" s="5">
        <v>9.0346118729987435</v>
      </c>
      <c r="ET6" s="24">
        <v>10.28518487702256</v>
      </c>
      <c r="EU6" s="24">
        <v>9.0180928262950353</v>
      </c>
      <c r="EV6" s="24">
        <v>7.9156320012816153</v>
      </c>
      <c r="EW6" s="24">
        <v>7.7462328823250166</v>
      </c>
      <c r="EX6" s="24">
        <v>8.279794189645612</v>
      </c>
      <c r="EY6" s="24">
        <v>8.908348284602468</v>
      </c>
      <c r="EZ6" s="24">
        <v>8.0405983821546538</v>
      </c>
      <c r="FA6" s="24">
        <v>7.8568905956085606</v>
      </c>
      <c r="FB6" s="24">
        <v>9.1804487224967044</v>
      </c>
      <c r="FC6" s="24">
        <v>8.063590038876681</v>
      </c>
      <c r="FD6" s="24">
        <v>7.1377527923613284</v>
      </c>
      <c r="FE6" s="24">
        <v>7.9617897069652228</v>
      </c>
      <c r="FF6" s="24">
        <v>8.83769581237169</v>
      </c>
      <c r="FG6" s="24">
        <v>8.1107928216161564</v>
      </c>
      <c r="FH6" s="24">
        <v>8.3269144027676063</v>
      </c>
      <c r="FI6" s="24">
        <v>7.7869329257701949</v>
      </c>
      <c r="FJ6" s="24">
        <v>8.7080525080270874</v>
      </c>
      <c r="FK6" s="24">
        <v>8.1486227625355916</v>
      </c>
      <c r="FL6" s="24">
        <v>7.0247353159591448</v>
      </c>
      <c r="FM6" s="24">
        <v>8.3521963898227778</v>
      </c>
      <c r="FN6" s="24">
        <v>7.9918189352863243</v>
      </c>
      <c r="FO6" s="24">
        <v>7.5575939898150937</v>
      </c>
      <c r="FP6" s="24">
        <v>7.7207162024823646</v>
      </c>
      <c r="FQ6" s="24">
        <v>9.0824187546119131</v>
      </c>
      <c r="FR6" s="24">
        <v>8.8724613291266756</v>
      </c>
      <c r="FS6" s="24">
        <v>5.3867567572604074</v>
      </c>
      <c r="FT6" s="24">
        <v>7.2383544326787943</v>
      </c>
      <c r="FU6" s="24">
        <v>7.8516409363156798</v>
      </c>
      <c r="FV6" s="24">
        <v>7.6357320872192744</v>
      </c>
      <c r="FW6" s="24">
        <v>9.3604947581708711</v>
      </c>
      <c r="FX6" s="24">
        <v>8.8192157118776837</v>
      </c>
      <c r="FY6" s="24">
        <v>9.4354695383365552</v>
      </c>
      <c r="FZ6" s="24">
        <v>9.1914374431073309</v>
      </c>
      <c r="GA6" s="24">
        <v>8.756624633692546</v>
      </c>
      <c r="GB6" s="24">
        <v>9.243985138469645</v>
      </c>
      <c r="GC6" s="24">
        <v>8.5843162886133122</v>
      </c>
      <c r="GD6" s="24">
        <v>9.5036125447363506</v>
      </c>
      <c r="GE6" s="24">
        <v>9.297867229068574</v>
      </c>
      <c r="GF6" s="24">
        <v>9.4883965884908079</v>
      </c>
      <c r="GG6" s="24">
        <v>9.4243278368476879</v>
      </c>
      <c r="GH6" s="24">
        <v>7.6225145478987733</v>
      </c>
      <c r="GI6" s="24">
        <v>7.1548554096351689</v>
      </c>
      <c r="GJ6" s="24">
        <v>8.0694728186564877</v>
      </c>
      <c r="GK6" s="24">
        <v>10.10507783006913</v>
      </c>
      <c r="GL6" s="24">
        <v>10.18545125347406</v>
      </c>
      <c r="GM6" s="24">
        <v>6.7290950260577622</v>
      </c>
      <c r="GO6" s="25">
        <v>0.6505277503729372</v>
      </c>
      <c r="GP6" s="26">
        <v>0.64703824329451398</v>
      </c>
      <c r="GQ6" s="26">
        <v>0.74637207895107982</v>
      </c>
      <c r="GR6" s="26">
        <v>0.73917809423423508</v>
      </c>
      <c r="GS6" s="26">
        <v>0.79867798011150204</v>
      </c>
      <c r="GT6" s="26">
        <v>0.7972523920600284</v>
      </c>
      <c r="GU6" s="26">
        <v>0.72680008827262488</v>
      </c>
      <c r="GV6" s="26">
        <v>0.72087381041812881</v>
      </c>
      <c r="GW6" s="26">
        <v>0.725265777034373</v>
      </c>
      <c r="GX6" s="26">
        <v>0.67642091001167581</v>
      </c>
      <c r="GY6" s="26">
        <v>0.75677831930409112</v>
      </c>
      <c r="GZ6" s="26">
        <v>0.74584981183427213</v>
      </c>
      <c r="HA6" s="26">
        <v>0.72715727472178604</v>
      </c>
      <c r="HB6" s="26">
        <v>0.75608641718880398</v>
      </c>
      <c r="HC6" s="26">
        <v>0.75742845196087061</v>
      </c>
      <c r="HD6" s="26">
        <v>0.74598194347650892</v>
      </c>
      <c r="HE6" s="26">
        <v>0.71406714374447855</v>
      </c>
      <c r="HF6" s="26">
        <v>0.73062709755797672</v>
      </c>
      <c r="HG6" s="26">
        <v>0.74069190431720555</v>
      </c>
      <c r="HH6" s="26">
        <v>0.73148973197153266</v>
      </c>
      <c r="HI6" s="26">
        <v>0.76648349025775908</v>
      </c>
      <c r="HJ6" s="26">
        <v>0.73274172049586994</v>
      </c>
      <c r="HK6" s="26">
        <v>0.74548811908253287</v>
      </c>
      <c r="HL6" s="26">
        <v>0.76462258885679002</v>
      </c>
      <c r="HM6" s="26">
        <v>0.75748807541866381</v>
      </c>
      <c r="HN6" s="26">
        <v>0.72201446091956101</v>
      </c>
      <c r="HO6" s="26">
        <v>0.74877561638797607</v>
      </c>
      <c r="HP6" s="26">
        <v>0.72603293859052387</v>
      </c>
      <c r="HQ6" s="26">
        <v>0.75709316780059333</v>
      </c>
      <c r="HR6" s="26">
        <v>0.77663423458053071</v>
      </c>
      <c r="HS6" s="26">
        <v>0.77865341181858527</v>
      </c>
      <c r="HT6" s="26">
        <v>0.75263199929978131</v>
      </c>
      <c r="HU6" s="26">
        <v>0.74437999071419958</v>
      </c>
      <c r="HV6" s="26">
        <v>0.74492027725172194</v>
      </c>
      <c r="HW6" s="26">
        <v>0.75416411008093731</v>
      </c>
      <c r="HX6" s="26">
        <v>0.7689584928619414</v>
      </c>
      <c r="HY6" s="26">
        <v>0.67562922736238284</v>
      </c>
      <c r="HZ6" s="26">
        <v>0.73169065574320447</v>
      </c>
      <c r="IA6" s="26">
        <v>0.68924203515722882</v>
      </c>
      <c r="IB6" s="26">
        <v>0.77848897964909347</v>
      </c>
      <c r="IC6" s="26">
        <v>0.71334433741720304</v>
      </c>
      <c r="ID6" s="26">
        <v>0.69653567962135965</v>
      </c>
      <c r="IE6" s="26">
        <v>0.73287267177393367</v>
      </c>
      <c r="IF6" s="26">
        <v>0.72382574744459605</v>
      </c>
      <c r="IG6" s="26">
        <v>0.67304017745949152</v>
      </c>
      <c r="IH6" s="26">
        <v>0.73697503985027657</v>
      </c>
      <c r="II6" s="26">
        <v>0.59930412218493645</v>
      </c>
      <c r="IJ6" s="26">
        <v>0.76500898417871255</v>
      </c>
      <c r="IL6" s="26">
        <v>0.74294148716796693</v>
      </c>
      <c r="IM6" s="26">
        <v>0.58560366206383141</v>
      </c>
      <c r="IN6" s="26">
        <v>0.749729501228804</v>
      </c>
      <c r="IO6" s="26">
        <v>0.7847349626532798</v>
      </c>
      <c r="IP6" s="26">
        <v>0.76722739647928162</v>
      </c>
      <c r="IQ6" s="26">
        <v>0.76678897399581958</v>
      </c>
      <c r="IR6" s="26">
        <v>0.71540243940993165</v>
      </c>
      <c r="IS6" s="26">
        <v>0.73473386408071983</v>
      </c>
      <c r="IT6" s="26">
        <v>0.74771228690891056</v>
      </c>
      <c r="IU6" s="26">
        <v>0.7342051827952687</v>
      </c>
      <c r="IV6" s="26">
        <v>0.71808828197002295</v>
      </c>
      <c r="IW6" s="26">
        <v>0.77088917362826859</v>
      </c>
      <c r="IX6" s="26">
        <v>0.74039108478125104</v>
      </c>
      <c r="IY6" s="26">
        <v>0.7547456629860344</v>
      </c>
      <c r="IZ6" s="26">
        <v>0.74451656400554178</v>
      </c>
      <c r="JA6" s="26">
        <v>0.75101313680409132</v>
      </c>
      <c r="JB6" s="26">
        <v>0.7411344818107185</v>
      </c>
      <c r="JC6" s="26">
        <v>0.73177173324429923</v>
      </c>
      <c r="JD6" s="26">
        <v>0.74066241310600578</v>
      </c>
      <c r="JE6" s="26">
        <v>0.70272551679163109</v>
      </c>
      <c r="JF6" s="26">
        <v>0.72065495070821839</v>
      </c>
      <c r="JG6" s="26">
        <v>0.74684282489390308</v>
      </c>
      <c r="JH6" s="26">
        <v>0.73880428042930057</v>
      </c>
      <c r="JI6" s="26">
        <v>0.77577057323166443</v>
      </c>
      <c r="JJ6" s="26">
        <v>0.78159767796153645</v>
      </c>
      <c r="JK6" s="26">
        <v>0.75299559144733186</v>
      </c>
      <c r="JL6" s="26">
        <v>0.74633445185670411</v>
      </c>
      <c r="JM6" s="26">
        <v>0.75508088615255098</v>
      </c>
      <c r="JN6" s="26">
        <v>0.75961526580245442</v>
      </c>
      <c r="JO6" s="26">
        <v>0.78436286966412694</v>
      </c>
      <c r="JP6" s="26">
        <v>0.59605097640633142</v>
      </c>
      <c r="JQ6" s="26">
        <v>0.74832761762880018</v>
      </c>
      <c r="JR6" s="26">
        <v>0.63961993981098297</v>
      </c>
      <c r="JS6" s="26">
        <v>0.74527860803862045</v>
      </c>
      <c r="JT6" s="26">
        <v>0.68189931201143983</v>
      </c>
      <c r="JU6" s="26">
        <v>0.74687950926769453</v>
      </c>
      <c r="JV6" s="26">
        <v>0.73216263711721308</v>
      </c>
      <c r="JW6" s="26">
        <v>0.63935949876908338</v>
      </c>
      <c r="JX6" s="26">
        <v>0.69774240095856788</v>
      </c>
      <c r="JY6" s="26">
        <v>0.69740743202774336</v>
      </c>
      <c r="JZ6" s="26">
        <v>0.64962769384794228</v>
      </c>
      <c r="KA6" s="26">
        <v>0.77238271351455901</v>
      </c>
      <c r="KB6" s="26">
        <v>0.75143662012560664</v>
      </c>
      <c r="KC6" s="26">
        <v>0.77685787137601503</v>
      </c>
      <c r="KD6" s="26">
        <v>0.72527560312222994</v>
      </c>
      <c r="KE6" s="26">
        <v>0.62931771669481418</v>
      </c>
      <c r="KF6" s="26">
        <v>0.69161162973809465</v>
      </c>
    </row>
    <row r="7" spans="1:358" x14ac:dyDescent="0.3">
      <c r="A7" s="20">
        <v>42440</v>
      </c>
      <c r="B7" s="21" t="s">
        <v>21</v>
      </c>
      <c r="C7" s="4">
        <v>0.14266683161253341</v>
      </c>
      <c r="D7" s="23">
        <v>8.434649108423696E-2</v>
      </c>
      <c r="E7" s="23">
        <v>0.84251559758921901</v>
      </c>
      <c r="F7" s="23">
        <v>0.91186613779940628</v>
      </c>
      <c r="G7" s="23">
        <v>0.64945529153113579</v>
      </c>
      <c r="H7" s="23">
        <v>0.3388897900118556</v>
      </c>
      <c r="I7" s="23">
        <v>0.12757514781538901</v>
      </c>
      <c r="J7" s="23">
        <v>0.2181591328159459</v>
      </c>
      <c r="K7" s="23">
        <v>0.4431954224541666</v>
      </c>
      <c r="L7" s="23">
        <v>0.27845185407671091</v>
      </c>
      <c r="M7" s="23">
        <v>0.1122785026180189</v>
      </c>
      <c r="N7" s="23">
        <v>0.1506969695597975</v>
      </c>
      <c r="O7" s="23">
        <v>9.8037356199990322E-2</v>
      </c>
      <c r="P7" s="23">
        <v>0.17121089876585099</v>
      </c>
      <c r="Q7" s="23">
        <v>0.1085670522856714</v>
      </c>
      <c r="R7" s="23">
        <v>0.22997790806341689</v>
      </c>
      <c r="S7" s="23">
        <v>0.52410142189659392</v>
      </c>
      <c r="T7" s="23">
        <v>0.27766052837907318</v>
      </c>
      <c r="U7" s="23">
        <v>0.1395454683662716</v>
      </c>
      <c r="V7" s="23">
        <v>0.23003547915045361</v>
      </c>
      <c r="W7" s="23">
        <v>0.14262345935489321</v>
      </c>
      <c r="X7" s="23">
        <v>0.93113168563602478</v>
      </c>
      <c r="Y7" s="23">
        <v>0.43401193433965812</v>
      </c>
      <c r="Z7" s="23">
        <v>0.2420600568690536</v>
      </c>
      <c r="AA7" s="23">
        <v>0.53379979022751145</v>
      </c>
      <c r="AB7" s="23">
        <v>9.0629444562178821E-2</v>
      </c>
      <c r="AC7" s="23">
        <v>0.74565031535170245</v>
      </c>
      <c r="AD7" s="23">
        <v>0.85963562436416263</v>
      </c>
      <c r="AE7" s="23">
        <v>0.78117146188293562</v>
      </c>
      <c r="AF7" s="23">
        <v>0.79173314860458788</v>
      </c>
      <c r="AG7" s="23">
        <v>0.43080942063793148</v>
      </c>
      <c r="AH7" s="23">
        <v>1.8254715399815009</v>
      </c>
      <c r="AI7" s="23">
        <v>0.87292070876910755</v>
      </c>
      <c r="AJ7" s="23">
        <v>0.44483032823470059</v>
      </c>
      <c r="AK7" s="23">
        <v>0.1799611474692952</v>
      </c>
      <c r="AL7" s="23">
        <v>0.15197167403178419</v>
      </c>
      <c r="AM7" s="23">
        <v>0.89723669960965746</v>
      </c>
      <c r="AN7" s="23">
        <v>0.71832842988701395</v>
      </c>
      <c r="AO7" s="23">
        <v>0.81308864903063005</v>
      </c>
      <c r="AP7" s="23">
        <v>1.0631145494305709</v>
      </c>
      <c r="AQ7" s="23">
        <v>0.82966245837977703</v>
      </c>
      <c r="AR7" s="23">
        <v>0.72270822014701164</v>
      </c>
      <c r="AS7" s="23">
        <v>0.91248709640137748</v>
      </c>
      <c r="AT7" s="23">
        <v>0.88916493667707408</v>
      </c>
      <c r="AU7" s="23">
        <v>1.592132556355766</v>
      </c>
      <c r="AV7" s="23">
        <v>0.33540112458314442</v>
      </c>
      <c r="AW7" s="23">
        <v>0.37387871807190598</v>
      </c>
      <c r="AX7" s="23">
        <v>19.038316214547741</v>
      </c>
      <c r="AZ7" s="4">
        <v>8.363413232303657E-2</v>
      </c>
      <c r="BA7" s="23">
        <v>6.26443620278722E-2</v>
      </c>
      <c r="BB7" s="23">
        <v>0.99631346684342648</v>
      </c>
      <c r="BC7" s="23">
        <v>0.16819404904366569</v>
      </c>
      <c r="BD7" s="23">
        <v>0.2095344447089792</v>
      </c>
      <c r="BE7" s="23">
        <v>0.1334497636009836</v>
      </c>
      <c r="BF7" s="23">
        <v>0.1003923121098932</v>
      </c>
      <c r="BG7" s="23">
        <v>0.1522214537192022</v>
      </c>
      <c r="BH7" s="23">
        <v>6.9831989233847855E-2</v>
      </c>
      <c r="BI7" s="23">
        <v>8.0265955200391814E-2</v>
      </c>
      <c r="BJ7" s="23">
        <v>4.7640598002180658E-2</v>
      </c>
      <c r="BK7" s="23">
        <v>0.10672277465565221</v>
      </c>
      <c r="BL7" s="23">
        <v>6.3729267309883125E-2</v>
      </c>
      <c r="BM7" s="23">
        <v>6.6164697601786726E-2</v>
      </c>
      <c r="BN7" s="23">
        <v>0.33338029418196602</v>
      </c>
      <c r="BO7" s="23">
        <v>0.36924069553708588</v>
      </c>
      <c r="BP7" s="23">
        <v>0.20241914655060991</v>
      </c>
      <c r="BQ7" s="23">
        <v>0.1102718823615586</v>
      </c>
      <c r="BR7" s="23">
        <v>0.36996844470575208</v>
      </c>
      <c r="BS7" s="23">
        <v>7.8045859423727423E-2</v>
      </c>
      <c r="BT7" s="23">
        <v>8.5608540761621291E-2</v>
      </c>
      <c r="BU7" s="23">
        <v>0.25800804011492312</v>
      </c>
      <c r="BV7" s="23">
        <v>0.2098560326051081</v>
      </c>
      <c r="BW7" s="23">
        <v>7.4821227123304301E-2</v>
      </c>
      <c r="BX7" s="23">
        <v>8.592943713078588E-2</v>
      </c>
      <c r="BY7" s="23">
        <v>8.8261927490137906E-2</v>
      </c>
      <c r="BZ7" s="23">
        <v>7.5523607837480911E-2</v>
      </c>
      <c r="CA7" s="23">
        <v>9.594219868029466E-2</v>
      </c>
      <c r="CB7" s="23">
        <v>6.2186180827653058E-2</v>
      </c>
      <c r="CC7" s="23">
        <v>6.9289680789405839E-2</v>
      </c>
      <c r="CD7" s="23">
        <v>0.27150406661142429</v>
      </c>
      <c r="CE7" s="23">
        <v>8.527703157841203E-2</v>
      </c>
      <c r="CF7" s="23">
        <v>0.23392802381429251</v>
      </c>
      <c r="CG7" s="23">
        <v>0.26346957589926712</v>
      </c>
      <c r="CH7" s="23">
        <v>0.12722379955222859</v>
      </c>
      <c r="CI7" s="23">
        <v>0.1137063729726969</v>
      </c>
      <c r="CJ7" s="23">
        <v>8.104456215308424E-2</v>
      </c>
      <c r="CK7" s="23">
        <v>0.1160672221417318</v>
      </c>
      <c r="CL7" s="23">
        <v>0.25000776729772339</v>
      </c>
      <c r="CM7" s="23">
        <v>0.17008462421202991</v>
      </c>
      <c r="CN7" s="23">
        <v>0.29168286093135237</v>
      </c>
      <c r="CO7" s="23">
        <v>0.68477023233450995</v>
      </c>
      <c r="CP7" s="23">
        <v>0.40996110765453642</v>
      </c>
      <c r="CQ7" s="23">
        <v>1.0086528131272849</v>
      </c>
      <c r="CR7" s="23">
        <v>0.19269246868244519</v>
      </c>
      <c r="CS7" s="23">
        <v>9.93901566974731E-2</v>
      </c>
      <c r="CT7" s="23">
        <v>0.1858499609270145</v>
      </c>
      <c r="CV7" s="5">
        <v>9.8555590623713982</v>
      </c>
      <c r="CW7" s="24">
        <v>10.04044304935781</v>
      </c>
      <c r="CX7" s="24">
        <v>7.940624666206002</v>
      </c>
      <c r="CY7" s="24">
        <v>8.270965693209904</v>
      </c>
      <c r="CZ7" s="24">
        <v>8.79938884909458</v>
      </c>
      <c r="DA7" s="24">
        <v>9.3032211988372744</v>
      </c>
      <c r="DB7" s="24">
        <v>9.1553869501105041</v>
      </c>
      <c r="DC7" s="24">
        <v>9.5821438500009322</v>
      </c>
      <c r="DD7" s="24">
        <v>8.6789597590503522</v>
      </c>
      <c r="DE7" s="24">
        <v>9.0294471452598231</v>
      </c>
      <c r="DF7" s="24">
        <v>8.7085912058671244</v>
      </c>
      <c r="DG7" s="24">
        <v>9.7518796010425746</v>
      </c>
      <c r="DH7" s="24">
        <v>9.2368911902149797</v>
      </c>
      <c r="DI7" s="24">
        <v>9.4681945335085018</v>
      </c>
      <c r="DJ7" s="24">
        <v>9.242459723648361</v>
      </c>
      <c r="DK7" s="24">
        <v>9.8081228628521977</v>
      </c>
      <c r="DL7" s="24">
        <v>8.7891227415888409</v>
      </c>
      <c r="DM7" s="24">
        <v>9.5308373714288663</v>
      </c>
      <c r="DN7" s="24">
        <v>9.1854924178561212</v>
      </c>
      <c r="DO7" s="24">
        <v>9.6450154784159743</v>
      </c>
      <c r="DP7" s="24">
        <v>9.2236258683421593</v>
      </c>
      <c r="DQ7" s="24">
        <v>9.2246371396121276</v>
      </c>
      <c r="DR7" s="24">
        <v>9.4970915883551363</v>
      </c>
      <c r="DS7" s="24">
        <v>9.4417227566321849</v>
      </c>
      <c r="DT7" s="24">
        <v>8.5988812430562387</v>
      </c>
      <c r="DU7" s="24">
        <v>9.8639135602332573</v>
      </c>
      <c r="DV7" s="24">
        <v>7.0604919689027934</v>
      </c>
      <c r="DW7" s="24">
        <v>8.3258724814305349</v>
      </c>
      <c r="DX7" s="24">
        <v>7.6865318901761368</v>
      </c>
      <c r="DY7" s="24">
        <v>9.4543227891383399</v>
      </c>
      <c r="DZ7" s="24">
        <v>9.124401427950005</v>
      </c>
      <c r="EA7" s="24">
        <v>9.4521850770833264</v>
      </c>
      <c r="EB7" s="24">
        <v>9.1134396909927311</v>
      </c>
      <c r="EC7" s="24">
        <v>9.2587223400370906</v>
      </c>
      <c r="ED7" s="24">
        <v>9.2489975550313286</v>
      </c>
      <c r="EE7" s="24">
        <v>9.7027083880562284</v>
      </c>
      <c r="EF7" s="24">
        <v>7.0930685418879751</v>
      </c>
      <c r="EG7" s="24">
        <v>8.4535303168037181</v>
      </c>
      <c r="EH7" s="24">
        <v>7.6871839940088487</v>
      </c>
      <c r="EI7" s="24">
        <v>8.652308123521685</v>
      </c>
      <c r="EJ7" s="24">
        <v>8.6745034638422389</v>
      </c>
      <c r="EK7" s="24">
        <v>8.6254434584493662</v>
      </c>
      <c r="EL7" s="24">
        <v>8.0890107113461927</v>
      </c>
      <c r="EM7" s="24">
        <v>7.5768158874739813</v>
      </c>
      <c r="EN7" s="24">
        <v>6.3633376942676696</v>
      </c>
      <c r="EO7" s="24">
        <v>9.7567300960775345</v>
      </c>
      <c r="EP7" s="24">
        <v>9.0978714023516751</v>
      </c>
      <c r="EQ7" s="24">
        <v>5.2886994848363296</v>
      </c>
      <c r="ES7" s="5">
        <v>10.102885404090269</v>
      </c>
      <c r="ET7" s="24">
        <v>10.20541905002804</v>
      </c>
      <c r="EU7" s="24">
        <v>8.4517543312041923</v>
      </c>
      <c r="EV7" s="24">
        <v>9.0309480979407777</v>
      </c>
      <c r="EW7" s="24">
        <v>7.884829208822234</v>
      </c>
      <c r="EX7" s="24">
        <v>8.78136291041886</v>
      </c>
      <c r="EY7" s="24">
        <v>8.8620945151261701</v>
      </c>
      <c r="EZ7" s="24">
        <v>9.0376774841809357</v>
      </c>
      <c r="FA7" s="24">
        <v>7.8818905956085619</v>
      </c>
      <c r="FB7" s="24">
        <v>8.9873458659949677</v>
      </c>
      <c r="FC7" s="24">
        <v>8.06266139850303</v>
      </c>
      <c r="FD7" s="24">
        <v>9.4300064104442765</v>
      </c>
      <c r="FE7" s="24">
        <v>7.9540377689807267</v>
      </c>
      <c r="FF7" s="24">
        <v>9.2825135242801871</v>
      </c>
      <c r="FG7" s="24">
        <v>7.6403314020167636</v>
      </c>
      <c r="FH7" s="24">
        <v>8.4267511046199459</v>
      </c>
      <c r="FI7" s="24">
        <v>7.4670645780749858</v>
      </c>
      <c r="FJ7" s="24">
        <v>9.249836242733684</v>
      </c>
      <c r="FK7" s="24">
        <v>7.5545061868145726</v>
      </c>
      <c r="FL7" s="24">
        <v>9.1718215853969873</v>
      </c>
      <c r="FM7" s="24">
        <v>8.3223456435541205</v>
      </c>
      <c r="FN7" s="24">
        <v>8.4080015588216988</v>
      </c>
      <c r="FO7" s="24">
        <v>8.9823114287830172</v>
      </c>
      <c r="FP7" s="24">
        <v>9.1765887117231841</v>
      </c>
      <c r="FQ7" s="24">
        <v>9.1751356836094295</v>
      </c>
      <c r="FR7" s="24">
        <v>9.365178662805226</v>
      </c>
      <c r="FS7" s="24">
        <v>9.3996506069065351</v>
      </c>
      <c r="FT7" s="24">
        <v>9.4657901859283129</v>
      </c>
      <c r="FU7" s="24">
        <v>9.3946932972533244</v>
      </c>
      <c r="FV7" s="24">
        <v>9.708560050516251</v>
      </c>
      <c r="FW7" s="24">
        <v>8.501951695355217</v>
      </c>
      <c r="FX7" s="24">
        <v>9.2531122710526912</v>
      </c>
      <c r="FY7" s="24">
        <v>7.6500089897016403</v>
      </c>
      <c r="FZ7" s="24">
        <v>8.3959522896754866</v>
      </c>
      <c r="GA7" s="24">
        <v>9.1261299170062919</v>
      </c>
      <c r="GB7" s="24">
        <v>9.4279072001897912</v>
      </c>
      <c r="GC7" s="24">
        <v>8.704325776260033</v>
      </c>
      <c r="GD7" s="24">
        <v>9.5071583746569335</v>
      </c>
      <c r="GE7" s="24">
        <v>8.284067280496318</v>
      </c>
      <c r="GF7" s="24">
        <v>9.1537635622346105</v>
      </c>
      <c r="GG7" s="24">
        <v>7.9698775581055514</v>
      </c>
      <c r="GH7" s="24">
        <v>6.9559835266849053</v>
      </c>
      <c r="GI7" s="24">
        <v>7.7986975132554308</v>
      </c>
      <c r="GJ7" s="24">
        <v>7.0987180179075056</v>
      </c>
      <c r="GK7" s="24">
        <v>9.9088701625342939</v>
      </c>
      <c r="GL7" s="24">
        <v>9.9159936350499436</v>
      </c>
      <c r="GM7" s="24">
        <v>7.9455338917538949</v>
      </c>
      <c r="GO7" s="25">
        <v>0.72852327771275882</v>
      </c>
      <c r="GP7" s="26">
        <v>0.69533301111759038</v>
      </c>
      <c r="GQ7" s="26">
        <v>0.79551679780491014</v>
      </c>
      <c r="GR7" s="26">
        <v>0.78775577248261797</v>
      </c>
      <c r="GS7" s="26">
        <v>0.75842725836032132</v>
      </c>
      <c r="GT7" s="26">
        <v>0.74144400866426652</v>
      </c>
      <c r="GU7" s="26">
        <v>0.68928761925323812</v>
      </c>
      <c r="GV7" s="26">
        <v>0.78525932444931468</v>
      </c>
      <c r="GW7" s="26">
        <v>0.72296702397979395</v>
      </c>
      <c r="GX7" s="26">
        <v>0.71364599282890695</v>
      </c>
      <c r="GY7" s="26">
        <v>0.7511391701102671</v>
      </c>
      <c r="GZ7" s="26">
        <v>0.7206340998457802</v>
      </c>
      <c r="HA7" s="26">
        <v>0.64812531386227101</v>
      </c>
      <c r="HB7" s="26">
        <v>0.67740675624690871</v>
      </c>
      <c r="HC7" s="26">
        <v>0.7058751457194069</v>
      </c>
      <c r="HD7" s="26">
        <v>0.70827667925369586</v>
      </c>
      <c r="HE7" s="26">
        <v>0.74638778883138934</v>
      </c>
      <c r="HF7" s="26">
        <v>0.73403334463422865</v>
      </c>
      <c r="HG7" s="26">
        <v>0.73599223629355559</v>
      </c>
      <c r="HH7" s="26">
        <v>0.71329192296826827</v>
      </c>
      <c r="HI7" s="26">
        <v>0.69815864533542848</v>
      </c>
      <c r="HJ7" s="26">
        <v>0.73414418388609348</v>
      </c>
      <c r="HK7" s="26">
        <v>0.73230944254239627</v>
      </c>
      <c r="HL7" s="26">
        <v>0.74814535912073399</v>
      </c>
      <c r="HM7" s="26">
        <v>0.78228364940661932</v>
      </c>
      <c r="HN7" s="26">
        <v>0.67718683929567747</v>
      </c>
      <c r="HO7" s="26">
        <v>0.74434660979812961</v>
      </c>
      <c r="HP7" s="26">
        <v>0.78263101985744543</v>
      </c>
      <c r="HQ7" s="26">
        <v>0.7296905088756247</v>
      </c>
      <c r="HR7" s="26">
        <v>0.74395697678351824</v>
      </c>
      <c r="HS7" s="26">
        <v>0.7271491440531791</v>
      </c>
      <c r="HT7" s="26">
        <v>0.66283268823963237</v>
      </c>
      <c r="HU7" s="26">
        <v>0.69085018792125696</v>
      </c>
      <c r="HV7" s="26">
        <v>0.74605043423768025</v>
      </c>
      <c r="HW7" s="26">
        <v>0.73785834777754988</v>
      </c>
      <c r="HX7" s="26">
        <v>0.67177443361118638</v>
      </c>
      <c r="HY7" s="26">
        <v>0.73708825592145877</v>
      </c>
      <c r="HZ7" s="26">
        <v>0.73037863363757072</v>
      </c>
      <c r="IA7" s="26">
        <v>0.73799864778326452</v>
      </c>
      <c r="IB7" s="26">
        <v>0.74392206001315675</v>
      </c>
      <c r="IC7" s="26">
        <v>0.74617681908972755</v>
      </c>
      <c r="ID7" s="26">
        <v>0.71683821745619614</v>
      </c>
      <c r="IE7" s="26">
        <v>0.70776816112882079</v>
      </c>
      <c r="IF7" s="26">
        <v>0.77508538074543309</v>
      </c>
      <c r="IG7" s="26">
        <v>0.75459012312991036</v>
      </c>
      <c r="IH7" s="26">
        <v>0.75564454353594313</v>
      </c>
      <c r="II7" s="26">
        <v>0.73296495133330131</v>
      </c>
      <c r="IJ7" s="26">
        <v>0.71819577182384853</v>
      </c>
      <c r="IL7" s="26">
        <v>0.68240916990439293</v>
      </c>
      <c r="IM7" s="26">
        <v>0.63884558554071613</v>
      </c>
      <c r="IN7" s="26">
        <v>0.76061301379506763</v>
      </c>
      <c r="IO7" s="26">
        <v>0.7656809228744923</v>
      </c>
      <c r="IP7" s="26">
        <v>0.73424947463579338</v>
      </c>
      <c r="IQ7" s="26">
        <v>0.75989654022746655</v>
      </c>
      <c r="IR7" s="26">
        <v>0.71552216440700045</v>
      </c>
      <c r="IS7" s="26">
        <v>0.74934087381354386</v>
      </c>
      <c r="IT7" s="26">
        <v>0.65110270453271246</v>
      </c>
      <c r="IU7" s="26">
        <v>0.71110452125585655</v>
      </c>
      <c r="IV7" s="26">
        <v>0.715394545542125</v>
      </c>
      <c r="IW7" s="26">
        <v>0.73380080748866072</v>
      </c>
      <c r="IX7" s="26">
        <v>0.72106576506177356</v>
      </c>
      <c r="IY7" s="26">
        <v>0.69366769855718369</v>
      </c>
      <c r="IZ7" s="26">
        <v>0.71389899739443519</v>
      </c>
      <c r="JA7" s="26">
        <v>0.72566412661176039</v>
      </c>
      <c r="JB7" s="26">
        <v>0.72721032409692521</v>
      </c>
      <c r="JC7" s="26">
        <v>0.71295095507558559</v>
      </c>
      <c r="JD7" s="26">
        <v>0.73878694851162263</v>
      </c>
      <c r="JE7" s="26">
        <v>0.71229392180910511</v>
      </c>
      <c r="JF7" s="26">
        <v>0.70508529986147095</v>
      </c>
      <c r="JG7" s="26">
        <v>0.76504821802472511</v>
      </c>
      <c r="JH7" s="26">
        <v>0.72500938058794484</v>
      </c>
      <c r="JI7" s="26">
        <v>0.70237507987238257</v>
      </c>
      <c r="JJ7" s="26">
        <v>0.73030548725657674</v>
      </c>
      <c r="JK7" s="26">
        <v>0.73506905715533877</v>
      </c>
      <c r="JL7" s="26">
        <v>0.74159646330595397</v>
      </c>
      <c r="JM7" s="26">
        <v>0.71437763010599198</v>
      </c>
      <c r="JN7" s="26">
        <v>0.68249291298336978</v>
      </c>
      <c r="JO7" s="26">
        <v>0.74581810038816088</v>
      </c>
      <c r="JP7" s="26">
        <v>0.75627923375329043</v>
      </c>
      <c r="JQ7" s="26">
        <v>0.7616752397738269</v>
      </c>
      <c r="JR7" s="26">
        <v>0.67877764025673126</v>
      </c>
      <c r="JS7" s="26">
        <v>0.69141917046907364</v>
      </c>
      <c r="JT7" s="26">
        <v>0.73659277026228531</v>
      </c>
      <c r="JU7" s="26">
        <v>0.72019399235503923</v>
      </c>
      <c r="JV7" s="26">
        <v>0.7161006379159468</v>
      </c>
      <c r="JW7" s="26">
        <v>0.69554627802079416</v>
      </c>
      <c r="JX7" s="26">
        <v>0.71759801301213644</v>
      </c>
      <c r="JY7" s="26">
        <v>0.71372059899185669</v>
      </c>
      <c r="JZ7" s="26">
        <v>0.77505754774869973</v>
      </c>
      <c r="KA7" s="26">
        <v>0.71125981121677118</v>
      </c>
      <c r="KB7" s="26">
        <v>0.70484050616728233</v>
      </c>
      <c r="KC7" s="26">
        <v>0.76362522514842179</v>
      </c>
      <c r="KD7" s="26">
        <v>0.73573457307847845</v>
      </c>
      <c r="KE7" s="26">
        <v>0.7373161881208925</v>
      </c>
      <c r="KF7" s="26">
        <v>0.71349436577120395</v>
      </c>
    </row>
    <row r="8" spans="1:358" x14ac:dyDescent="0.3">
      <c r="A8" s="20">
        <v>42440</v>
      </c>
      <c r="B8" s="21" t="s">
        <v>22</v>
      </c>
      <c r="C8" s="4">
        <v>0.1409506215989865</v>
      </c>
      <c r="D8" s="23">
        <v>8.3739872066485449E-2</v>
      </c>
      <c r="E8" s="23">
        <v>3.7913877566210492</v>
      </c>
      <c r="F8" s="23">
        <v>1.077741666095436</v>
      </c>
      <c r="G8" s="23">
        <v>0.31868876280980779</v>
      </c>
      <c r="H8" s="23">
        <v>0.43293323564624581</v>
      </c>
      <c r="I8" s="23">
        <v>0.51727877560964342</v>
      </c>
      <c r="J8" s="23">
        <v>0.13896056782279739</v>
      </c>
      <c r="K8" s="23">
        <v>0.40511039469659721</v>
      </c>
      <c r="L8" s="23">
        <v>0.84952885269176137</v>
      </c>
      <c r="M8" s="23">
        <v>0.12842461448503201</v>
      </c>
      <c r="N8" s="23">
        <v>0.36305889015609732</v>
      </c>
      <c r="O8" s="23">
        <v>1.081027885550252</v>
      </c>
      <c r="P8" s="23">
        <v>0.35799840217559192</v>
      </c>
      <c r="Q8" s="23">
        <v>8.5433220615241029E-2</v>
      </c>
      <c r="R8" s="23">
        <v>0.67587017167370866</v>
      </c>
      <c r="S8" s="23">
        <v>0.49916531441165679</v>
      </c>
      <c r="T8" s="23">
        <v>0.3776786699426517</v>
      </c>
      <c r="U8" s="23">
        <v>0.1049675438142455</v>
      </c>
      <c r="V8" s="23">
        <v>0.535176779435525</v>
      </c>
      <c r="W8" s="23">
        <v>0.55030454128775219</v>
      </c>
      <c r="X8" s="23">
        <v>1.5466805129964249</v>
      </c>
      <c r="Y8" s="23">
        <v>0.56795729128467476</v>
      </c>
      <c r="Z8" s="23">
        <v>0.22335768573000081</v>
      </c>
      <c r="AA8" s="23">
        <v>0.12555976481901751</v>
      </c>
      <c r="AB8" s="23">
        <v>0.50089079442547491</v>
      </c>
      <c r="AC8" s="23">
        <v>0.2268639955493793</v>
      </c>
      <c r="AD8" s="23">
        <v>0.61550284939551203</v>
      </c>
      <c r="AE8" s="23">
        <v>0.65387748360947873</v>
      </c>
      <c r="AF8" s="23">
        <v>0.6775087533629226</v>
      </c>
      <c r="AG8" s="23">
        <v>0.27660140491292839</v>
      </c>
      <c r="AH8" s="23">
        <v>0.1205611479426269</v>
      </c>
      <c r="AI8" s="23">
        <v>0.51127945254717799</v>
      </c>
      <c r="AJ8" s="23">
        <v>0.10072960803843301</v>
      </c>
      <c r="AK8" s="23">
        <v>0.51956849490691681</v>
      </c>
      <c r="AL8" s="23">
        <v>0.39804720686305051</v>
      </c>
      <c r="AM8" s="23">
        <v>8.6574799965601995E-2</v>
      </c>
      <c r="AN8" s="23">
        <v>0.19181090764029621</v>
      </c>
      <c r="AO8" s="23">
        <v>0.46369103113727372</v>
      </c>
      <c r="AP8" s="23">
        <v>0.1028137151020007</v>
      </c>
      <c r="AQ8" s="23">
        <v>0.15476677086198479</v>
      </c>
      <c r="AR8" s="23">
        <v>0.72033310986051935</v>
      </c>
      <c r="AS8" s="23">
        <v>0.10621956547490161</v>
      </c>
      <c r="AT8" s="23">
        <v>0.32568644673314978</v>
      </c>
      <c r="AU8" s="23">
        <v>1.5922700143645441</v>
      </c>
      <c r="AV8" s="23">
        <v>0.12943921661729099</v>
      </c>
      <c r="AW8" s="23">
        <v>0.15508918666827681</v>
      </c>
      <c r="AX8" s="23">
        <v>4.7287117262502116</v>
      </c>
      <c r="AZ8" s="4">
        <v>0.76439906342099084</v>
      </c>
      <c r="BA8" s="23">
        <v>0.20030129394909779</v>
      </c>
      <c r="BB8" s="23">
        <v>1.917750000455223</v>
      </c>
      <c r="BC8" s="23">
        <v>0.23380786434871631</v>
      </c>
      <c r="BD8" s="23">
        <v>0.32678449763163891</v>
      </c>
      <c r="BE8" s="23">
        <v>0.21548490051630359</v>
      </c>
      <c r="BF8" s="23">
        <v>0.27564590173691611</v>
      </c>
      <c r="BG8" s="23">
        <v>0.63451081829786393</v>
      </c>
      <c r="BH8" s="23">
        <v>0.15788281147281011</v>
      </c>
      <c r="BI8" s="23">
        <v>0.26863240227930962</v>
      </c>
      <c r="BJ8" s="23">
        <v>0.24915345230681499</v>
      </c>
      <c r="BK8" s="23">
        <v>0.22058195534745731</v>
      </c>
      <c r="BL8" s="23">
        <v>0.22458964194072581</v>
      </c>
      <c r="BM8" s="23">
        <v>0.50614114252790698</v>
      </c>
      <c r="BN8" s="23">
        <v>0.51182236755731159</v>
      </c>
      <c r="BO8" s="23">
        <v>0.18811320065217199</v>
      </c>
      <c r="BP8" s="23">
        <v>0.22407913547844241</v>
      </c>
      <c r="BQ8" s="23">
        <v>0.188746522245298</v>
      </c>
      <c r="BR8" s="23">
        <v>0.74273671981387357</v>
      </c>
      <c r="BS8" s="23">
        <v>0.38383596380156038</v>
      </c>
      <c r="BT8" s="23">
        <v>0.18604502245500379</v>
      </c>
      <c r="BU8" s="23">
        <v>0.97068752658415358</v>
      </c>
      <c r="BV8" s="23">
        <v>1.103900641044306</v>
      </c>
      <c r="BW8" s="23">
        <v>0.237612951979979</v>
      </c>
      <c r="BX8" s="23">
        <v>0.2422800285230102</v>
      </c>
      <c r="BY8" s="23">
        <v>0.3313820651325296</v>
      </c>
      <c r="BZ8" s="23">
        <v>0.40428095338325459</v>
      </c>
      <c r="CA8" s="23">
        <v>0.28647029741256419</v>
      </c>
      <c r="CB8" s="23">
        <v>0.1618939611161693</v>
      </c>
      <c r="CC8" s="23">
        <v>0.81028742417084143</v>
      </c>
      <c r="CD8" s="23">
        <v>0.34409617795848008</v>
      </c>
      <c r="CE8" s="23">
        <v>0.37978227124783781</v>
      </c>
      <c r="CF8" s="23">
        <v>0.147655465403947</v>
      </c>
      <c r="CG8" s="23">
        <v>0.43746785839710511</v>
      </c>
      <c r="CH8" s="23">
        <v>0.31882911742779591</v>
      </c>
      <c r="CI8" s="23">
        <v>0.87275660548313738</v>
      </c>
      <c r="CJ8" s="23">
        <v>0.15636655860008061</v>
      </c>
      <c r="CK8" s="23">
        <v>0.2457361645309768</v>
      </c>
      <c r="CL8" s="23">
        <v>7.9881540525442676E-2</v>
      </c>
      <c r="CM8" s="23">
        <v>0.246637317446328</v>
      </c>
      <c r="CN8" s="23">
        <v>0.11828605838759319</v>
      </c>
      <c r="CO8" s="23">
        <v>0.36316747953794087</v>
      </c>
      <c r="CP8" s="23">
        <v>0.96740856680280629</v>
      </c>
      <c r="CQ8" s="23">
        <v>0.962185855984516</v>
      </c>
      <c r="CR8" s="23">
        <v>0.17811905227259139</v>
      </c>
      <c r="CS8" s="23">
        <v>0.1502530575671038</v>
      </c>
      <c r="CT8" s="23">
        <v>1.2295829806104941</v>
      </c>
      <c r="CV8" s="5">
        <v>10.030512592614381</v>
      </c>
      <c r="CW8" s="24">
        <v>10.14244591776275</v>
      </c>
      <c r="CX8" s="24">
        <v>7.1738120360145343</v>
      </c>
      <c r="CY8" s="24">
        <v>7.4704990419855131</v>
      </c>
      <c r="CZ8" s="24">
        <v>8.7918242652677225</v>
      </c>
      <c r="DA8" s="24">
        <v>8.2622664464989004</v>
      </c>
      <c r="DB8" s="24">
        <v>7.859468772642229</v>
      </c>
      <c r="DC8" s="24">
        <v>9.7969694543830155</v>
      </c>
      <c r="DD8" s="24">
        <v>8.2310236524132421</v>
      </c>
      <c r="DE8" s="24">
        <v>8.3991296854624284</v>
      </c>
      <c r="DF8" s="24">
        <v>8.7409986132745292</v>
      </c>
      <c r="DG8" s="24">
        <v>9.0098757450965277</v>
      </c>
      <c r="DH8" s="24">
        <v>7.537126092793101</v>
      </c>
      <c r="DI8" s="24">
        <v>8.715443519061834</v>
      </c>
      <c r="DJ8" s="24">
        <v>9.2246668241264693</v>
      </c>
      <c r="DK8" s="24">
        <v>6.8099898941987984</v>
      </c>
      <c r="DL8" s="24">
        <v>8.7026449251185731</v>
      </c>
      <c r="DM8" s="24">
        <v>8.4462664393739804</v>
      </c>
      <c r="DN8" s="24">
        <v>9.2005988108264454</v>
      </c>
      <c r="DO8" s="24">
        <v>7.448273294133382</v>
      </c>
      <c r="DP8" s="24">
        <v>8.329427966484463</v>
      </c>
      <c r="DQ8" s="24">
        <v>6.8368701288695606</v>
      </c>
      <c r="DR8" s="24">
        <v>9.6519148733640208</v>
      </c>
      <c r="DS8" s="24">
        <v>9.518080037956258</v>
      </c>
      <c r="DT8" s="24">
        <v>9.4985240256537313</v>
      </c>
      <c r="DU8" s="24">
        <v>8.2130807063504783</v>
      </c>
      <c r="DV8" s="24">
        <v>10.01010632084934</v>
      </c>
      <c r="DW8" s="24">
        <v>7.9465942841295227</v>
      </c>
      <c r="DX8" s="24">
        <v>7.7582893076760371</v>
      </c>
      <c r="DY8" s="24">
        <v>8.8073111526018959</v>
      </c>
      <c r="DZ8" s="24">
        <v>9.2188046174015135</v>
      </c>
      <c r="EA8" s="24">
        <v>9.4020419836288056</v>
      </c>
      <c r="EB8" s="24">
        <v>7.8377494158275054</v>
      </c>
      <c r="EC8" s="24">
        <v>9.9737631842045662</v>
      </c>
      <c r="ED8" s="24">
        <v>8.2554423567978006</v>
      </c>
      <c r="EE8" s="24">
        <v>8.8285162447278118</v>
      </c>
      <c r="EF8" s="24">
        <v>9.5326234365440534</v>
      </c>
      <c r="EG8" s="24">
        <v>9.6381055815177792</v>
      </c>
      <c r="EH8" s="24">
        <v>8.2520227485964277</v>
      </c>
      <c r="EI8" s="24">
        <v>10.155944232739101</v>
      </c>
      <c r="EJ8" s="24">
        <v>9.3786128096213304</v>
      </c>
      <c r="EK8" s="24">
        <v>7.6267533758356691</v>
      </c>
      <c r="EL8" s="24">
        <v>10.435326731293319</v>
      </c>
      <c r="EM8" s="24">
        <v>9.498205517082619</v>
      </c>
      <c r="EN8" s="24">
        <v>8.3929807096422859</v>
      </c>
      <c r="EO8" s="24">
        <v>10.36408308602039</v>
      </c>
      <c r="EP8" s="24">
        <v>10.30807317015012</v>
      </c>
      <c r="EQ8" s="24">
        <v>7.4508505996561061</v>
      </c>
      <c r="ES8" s="5">
        <v>6.7504889653613018</v>
      </c>
      <c r="ET8" s="24">
        <v>10.23400610637553</v>
      </c>
      <c r="EU8" s="24">
        <v>9.2542406881605181</v>
      </c>
      <c r="EV8" s="24">
        <v>9.8291027319056443</v>
      </c>
      <c r="EW8" s="24">
        <v>8.1634782167930737</v>
      </c>
      <c r="EX8" s="24">
        <v>9.358339825875543</v>
      </c>
      <c r="EY8" s="24">
        <v>8.8037287563713065</v>
      </c>
      <c r="EZ8" s="24">
        <v>8.4339973327147906</v>
      </c>
      <c r="FA8" s="24">
        <v>7.8818905956085619</v>
      </c>
      <c r="FB8" s="24">
        <v>9.3258548536364412</v>
      </c>
      <c r="FC8" s="24">
        <v>8.1127128458942259</v>
      </c>
      <c r="FD8" s="24">
        <v>9.4989446116796241</v>
      </c>
      <c r="FE8" s="24">
        <v>7.9802195034852348</v>
      </c>
      <c r="FF8" s="24">
        <v>8.1939527400634695</v>
      </c>
      <c r="FG8" s="24">
        <v>8.0934664851245621</v>
      </c>
      <c r="FH8" s="24">
        <v>9.571770128452588</v>
      </c>
      <c r="FI8" s="24">
        <v>7.8470187626800696</v>
      </c>
      <c r="FJ8" s="24">
        <v>9.4015172580687985</v>
      </c>
      <c r="FK8" s="24">
        <v>8.6614519384487814</v>
      </c>
      <c r="FL8" s="24">
        <v>9.1124055713507399</v>
      </c>
      <c r="FM8" s="24">
        <v>8.3462262405690471</v>
      </c>
      <c r="FN8" s="24">
        <v>7.3464328798081011</v>
      </c>
      <c r="FO8" s="24">
        <v>7.1819939316375114</v>
      </c>
      <c r="FP8" s="24">
        <v>8.7166298344987503</v>
      </c>
      <c r="FQ8" s="24">
        <v>9.346815383432034</v>
      </c>
      <c r="FR8" s="24">
        <v>9.2007206386856968</v>
      </c>
      <c r="FS8" s="24">
        <v>8.4187699155058855</v>
      </c>
      <c r="FT8" s="24">
        <v>8.7077293019398887</v>
      </c>
      <c r="FU8" s="24">
        <v>9.3106010859506636</v>
      </c>
      <c r="FV8" s="24">
        <v>8.3794492425738536</v>
      </c>
      <c r="FW8" s="24">
        <v>9.2647853394511142</v>
      </c>
      <c r="FX8" s="24">
        <v>8.5046901454990014</v>
      </c>
      <c r="FY8" s="24">
        <v>9.1425682200398981</v>
      </c>
      <c r="FZ8" s="24">
        <v>9.3479589717336324</v>
      </c>
      <c r="GA8" s="24">
        <v>9.0934345250696307</v>
      </c>
      <c r="GB8" s="24">
        <v>7.3716708811841336</v>
      </c>
      <c r="GC8" s="24">
        <v>8.6468713280520877</v>
      </c>
      <c r="GD8" s="24">
        <v>9.3638377410705598</v>
      </c>
      <c r="GE8" s="24">
        <v>9.4682537427223057</v>
      </c>
      <c r="GF8" s="24">
        <v>9.0479292804595843</v>
      </c>
      <c r="GG8" s="24">
        <v>9.3947539023720772</v>
      </c>
      <c r="GH8" s="24">
        <v>7.9947796904689046</v>
      </c>
      <c r="GI8" s="24">
        <v>6.867768015896484</v>
      </c>
      <c r="GJ8" s="24">
        <v>8.8681015385742459</v>
      </c>
      <c r="GK8" s="24">
        <v>9.8759781682586585</v>
      </c>
      <c r="GL8" s="24">
        <v>10.212529035926311</v>
      </c>
      <c r="GM8" s="24">
        <v>7.4315247348515454</v>
      </c>
      <c r="GO8" s="25">
        <v>0.70114522117127076</v>
      </c>
      <c r="GP8" s="26">
        <v>0.71723520264213636</v>
      </c>
      <c r="GQ8" s="26">
        <v>0.78991265771954566</v>
      </c>
      <c r="GR8" s="26">
        <v>0.72084129649852646</v>
      </c>
      <c r="GS8" s="26">
        <v>0.70972834039037691</v>
      </c>
      <c r="GT8" s="26">
        <v>0.70942820386549577</v>
      </c>
      <c r="GU8" s="26">
        <v>0.71846946338212581</v>
      </c>
      <c r="GV8" s="26">
        <v>0.70738691381778507</v>
      </c>
      <c r="GW8" s="26">
        <v>0.72140489877421243</v>
      </c>
      <c r="GX8" s="26">
        <v>0.77001119899819659</v>
      </c>
      <c r="GY8" s="26">
        <v>0.65710238973834278</v>
      </c>
      <c r="GZ8" s="26">
        <v>0.75647297238801126</v>
      </c>
      <c r="HA8" s="26">
        <v>0.72636737070174529</v>
      </c>
      <c r="HB8" s="26">
        <v>0.71602606835536908</v>
      </c>
      <c r="HC8" s="26">
        <v>0.64626275443684011</v>
      </c>
      <c r="HD8" s="26">
        <v>0.76970400937796679</v>
      </c>
      <c r="HE8" s="26">
        <v>0.74235063465509754</v>
      </c>
      <c r="HF8" s="26">
        <v>0.73316788869497906</v>
      </c>
      <c r="HG8" s="26">
        <v>0.6533376635284226</v>
      </c>
      <c r="HH8" s="26">
        <v>0.74791794353634022</v>
      </c>
      <c r="HI8" s="26">
        <v>0.73348781244352246</v>
      </c>
      <c r="HJ8" s="26">
        <v>0.7300425865397201</v>
      </c>
      <c r="HK8" s="26">
        <v>0.71474862122936367</v>
      </c>
      <c r="HL8" s="26">
        <v>0.72468876901284951</v>
      </c>
      <c r="HM8" s="26">
        <v>0.70657189222930694</v>
      </c>
      <c r="HN8" s="26">
        <v>0.69700635263075594</v>
      </c>
      <c r="HO8" s="26">
        <v>0.73512600374838333</v>
      </c>
      <c r="HP8" s="26">
        <v>0.74933349373868141</v>
      </c>
      <c r="HQ8" s="26">
        <v>0.72241466093793005</v>
      </c>
      <c r="HR8" s="26">
        <v>0.7696411943755439</v>
      </c>
      <c r="HS8" s="26">
        <v>0.75223352988680003</v>
      </c>
      <c r="HT8" s="26">
        <v>0.70398572073177113</v>
      </c>
      <c r="HU8" s="26">
        <v>0.70580357563731277</v>
      </c>
      <c r="HV8" s="26">
        <v>0.73301919970045804</v>
      </c>
      <c r="HW8" s="26">
        <v>0.67961967293226999</v>
      </c>
      <c r="HX8" s="26">
        <v>0.71278160956392356</v>
      </c>
      <c r="HY8" s="26">
        <v>0.72175548346016105</v>
      </c>
      <c r="HZ8" s="26">
        <v>0.76987604543867294</v>
      </c>
      <c r="IA8" s="26">
        <v>0.62066609329859312</v>
      </c>
      <c r="IB8" s="26">
        <v>0.69278528453873145</v>
      </c>
      <c r="IC8" s="26">
        <v>0.65672595562754366</v>
      </c>
      <c r="ID8" s="26">
        <v>0.73184238525510081</v>
      </c>
      <c r="IE8" s="26">
        <v>0.68162358481165508</v>
      </c>
      <c r="IF8" s="26">
        <v>0.73132680677531126</v>
      </c>
      <c r="IG8" s="26">
        <v>0.75304285331971188</v>
      </c>
      <c r="IH8" s="26">
        <v>0.67510112060713778</v>
      </c>
      <c r="II8" s="26">
        <v>0.66849521391700151</v>
      </c>
      <c r="IJ8" s="26">
        <v>0.75123632447978228</v>
      </c>
      <c r="IL8" s="26">
        <v>0.76800608962563144</v>
      </c>
      <c r="IM8" s="26">
        <v>0.71112644144855985</v>
      </c>
      <c r="IN8" s="26">
        <v>0.7625150942528246</v>
      </c>
      <c r="IO8" s="26">
        <v>0.6861918836114852</v>
      </c>
      <c r="IP8" s="26">
        <v>0.73024691561080946</v>
      </c>
      <c r="IQ8" s="26">
        <v>0.71221754085867661</v>
      </c>
      <c r="IR8" s="26">
        <v>0.70630549303875689</v>
      </c>
      <c r="IS8" s="26">
        <v>0.73841342595944026</v>
      </c>
      <c r="IT8" s="26">
        <v>0.68556738802553707</v>
      </c>
      <c r="IU8" s="26">
        <v>0.68794118583513642</v>
      </c>
      <c r="IV8" s="26">
        <v>0.71177551554530061</v>
      </c>
      <c r="IW8" s="26">
        <v>0.7638102490078259</v>
      </c>
      <c r="IX8" s="26">
        <v>0.66699723949698875</v>
      </c>
      <c r="IY8" s="26">
        <v>0.72487950456682404</v>
      </c>
      <c r="IZ8" s="26">
        <v>0.75974395087745605</v>
      </c>
      <c r="JA8" s="26">
        <v>0.75029326821152942</v>
      </c>
      <c r="JB8" s="26">
        <v>0.62363172110363008</v>
      </c>
      <c r="JC8" s="26">
        <v>0.66696999583799677</v>
      </c>
      <c r="JD8" s="26">
        <v>0.76190164071803657</v>
      </c>
      <c r="JE8" s="26">
        <v>0.75886369900193329</v>
      </c>
      <c r="JF8" s="26">
        <v>0.73752093142204378</v>
      </c>
      <c r="JG8" s="26">
        <v>0.74262411694684693</v>
      </c>
      <c r="JH8" s="26">
        <v>0.72074916745566309</v>
      </c>
      <c r="JI8" s="26">
        <v>0.69797495087249584</v>
      </c>
      <c r="JJ8" s="26">
        <v>0.74584365080572657</v>
      </c>
      <c r="JK8" s="26">
        <v>0.70233366539959485</v>
      </c>
      <c r="JL8" s="26">
        <v>0.72958894425410914</v>
      </c>
      <c r="JM8" s="26">
        <v>0.77053679827575261</v>
      </c>
      <c r="JN8" s="26">
        <v>0.73894068471283914</v>
      </c>
      <c r="JO8" s="26">
        <v>0.73558691666614029</v>
      </c>
      <c r="JP8" s="26">
        <v>0.75055563663099967</v>
      </c>
      <c r="JQ8" s="26">
        <v>0.71830483786543842</v>
      </c>
      <c r="JR8" s="26">
        <v>0.72082850524437436</v>
      </c>
      <c r="JS8" s="26">
        <v>0.70058549937364545</v>
      </c>
      <c r="JT8" s="26">
        <v>0.73423937511609483</v>
      </c>
      <c r="JU8" s="26">
        <v>0.7357038169034632</v>
      </c>
      <c r="JV8" s="26">
        <v>0.6967502030156808</v>
      </c>
      <c r="JW8" s="26">
        <v>0.74109299632581338</v>
      </c>
      <c r="JX8" s="26">
        <v>0.73432539449903733</v>
      </c>
      <c r="JY8" s="26">
        <v>0.74602435746031404</v>
      </c>
      <c r="JZ8" s="26">
        <v>0.68384179016143642</v>
      </c>
      <c r="KA8" s="26">
        <v>0.74739036980781137</v>
      </c>
      <c r="KB8" s="26">
        <v>0.71335684305617542</v>
      </c>
      <c r="KC8" s="26">
        <v>0.7412307260308314</v>
      </c>
      <c r="KD8" s="26">
        <v>0.72695197037380077</v>
      </c>
      <c r="KE8" s="26">
        <v>0.71251931643544297</v>
      </c>
      <c r="KF8" s="26">
        <v>0.72374847994389224</v>
      </c>
    </row>
    <row r="9" spans="1:358" x14ac:dyDescent="0.3">
      <c r="A9" s="20">
        <v>42440</v>
      </c>
      <c r="B9" s="21" t="s">
        <v>23</v>
      </c>
      <c r="C9" s="4">
        <v>5.7844927031415819E-2</v>
      </c>
      <c r="D9" s="23">
        <v>5.8007277788175222E-2</v>
      </c>
      <c r="E9" s="23">
        <v>1.739353848211779</v>
      </c>
      <c r="F9" s="23">
        <v>0.40751105850292207</v>
      </c>
      <c r="G9" s="23">
        <v>0.15916549036025771</v>
      </c>
      <c r="H9" s="23">
        <v>0.57243457457139735</v>
      </c>
      <c r="I9" s="23">
        <v>0.16705303060357729</v>
      </c>
      <c r="J9" s="23">
        <v>7.3956740979662844E-2</v>
      </c>
      <c r="K9" s="23">
        <v>0.10973672297614501</v>
      </c>
      <c r="L9" s="23">
        <v>7.4533537790297311E-2</v>
      </c>
      <c r="M9" s="23">
        <v>8.0547541782240065E-2</v>
      </c>
      <c r="N9" s="23">
        <v>6.577521950569637E-2</v>
      </c>
      <c r="O9" s="23">
        <v>0.22382324876574139</v>
      </c>
      <c r="P9" s="23">
        <v>8.9784076664306156E-2</v>
      </c>
      <c r="Q9" s="23">
        <v>7.11607741567441E-2</v>
      </c>
      <c r="R9" s="23">
        <v>6.1979441319716881E-2</v>
      </c>
      <c r="S9" s="23">
        <v>0.1119201849336274</v>
      </c>
      <c r="T9" s="23">
        <v>9.4455855737287819E-2</v>
      </c>
      <c r="U9" s="23">
        <v>8.9903179753424198E-2</v>
      </c>
      <c r="V9" s="23">
        <v>0.12956731645659339</v>
      </c>
      <c r="W9" s="23">
        <v>0.14069974784333381</v>
      </c>
      <c r="X9" s="23">
        <v>9.4232525617957544E-2</v>
      </c>
      <c r="Y9" s="23">
        <v>8.2704530319641006E-2</v>
      </c>
      <c r="Z9" s="23">
        <v>0.46667261810269578</v>
      </c>
      <c r="AA9" s="23">
        <v>0.29612303107850818</v>
      </c>
      <c r="AB9" s="23">
        <v>0.77352097504786288</v>
      </c>
      <c r="AC9" s="23">
        <v>2.196032571795286</v>
      </c>
      <c r="AD9" s="23">
        <v>0.76477111695731925</v>
      </c>
      <c r="AE9" s="23">
        <v>0.29278506865242271</v>
      </c>
      <c r="AF9" s="23">
        <v>0.40132339245763521</v>
      </c>
      <c r="AG9" s="23">
        <v>0.42128381233158901</v>
      </c>
      <c r="AH9" s="23">
        <v>0.51349756449401807</v>
      </c>
      <c r="AI9" s="23">
        <v>5.454083164874067E-2</v>
      </c>
      <c r="AJ9" s="23">
        <v>6.2461826262070641E-2</v>
      </c>
      <c r="AK9" s="23">
        <v>6.9907046966066297E-2</v>
      </c>
      <c r="AL9" s="23">
        <v>8.4014020510884344E-2</v>
      </c>
      <c r="AM9" s="23">
        <v>0.1489633073436728</v>
      </c>
      <c r="AN9" s="23">
        <v>0.80721284104295621</v>
      </c>
      <c r="AO9" s="23">
        <v>0.105626320576117</v>
      </c>
      <c r="AP9" s="23">
        <v>0.60516790406441712</v>
      </c>
      <c r="AQ9" s="23">
        <v>0.2244353177606766</v>
      </c>
      <c r="AR9" s="23">
        <v>0.1139002599476004</v>
      </c>
      <c r="AS9" s="23">
        <v>8.6111258464124416E-2</v>
      </c>
      <c r="AT9" s="23">
        <v>1.200093374489009</v>
      </c>
      <c r="AU9" s="23">
        <v>2.3885332625583642</v>
      </c>
      <c r="AV9" s="23">
        <v>0.51807829291193308</v>
      </c>
      <c r="AW9" s="23">
        <v>6.6427470078904177E-2</v>
      </c>
      <c r="AX9" s="23">
        <v>218.2859207508638</v>
      </c>
      <c r="AZ9" s="4">
        <v>0.1238668735810268</v>
      </c>
      <c r="BA9" s="23">
        <v>0.1239774729654036</v>
      </c>
      <c r="BB9" s="23">
        <v>0.57208487368250971</v>
      </c>
      <c r="BC9" s="23">
        <v>0.73634126531984112</v>
      </c>
      <c r="BD9" s="23">
        <v>0.34568262867540428</v>
      </c>
      <c r="BE9" s="23">
        <v>0.78165228666690134</v>
      </c>
      <c r="BF9" s="23">
        <v>0.23995781184858339</v>
      </c>
      <c r="BG9" s="23">
        <v>7.4480710092106578E-2</v>
      </c>
      <c r="BH9" s="23">
        <v>7.3547301305474252E-2</v>
      </c>
      <c r="BI9" s="23">
        <v>7.8579156415667387E-2</v>
      </c>
      <c r="BJ9" s="23">
        <v>6.078399157367325E-2</v>
      </c>
      <c r="BK9" s="23">
        <v>5.9746083041682628E-2</v>
      </c>
      <c r="BL9" s="23">
        <v>5.9612744611730703E-2</v>
      </c>
      <c r="BM9" s="23">
        <v>6.4617679923642937E-2</v>
      </c>
      <c r="BN9" s="23">
        <v>8.1239038623059173E-2</v>
      </c>
      <c r="BO9" s="23">
        <v>0.30966753323496238</v>
      </c>
      <c r="BP9" s="23">
        <v>0.71713608385330663</v>
      </c>
      <c r="BQ9" s="23">
        <v>0.28478645646429601</v>
      </c>
      <c r="BR9" s="23">
        <v>0.1121495290099532</v>
      </c>
      <c r="BS9" s="23">
        <v>6.9683950334058747E-2</v>
      </c>
      <c r="BT9" s="23">
        <v>0.24343676577154319</v>
      </c>
      <c r="BU9" s="23">
        <v>1.315439926646057</v>
      </c>
      <c r="BV9" s="23">
        <v>1.3983445011158191</v>
      </c>
      <c r="BW9" s="23">
        <v>0.14042937434061639</v>
      </c>
      <c r="BX9" s="23">
        <v>0.19641676067489999</v>
      </c>
      <c r="BY9" s="23">
        <v>5.9043610176014588E-2</v>
      </c>
      <c r="BZ9" s="23">
        <v>0.2446460913936771</v>
      </c>
      <c r="CA9" s="23">
        <v>0.13114503137582831</v>
      </c>
      <c r="CB9" s="23">
        <v>7.8935314770285162E-2</v>
      </c>
      <c r="CC9" s="23">
        <v>0.42574809614161829</v>
      </c>
      <c r="CD9" s="23">
        <v>0.30260732149021108</v>
      </c>
      <c r="CE9" s="23">
        <v>1.0150422455090591</v>
      </c>
      <c r="CF9" s="23">
        <v>0.2323305478344421</v>
      </c>
      <c r="CG9" s="23">
        <v>3.0566096915394332</v>
      </c>
      <c r="CH9" s="23">
        <v>0.96646423425457151</v>
      </c>
      <c r="CI9" s="23">
        <v>1.4132121525137991</v>
      </c>
      <c r="CJ9" s="23">
        <v>0.10928085799203691</v>
      </c>
      <c r="CK9" s="23">
        <v>1.6303381467753599</v>
      </c>
      <c r="CL9" s="23">
        <v>0.73437493577097912</v>
      </c>
      <c r="CM9" s="23">
        <v>1.25454151725985</v>
      </c>
      <c r="CN9" s="23">
        <v>0.66255810518074021</v>
      </c>
      <c r="CO9" s="23">
        <v>1.2550221449752601</v>
      </c>
      <c r="CP9" s="23">
        <v>0.83972106361822907</v>
      </c>
      <c r="CQ9" s="23">
        <v>2.6611396666405658</v>
      </c>
      <c r="CR9" s="23">
        <v>0.13703078349223599</v>
      </c>
      <c r="CS9" s="23">
        <v>6.5273668349361075E-2</v>
      </c>
      <c r="CT9" s="23">
        <v>1.564892323880313</v>
      </c>
      <c r="CV9" s="5">
        <v>10.530650120407429</v>
      </c>
      <c r="CW9" s="24">
        <v>10.116304712259019</v>
      </c>
      <c r="CX9" s="24">
        <v>6.9660538402836023</v>
      </c>
      <c r="CY9" s="24">
        <v>7.9719577495587197</v>
      </c>
      <c r="CZ9" s="24">
        <v>9.0502895291266903</v>
      </c>
      <c r="DA9" s="24">
        <v>6.353123407073519</v>
      </c>
      <c r="DB9" s="24">
        <v>9.0213248201691876</v>
      </c>
      <c r="DC9" s="24">
        <v>9.8525624620624281</v>
      </c>
      <c r="DD9" s="24">
        <v>8.9354983600193911</v>
      </c>
      <c r="DE9" s="24">
        <v>9.3524896875461216</v>
      </c>
      <c r="DF9" s="24">
        <v>8.7022141514639682</v>
      </c>
      <c r="DG9" s="24">
        <v>9.8408933142969506</v>
      </c>
      <c r="DH9" s="24">
        <v>8.8412321789954404</v>
      </c>
      <c r="DI9" s="24">
        <v>9.4544200959976799</v>
      </c>
      <c r="DJ9" s="24">
        <v>9.2234723818762099</v>
      </c>
      <c r="DK9" s="24">
        <v>9.9147308980286901</v>
      </c>
      <c r="DL9" s="24">
        <v>9.1966073211729036</v>
      </c>
      <c r="DM9" s="24">
        <v>9.4820242810243958</v>
      </c>
      <c r="DN9" s="24">
        <v>8.9566703590043009</v>
      </c>
      <c r="DO9" s="24">
        <v>9.5418710597462706</v>
      </c>
      <c r="DP9" s="24">
        <v>8.8924615441656183</v>
      </c>
      <c r="DQ9" s="24">
        <v>9.94332943176782</v>
      </c>
      <c r="DR9" s="24">
        <v>10.17303979550303</v>
      </c>
      <c r="DS9" s="24">
        <v>8.3760798384456834</v>
      </c>
      <c r="DT9" s="24">
        <v>8.199118207325828</v>
      </c>
      <c r="DU9" s="24">
        <v>5.8241408182420136</v>
      </c>
      <c r="DV9" s="24">
        <v>6.9069425138365856</v>
      </c>
      <c r="DW9" s="24">
        <v>5.2438361128222342</v>
      </c>
      <c r="DX9" s="24">
        <v>6.8966405139254903</v>
      </c>
      <c r="DY9" s="24">
        <v>7.3181946139768668</v>
      </c>
      <c r="DZ9" s="24">
        <v>7.2301225116272061</v>
      </c>
      <c r="EA9" s="24">
        <v>6.3193857671760947</v>
      </c>
      <c r="EB9" s="24">
        <v>9.5145478830845143</v>
      </c>
      <c r="EC9" s="24">
        <v>9.9210340625712519</v>
      </c>
      <c r="ED9" s="24">
        <v>9.5247075598969904</v>
      </c>
      <c r="EE9" s="24">
        <v>9.6136177428103977</v>
      </c>
      <c r="EF9" s="24">
        <v>9.2480434102166633</v>
      </c>
      <c r="EG9" s="24">
        <v>6.0059106942586222</v>
      </c>
      <c r="EH9" s="24">
        <v>9.43691136126189</v>
      </c>
      <c r="EI9" s="24">
        <v>7.690229935757964</v>
      </c>
      <c r="EJ9" s="24">
        <v>8.9425791798911742</v>
      </c>
      <c r="EK9" s="24">
        <v>9.4485700997887676</v>
      </c>
      <c r="EL9" s="24">
        <v>10.4038826079892</v>
      </c>
      <c r="EM9" s="24">
        <v>6.0179845220683701</v>
      </c>
      <c r="EN9" s="24">
        <v>6.341652784872883</v>
      </c>
      <c r="EO9" s="24">
        <v>4.3906771049799529</v>
      </c>
      <c r="EP9" s="24">
        <v>10.049461321727801</v>
      </c>
      <c r="EQ9" s="24">
        <v>2.8107182232106052</v>
      </c>
      <c r="ES9" s="5">
        <v>9.569556995445069</v>
      </c>
      <c r="ET9" s="24">
        <v>9.4718396375265019</v>
      </c>
      <c r="EU9" s="24">
        <v>8.1382327414732316</v>
      </c>
      <c r="EV9" s="24">
        <v>7.4980431838504193</v>
      </c>
      <c r="EW9" s="24">
        <v>7.8883407866330879</v>
      </c>
      <c r="EX9" s="24">
        <v>6.1659741074746801</v>
      </c>
      <c r="EY9" s="24">
        <v>7.4936911551000902</v>
      </c>
      <c r="EZ9" s="24">
        <v>9.5740946517986227</v>
      </c>
      <c r="FA9" s="24">
        <v>7.8818905956085619</v>
      </c>
      <c r="FB9" s="24">
        <v>9.1482840992222521</v>
      </c>
      <c r="FC9" s="24">
        <v>8.1337654774731725</v>
      </c>
      <c r="FD9" s="24">
        <v>9.5053410903355253</v>
      </c>
      <c r="FE9" s="24">
        <v>7.9617897069652228</v>
      </c>
      <c r="FF9" s="24">
        <v>9.502494370227728</v>
      </c>
      <c r="FG9" s="24">
        <v>8.2539053216297678</v>
      </c>
      <c r="FH9" s="24">
        <v>8.7200883492171624</v>
      </c>
      <c r="FI9" s="24">
        <v>7.3399845760387752</v>
      </c>
      <c r="FJ9" s="24">
        <v>8.0881572182391164</v>
      </c>
      <c r="FK9" s="24">
        <v>8.8224932942827863</v>
      </c>
      <c r="FL9" s="24">
        <v>9.4532452839124907</v>
      </c>
      <c r="FM9" s="24">
        <v>8.0916465017178645</v>
      </c>
      <c r="FN9" s="24">
        <v>3.6836280976193732</v>
      </c>
      <c r="FO9" s="24">
        <v>4.5035287304975986</v>
      </c>
      <c r="FP9" s="24">
        <v>9.1132082926562283</v>
      </c>
      <c r="FQ9" s="24">
        <v>8.6792394510057864</v>
      </c>
      <c r="FR9" s="24">
        <v>9.4615837409527614</v>
      </c>
      <c r="FS9" s="24">
        <v>8.0400534095193645</v>
      </c>
      <c r="FT9" s="24">
        <v>9.0556049749437868</v>
      </c>
      <c r="FU9" s="24">
        <v>9.2785969223099656</v>
      </c>
      <c r="FV9" s="24">
        <v>7.223590964765692</v>
      </c>
      <c r="FW9" s="24">
        <v>8.5820959804137544</v>
      </c>
      <c r="FX9" s="24">
        <v>6.4682329709858948</v>
      </c>
      <c r="FY9" s="24">
        <v>8.789222760768947</v>
      </c>
      <c r="FZ9" s="24">
        <v>6.7855499166167181</v>
      </c>
      <c r="GA9" s="24">
        <v>5.1787361591856884</v>
      </c>
      <c r="GB9" s="24">
        <v>7.0267069333407308</v>
      </c>
      <c r="GC9" s="24">
        <v>8.6220525217262907</v>
      </c>
      <c r="GD9" s="24">
        <v>6.3506808800048802</v>
      </c>
      <c r="GE9" s="24">
        <v>6.9856301477595446</v>
      </c>
      <c r="GF9" s="24">
        <v>6.5664163807807219</v>
      </c>
      <c r="GG9" s="24">
        <v>6.7023986223350942</v>
      </c>
      <c r="GH9" s="24">
        <v>7.7322537721089173</v>
      </c>
      <c r="GI9" s="24">
        <v>5.1983349243011174</v>
      </c>
      <c r="GJ9" s="24">
        <v>6.6014106618213839</v>
      </c>
      <c r="GK9" s="24">
        <v>9.193112982063532</v>
      </c>
      <c r="GL9" s="24">
        <v>10.189306393710011</v>
      </c>
      <c r="GM9" s="24">
        <v>7.1316206638104962</v>
      </c>
      <c r="GO9" s="25">
        <v>0.59926782083133989</v>
      </c>
      <c r="GP9" s="26">
        <v>0.62687390409689492</v>
      </c>
      <c r="GQ9" s="26">
        <v>0.74644199426754465</v>
      </c>
      <c r="GR9" s="26">
        <v>0.76770064586438225</v>
      </c>
      <c r="GS9" s="26">
        <v>0.69806345759213806</v>
      </c>
      <c r="GT9" s="26">
        <v>0.73235087987294589</v>
      </c>
      <c r="GU9" s="26">
        <v>0.67631823189161033</v>
      </c>
      <c r="GV9" s="26">
        <v>0.6794163917896493</v>
      </c>
      <c r="GW9" s="26">
        <v>0.67205640701791258</v>
      </c>
      <c r="GX9" s="26">
        <v>0.70478420894754257</v>
      </c>
      <c r="GY9" s="26">
        <v>0.72156871127925493</v>
      </c>
      <c r="GZ9" s="26">
        <v>0.63579146440945822</v>
      </c>
      <c r="HA9" s="26">
        <v>0.71676267343338484</v>
      </c>
      <c r="HB9" s="26">
        <v>0.72178336597824766</v>
      </c>
      <c r="HC9" s="26">
        <v>0.63409442898508461</v>
      </c>
      <c r="HD9" s="26">
        <v>0.6307129675758546</v>
      </c>
      <c r="HE9" s="26">
        <v>0.73700649826338438</v>
      </c>
      <c r="HF9" s="26">
        <v>0.72375467793962633</v>
      </c>
      <c r="HG9" s="26">
        <v>0.69938377039849775</v>
      </c>
      <c r="HH9" s="26">
        <v>0.72129426638260341</v>
      </c>
      <c r="HI9" s="26">
        <v>0.68147894953286925</v>
      </c>
      <c r="HJ9" s="26">
        <v>0.66244007070336508</v>
      </c>
      <c r="HK9" s="26">
        <v>0.71091113047082966</v>
      </c>
      <c r="HL9" s="26">
        <v>0.72520994259399463</v>
      </c>
      <c r="HM9" s="26">
        <v>0.66773582632786155</v>
      </c>
      <c r="HN9" s="26">
        <v>0.72030486585957454</v>
      </c>
      <c r="HO9" s="26">
        <v>0.79501984761144184</v>
      </c>
      <c r="HP9" s="26">
        <v>0.77990056569280264</v>
      </c>
      <c r="HQ9" s="26">
        <v>0.7527308396969149</v>
      </c>
      <c r="HR9" s="26">
        <v>0.70817000940218255</v>
      </c>
      <c r="HS9" s="26">
        <v>0.70651095232185046</v>
      </c>
      <c r="HT9" s="26">
        <v>0.75415955553025738</v>
      </c>
      <c r="HU9" s="26">
        <v>0.5933420517967487</v>
      </c>
      <c r="HV9" s="26">
        <v>0.63380436516930649</v>
      </c>
      <c r="HW9" s="26">
        <v>0.67519190877694624</v>
      </c>
      <c r="HX9" s="26">
        <v>0.64255561230837499</v>
      </c>
      <c r="HY9" s="26">
        <v>0.69610131094866134</v>
      </c>
      <c r="HZ9" s="26">
        <v>0.77934767166038432</v>
      </c>
      <c r="IA9" s="26">
        <v>0.7325919624361853</v>
      </c>
      <c r="IB9" s="26">
        <v>0.78592330021273782</v>
      </c>
      <c r="IC9" s="26">
        <v>0.77153502274772801</v>
      </c>
      <c r="ID9" s="26">
        <v>0.75903445454668772</v>
      </c>
      <c r="IE9" s="26">
        <v>0.68016828811557406</v>
      </c>
      <c r="IF9" s="26">
        <v>0.74769313811544968</v>
      </c>
      <c r="IG9" s="26">
        <v>0.77104225760188982</v>
      </c>
      <c r="IH9" s="26">
        <v>0.74259750966336902</v>
      </c>
      <c r="II9" s="26">
        <v>0.74365011451484953</v>
      </c>
      <c r="IJ9" s="26">
        <v>0.74110319407946434</v>
      </c>
      <c r="IL9" s="26">
        <v>0.75129055579964565</v>
      </c>
      <c r="IM9" s="26">
        <v>0.68758100880591366</v>
      </c>
      <c r="IN9" s="26">
        <v>0.75553588034616437</v>
      </c>
      <c r="IO9" s="26">
        <v>0.75811864075028468</v>
      </c>
      <c r="IP9" s="26">
        <v>0.74538881864395001</v>
      </c>
      <c r="IQ9" s="26">
        <v>0.7551610862209126</v>
      </c>
      <c r="IR9" s="26">
        <v>0.74268013352517492</v>
      </c>
      <c r="IS9" s="26">
        <v>0.7090625508136289</v>
      </c>
      <c r="IT9" s="26">
        <v>0.65282888513053017</v>
      </c>
      <c r="IU9" s="26">
        <v>0.70780456789614976</v>
      </c>
      <c r="IV9" s="26">
        <v>0.71415017945209458</v>
      </c>
      <c r="IW9" s="26">
        <v>0.71126060961376869</v>
      </c>
      <c r="IX9" s="26">
        <v>0.66794767265241961</v>
      </c>
      <c r="IY9" s="26">
        <v>0.70353336599167859</v>
      </c>
      <c r="IZ9" s="26">
        <v>0.67547157830573679</v>
      </c>
      <c r="JA9" s="26">
        <v>0.74290476722751109</v>
      </c>
      <c r="JB9" s="26">
        <v>0.70295246819677115</v>
      </c>
      <c r="JC9" s="26">
        <v>0.69979714198189902</v>
      </c>
      <c r="JD9" s="26">
        <v>0.71703900113029206</v>
      </c>
      <c r="JE9" s="26">
        <v>0.70782403461097143</v>
      </c>
      <c r="JF9" s="26">
        <v>0.7281043055516323</v>
      </c>
      <c r="JG9" s="26">
        <v>0.67354930345322883</v>
      </c>
      <c r="JH9" s="26">
        <v>0.77017195065473198</v>
      </c>
      <c r="JI9" s="26">
        <v>0.668164264442214</v>
      </c>
      <c r="JJ9" s="26">
        <v>0.71919484938115386</v>
      </c>
      <c r="JK9" s="26">
        <v>0.64773566834241714</v>
      </c>
      <c r="JL9" s="26">
        <v>0.72033828133592481</v>
      </c>
      <c r="JM9" s="26">
        <v>0.73847470577484631</v>
      </c>
      <c r="JN9" s="26">
        <v>0.67829339240110043</v>
      </c>
      <c r="JO9" s="26">
        <v>0.7575612851681891</v>
      </c>
      <c r="JP9" s="26">
        <v>0.74271170556554755</v>
      </c>
      <c r="JQ9" s="26">
        <v>0.75083587458335355</v>
      </c>
      <c r="JR9" s="26">
        <v>0.70237264204901595</v>
      </c>
      <c r="JS9" s="26">
        <v>0.76255065349518847</v>
      </c>
      <c r="JT9" s="26">
        <v>0.73408985399681326</v>
      </c>
      <c r="JU9" s="26">
        <v>0.74627294307968506</v>
      </c>
      <c r="JV9" s="26">
        <v>0.74799812543487787</v>
      </c>
      <c r="JW9" s="26">
        <v>0.74845123661681234</v>
      </c>
      <c r="JX9" s="26">
        <v>0.7542291507265898</v>
      </c>
      <c r="JY9" s="26">
        <v>0.72406702245209209</v>
      </c>
      <c r="JZ9" s="26">
        <v>0.73207955153419901</v>
      </c>
      <c r="KA9" s="26">
        <v>0.75288111516087108</v>
      </c>
      <c r="KB9" s="26">
        <v>0.75055049914816352</v>
      </c>
      <c r="KC9" s="26">
        <v>0.72166563741004064</v>
      </c>
      <c r="KD9" s="26">
        <v>0.75011103311052285</v>
      </c>
      <c r="KE9" s="26">
        <v>0.72074431809860495</v>
      </c>
      <c r="KF9" s="26">
        <v>0.72155755323104454</v>
      </c>
    </row>
    <row r="10" spans="1:358" x14ac:dyDescent="0.3">
      <c r="A10" s="20">
        <v>42440</v>
      </c>
      <c r="B10" s="21" t="s">
        <v>24</v>
      </c>
      <c r="C10" s="4">
        <v>5.3790572885131692E-2</v>
      </c>
      <c r="D10" s="23">
        <v>5.3092105307604179E-2</v>
      </c>
      <c r="E10" s="23">
        <v>2.920326332375474</v>
      </c>
      <c r="F10" s="23">
        <v>0.56296200690946507</v>
      </c>
      <c r="G10" s="23">
        <v>0.31559075711139811</v>
      </c>
      <c r="H10" s="23">
        <v>0.92598549139233932</v>
      </c>
      <c r="I10" s="23">
        <v>0.37417305563947328</v>
      </c>
      <c r="J10" s="23">
        <v>0.90696662613274626</v>
      </c>
      <c r="K10" s="23">
        <v>0.92522370614790872</v>
      </c>
      <c r="L10" s="23">
        <v>0.33832590607298407</v>
      </c>
      <c r="M10" s="23">
        <v>1.0056971632732581</v>
      </c>
      <c r="N10" s="23">
        <v>1.0387895663686531</v>
      </c>
      <c r="O10" s="23">
        <v>0.33266009948232639</v>
      </c>
      <c r="P10" s="23">
        <v>1.0199052685493151</v>
      </c>
      <c r="Q10" s="23">
        <v>0.60804481123247678</v>
      </c>
      <c r="R10" s="23">
        <v>0.76484316352621795</v>
      </c>
      <c r="S10" s="23">
        <v>0.30506149025374951</v>
      </c>
      <c r="T10" s="23">
        <v>0.70807779654918157</v>
      </c>
      <c r="U10" s="23">
        <v>0.50795738060522477</v>
      </c>
      <c r="V10" s="23">
        <v>0.36001079384353851</v>
      </c>
      <c r="W10" s="23">
        <v>0.63405490184720736</v>
      </c>
      <c r="X10" s="23">
        <v>1.322583891213392</v>
      </c>
      <c r="Y10" s="23">
        <v>0.64473146807804693</v>
      </c>
      <c r="Z10" s="23">
        <v>0.86604410349067018</v>
      </c>
      <c r="AA10" s="23">
        <v>0.89073546723967101</v>
      </c>
      <c r="AB10" s="23">
        <v>1.547526816860165</v>
      </c>
      <c r="AC10" s="23">
        <v>1.2165937723346121</v>
      </c>
      <c r="AD10" s="23">
        <v>0.81538999177162275</v>
      </c>
      <c r="AE10" s="23">
        <v>0.57741130553773168</v>
      </c>
      <c r="AF10" s="23">
        <v>1.0157690076480641</v>
      </c>
      <c r="AG10" s="23">
        <v>0.18309607782855319</v>
      </c>
      <c r="AH10" s="23">
        <v>0.1961611191426936</v>
      </c>
      <c r="AI10" s="23">
        <v>0.22145259391951139</v>
      </c>
      <c r="AJ10" s="23">
        <v>0.34998778540572562</v>
      </c>
      <c r="AK10" s="23">
        <v>0.17477261787284451</v>
      </c>
      <c r="AL10" s="23">
        <v>0.36147163220707101</v>
      </c>
      <c r="AM10" s="23">
        <v>0.53432689629615804</v>
      </c>
      <c r="AN10" s="23">
        <v>0.78604209894100019</v>
      </c>
      <c r="AO10" s="23">
        <v>0.3338154657521567</v>
      </c>
      <c r="AP10" s="23">
        <v>1.377520124517768</v>
      </c>
      <c r="AQ10" s="23">
        <v>0.65670753147780925</v>
      </c>
      <c r="AR10" s="23">
        <v>0.70025257248056982</v>
      </c>
      <c r="AS10" s="23">
        <v>0.41850124176619591</v>
      </c>
      <c r="AT10" s="23">
        <v>1.7351290337631471</v>
      </c>
      <c r="AU10" s="23">
        <v>2.6778199163553551</v>
      </c>
      <c r="AV10" s="23">
        <v>0.74586750362662257</v>
      </c>
      <c r="AW10" s="23">
        <v>0.5847779721289621</v>
      </c>
      <c r="AX10" s="23">
        <v>1.8025548721378171</v>
      </c>
      <c r="AZ10" s="4">
        <v>9.5337520333018663E-2</v>
      </c>
      <c r="BA10" s="23">
        <v>0.47337128706453779</v>
      </c>
      <c r="BB10" s="23">
        <v>4.3145840668551259</v>
      </c>
      <c r="BC10" s="23">
        <v>177.17975038959051</v>
      </c>
      <c r="BD10" s="23">
        <v>0.35568496845933623</v>
      </c>
      <c r="BE10" s="23">
        <v>0.34956055822574938</v>
      </c>
      <c r="BF10" s="23">
        <v>1.1934266629364949</v>
      </c>
      <c r="BG10" s="23">
        <v>0.76027899504949803</v>
      </c>
      <c r="BH10" s="23">
        <v>0.18541877089093939</v>
      </c>
      <c r="BI10" s="23">
        <v>0.43962524774233203</v>
      </c>
      <c r="BJ10" s="23">
        <v>0.48532180376010658</v>
      </c>
      <c r="BK10" s="23">
        <v>1.5424545142146231</v>
      </c>
      <c r="BL10" s="23">
        <v>0.91705215650797056</v>
      </c>
      <c r="BM10" s="23">
        <v>0.28120957710656219</v>
      </c>
      <c r="BN10" s="23">
        <v>7.7947753906338194E-2</v>
      </c>
      <c r="BO10" s="23">
        <v>0.59980914678493635</v>
      </c>
      <c r="BP10" s="23">
        <v>0.14408974536069599</v>
      </c>
      <c r="BQ10" s="23">
        <v>1.775001215431286</v>
      </c>
      <c r="BR10" s="23">
        <v>0.79714097038273735</v>
      </c>
      <c r="BS10" s="23">
        <v>1.5071327263707861</v>
      </c>
      <c r="BT10" s="23">
        <v>0.1166944331175768</v>
      </c>
      <c r="BU10" s="23">
        <v>0.69473679972092073</v>
      </c>
      <c r="BV10" s="23">
        <v>0.33476915126140039</v>
      </c>
      <c r="BW10" s="23">
        <v>0.75046630225181943</v>
      </c>
      <c r="BX10" s="23">
        <v>1.51543137881887</v>
      </c>
      <c r="BY10" s="23">
        <v>1.3784414120640229</v>
      </c>
      <c r="BZ10" s="23">
        <v>0.73687433234721278</v>
      </c>
      <c r="CA10" s="23">
        <v>0.2958112404415732</v>
      </c>
      <c r="CB10" s="23">
        <v>0.4349635148755292</v>
      </c>
      <c r="CC10" s="23">
        <v>0.5575211047901778</v>
      </c>
      <c r="CD10" s="23">
        <v>0.23832080198375161</v>
      </c>
      <c r="CE10" s="23">
        <v>0.37098532134626389</v>
      </c>
      <c r="CF10" s="23">
        <v>0.50717011130633094</v>
      </c>
      <c r="CG10" s="23">
        <v>0.29473955405693369</v>
      </c>
      <c r="CH10" s="23">
        <v>0.38247843141140042</v>
      </c>
      <c r="CI10" s="23">
        <v>0.2255066169738017</v>
      </c>
      <c r="CJ10" s="23">
        <v>0.58913983253055235</v>
      </c>
      <c r="CK10" s="23">
        <v>0.28485684540054051</v>
      </c>
      <c r="CL10" s="23">
        <v>0.2423616364441295</v>
      </c>
      <c r="CM10" s="23">
        <v>0.1121517811094372</v>
      </c>
      <c r="CN10" s="23">
        <v>2.2368608257656408</v>
      </c>
      <c r="CO10" s="23">
        <v>1.2823728679029709</v>
      </c>
      <c r="CP10" s="23">
        <v>1.07266913316642</v>
      </c>
      <c r="CQ10" s="23">
        <v>1.917335318954966</v>
      </c>
      <c r="CR10" s="23">
        <v>0.65229831626116519</v>
      </c>
      <c r="CS10" s="23">
        <v>0.52017415413240009</v>
      </c>
      <c r="CT10" s="23">
        <v>2.274558212490303</v>
      </c>
      <c r="CV10" s="5">
        <v>10.54057220355244</v>
      </c>
      <c r="CW10" s="24">
        <v>10.17282139183229</v>
      </c>
      <c r="CX10" s="24">
        <v>7.3349773673392278</v>
      </c>
      <c r="CY10" s="24">
        <v>8.5027047385353125</v>
      </c>
      <c r="CZ10" s="24">
        <v>8.6991788259025196</v>
      </c>
      <c r="DA10" s="24">
        <v>6.579187145207813</v>
      </c>
      <c r="DB10" s="24">
        <v>8.6018482482075136</v>
      </c>
      <c r="DC10" s="24">
        <v>8.6181218804650026</v>
      </c>
      <c r="DD10" s="24">
        <v>8.255653491078176</v>
      </c>
      <c r="DE10" s="24">
        <v>9.1164194271427554</v>
      </c>
      <c r="DF10" s="24">
        <v>7.8104099626912937</v>
      </c>
      <c r="DG10" s="24">
        <v>8.2385145788630556</v>
      </c>
      <c r="DH10" s="24">
        <v>8.7201949933304856</v>
      </c>
      <c r="DI10" s="24">
        <v>8.2620357115922936</v>
      </c>
      <c r="DJ10" s="24">
        <v>7.9516102258515833</v>
      </c>
      <c r="DK10" s="24">
        <v>8.728376433061694</v>
      </c>
      <c r="DL10" s="24">
        <v>9.0556330185572982</v>
      </c>
      <c r="DM10" s="24">
        <v>7.8625010003334816</v>
      </c>
      <c r="DN10" s="24">
        <v>8.7585095854794783</v>
      </c>
      <c r="DO10" s="24">
        <v>8.9708869895622971</v>
      </c>
      <c r="DP10" s="24">
        <v>6.5355336586901052</v>
      </c>
      <c r="DQ10" s="24">
        <v>8.6678002036094881</v>
      </c>
      <c r="DR10" s="24">
        <v>8.2232920545826129</v>
      </c>
      <c r="DS10" s="24">
        <v>9.6919908127355043</v>
      </c>
      <c r="DT10" s="24">
        <v>9.5471499823691151</v>
      </c>
      <c r="DU10" s="24">
        <v>9.5332848427816241</v>
      </c>
      <c r="DV10" s="24">
        <v>9.82918037206551</v>
      </c>
      <c r="DW10" s="24">
        <v>8.4866465986370638</v>
      </c>
      <c r="DX10" s="24">
        <v>7.474376159960916</v>
      </c>
      <c r="DY10" s="24">
        <v>8.7364209604447893</v>
      </c>
      <c r="DZ10" s="24">
        <v>9.6439851259526819</v>
      </c>
      <c r="EA10" s="24">
        <v>9.1761375156356983</v>
      </c>
      <c r="EB10" s="24">
        <v>9.2625034742839425</v>
      </c>
      <c r="EC10" s="24">
        <v>9.469910462640831</v>
      </c>
      <c r="ED10" s="24">
        <v>9.5010358348073947</v>
      </c>
      <c r="EE10" s="24">
        <v>9.1550500406220667</v>
      </c>
      <c r="EF10" s="24">
        <v>8.7810090959147882</v>
      </c>
      <c r="EG10" s="24">
        <v>7.8307289158895754</v>
      </c>
      <c r="EH10" s="24">
        <v>8.9118779009890137</v>
      </c>
      <c r="EI10" s="24">
        <v>9.046208895493141</v>
      </c>
      <c r="EJ10" s="24">
        <v>7.978008346755721</v>
      </c>
      <c r="EK10" s="24">
        <v>8.6748130081042323</v>
      </c>
      <c r="EL10" s="24">
        <v>8.7041897050941657</v>
      </c>
      <c r="EM10" s="24">
        <v>9.1114232017246124</v>
      </c>
      <c r="EN10" s="24">
        <v>7.3059160022297069</v>
      </c>
      <c r="EO10" s="24">
        <v>5.5525062417363653</v>
      </c>
      <c r="EP10" s="24">
        <v>6.9562761327354741</v>
      </c>
      <c r="EQ10" s="24">
        <v>8.681425843537772</v>
      </c>
      <c r="ES10" s="5">
        <v>10.289989125785761</v>
      </c>
      <c r="ET10" s="24">
        <v>8.8007600439586628</v>
      </c>
      <c r="EU10" s="24">
        <v>6.0942871635047791</v>
      </c>
      <c r="EV10" s="24">
        <v>2.7585831302942152</v>
      </c>
      <c r="EW10" s="24">
        <v>8.0570979786841015</v>
      </c>
      <c r="EX10" s="24">
        <v>8.7445721318712977</v>
      </c>
      <c r="EY10" s="24">
        <v>6.4818511355156856</v>
      </c>
      <c r="EZ10" s="24">
        <v>8.2878396075360961</v>
      </c>
      <c r="FA10" s="24">
        <v>7.7735572622752258</v>
      </c>
      <c r="FB10" s="24">
        <v>9.094800198441062</v>
      </c>
      <c r="FC10" s="24">
        <v>8.0258535915006686</v>
      </c>
      <c r="FD10" s="24">
        <v>8.01945889283596</v>
      </c>
      <c r="FE10" s="24">
        <v>7.6835942127372538</v>
      </c>
      <c r="FF10" s="24">
        <v>8.8857831625611201</v>
      </c>
      <c r="FG10" s="24">
        <v>8.2625684898755622</v>
      </c>
      <c r="FH10" s="24">
        <v>8.0035091762497608</v>
      </c>
      <c r="FI10" s="24">
        <v>7.8556024536671947</v>
      </c>
      <c r="FJ10" s="24">
        <v>8.165454624105589</v>
      </c>
      <c r="FK10" s="24">
        <v>8.1700321130638276</v>
      </c>
      <c r="FL10" s="24">
        <v>8.0092161782020348</v>
      </c>
      <c r="FM10" s="24">
        <v>8.3260623972790064</v>
      </c>
      <c r="FN10" s="24">
        <v>9.47318046344183</v>
      </c>
      <c r="FO10" s="24">
        <v>9.3906236935301362</v>
      </c>
      <c r="FP10" s="24">
        <v>8.5928466609298475</v>
      </c>
      <c r="FQ10" s="24">
        <v>7.2437247404486982</v>
      </c>
      <c r="FR10" s="24">
        <v>8.5807052079995554</v>
      </c>
      <c r="FS10" s="24">
        <v>8.84789927898216</v>
      </c>
      <c r="FT10" s="24">
        <v>9.0286531813516042</v>
      </c>
      <c r="FU10" s="24">
        <v>8.6676734376904889</v>
      </c>
      <c r="FV10" s="24">
        <v>8.673149711684232</v>
      </c>
      <c r="FW10" s="24">
        <v>9.251841930973514</v>
      </c>
      <c r="FX10" s="24">
        <v>8.6601650658760683</v>
      </c>
      <c r="FY10" s="24">
        <v>8.6491221288768863</v>
      </c>
      <c r="FZ10" s="24">
        <v>9.0789118377962961</v>
      </c>
      <c r="GA10" s="24">
        <v>8.6062205559211087</v>
      </c>
      <c r="GB10" s="24">
        <v>9.5370633467581651</v>
      </c>
      <c r="GC10" s="24">
        <v>8.4241374249223977</v>
      </c>
      <c r="GD10" s="24">
        <v>9.0475169268237785</v>
      </c>
      <c r="GE10" s="24">
        <v>8.88551239224428</v>
      </c>
      <c r="GF10" s="24">
        <v>9.6416155850562912</v>
      </c>
      <c r="GG10" s="24">
        <v>7.5476173684757342</v>
      </c>
      <c r="GH10" s="24">
        <v>9.7181132902001313</v>
      </c>
      <c r="GI10" s="24">
        <v>9.5275366937410393</v>
      </c>
      <c r="GJ10" s="24">
        <v>9.6254195930174919</v>
      </c>
      <c r="GK10" s="24">
        <v>8.6532192405084238</v>
      </c>
      <c r="GL10" s="24">
        <v>8.3283663189790715</v>
      </c>
      <c r="GM10" s="24">
        <v>7.8327959462357786</v>
      </c>
      <c r="GO10" s="25">
        <v>0.66985794887496009</v>
      </c>
      <c r="GP10" s="26">
        <v>0.61902563438436842</v>
      </c>
      <c r="GQ10" s="26">
        <v>0.75277087117574271</v>
      </c>
      <c r="GR10" s="26">
        <v>0.77767241413954813</v>
      </c>
      <c r="GS10" s="26">
        <v>0.75665835064550868</v>
      </c>
      <c r="GT10" s="26">
        <v>0.77230424099743278</v>
      </c>
      <c r="GU10" s="26">
        <v>0.73105738048818081</v>
      </c>
      <c r="GV10" s="26">
        <v>0.76203198288776985</v>
      </c>
      <c r="GW10" s="26">
        <v>0.75351367827131344</v>
      </c>
      <c r="GX10" s="26">
        <v>0.7281125589992079</v>
      </c>
      <c r="GY10" s="26">
        <v>0.74576326827450945</v>
      </c>
      <c r="GZ10" s="26">
        <v>0.73947620210702603</v>
      </c>
      <c r="HA10" s="26">
        <v>0.75273265223782082</v>
      </c>
      <c r="HB10" s="26">
        <v>0.76543759953029622</v>
      </c>
      <c r="HC10" s="26">
        <v>0.77724665817734229</v>
      </c>
      <c r="HD10" s="26">
        <v>0.76987931438288093</v>
      </c>
      <c r="HE10" s="26">
        <v>0.71977994496473519</v>
      </c>
      <c r="HF10" s="26">
        <v>0.78353154421528615</v>
      </c>
      <c r="HG10" s="26">
        <v>0.70814382903513839</v>
      </c>
      <c r="HH10" s="26">
        <v>0.72618055668424175</v>
      </c>
      <c r="HI10" s="26">
        <v>0.77080081976482395</v>
      </c>
      <c r="HJ10" s="26">
        <v>0.77646933920847616</v>
      </c>
      <c r="HK10" s="26">
        <v>0.74630775921772907</v>
      </c>
      <c r="HL10" s="26">
        <v>0.78481933508426238</v>
      </c>
      <c r="HM10" s="26">
        <v>0.70595330198664807</v>
      </c>
      <c r="HN10" s="26">
        <v>0.68336785663401911</v>
      </c>
      <c r="HO10" s="26">
        <v>0.68215140027127119</v>
      </c>
      <c r="HP10" s="26">
        <v>0.74318565839614859</v>
      </c>
      <c r="HQ10" s="26">
        <v>0.76633605796820337</v>
      </c>
      <c r="HR10" s="26">
        <v>0.78154422497549425</v>
      </c>
      <c r="HS10" s="26">
        <v>0.75610480475783848</v>
      </c>
      <c r="HT10" s="26">
        <v>0.69704668402866332</v>
      </c>
      <c r="HU10" s="26">
        <v>0.67429528844667641</v>
      </c>
      <c r="HV10" s="26">
        <v>0.74796302427238814</v>
      </c>
      <c r="HW10" s="26">
        <v>0.69678872770858591</v>
      </c>
      <c r="HX10" s="26">
        <v>0.72708395435916262</v>
      </c>
      <c r="HY10" s="26">
        <v>0.75983455144378564</v>
      </c>
      <c r="HZ10" s="26">
        <v>0.77418282767997193</v>
      </c>
      <c r="IA10" s="26">
        <v>0.74268162122559256</v>
      </c>
      <c r="IB10" s="26">
        <v>0.7528329806717583</v>
      </c>
      <c r="IC10" s="26">
        <v>0.74816519426948702</v>
      </c>
      <c r="ID10" s="26">
        <v>0.75428566466271751</v>
      </c>
      <c r="IE10" s="26">
        <v>0.77291382633409578</v>
      </c>
      <c r="IF10" s="26">
        <v>0.78743274084165193</v>
      </c>
      <c r="IG10" s="26">
        <v>0.77300258882777795</v>
      </c>
      <c r="IH10" s="26">
        <v>0.67765428022885077</v>
      </c>
      <c r="II10" s="26">
        <v>0.78895087560577037</v>
      </c>
      <c r="IJ10" s="26">
        <v>0.73367052135833444</v>
      </c>
      <c r="IL10" s="26">
        <v>0.71440242456864611</v>
      </c>
      <c r="IM10" s="26">
        <v>0.76421233190816196</v>
      </c>
      <c r="IN10" s="26">
        <v>0.70578828355186096</v>
      </c>
      <c r="IO10" s="26">
        <v>0.66374828005087994</v>
      </c>
      <c r="IP10" s="26">
        <v>0.67644911998401047</v>
      </c>
      <c r="IQ10" s="26">
        <v>0.70783305234693006</v>
      </c>
      <c r="IR10" s="26">
        <v>0.77139089843994046</v>
      </c>
      <c r="IS10" s="26">
        <v>0.77406544632443108</v>
      </c>
      <c r="IT10" s="26">
        <v>0.65706848859766875</v>
      </c>
      <c r="IU10" s="26">
        <v>0.71737566826489751</v>
      </c>
      <c r="IV10" s="26">
        <v>0.68778039157237569</v>
      </c>
      <c r="IW10" s="26">
        <v>0.74435487243171694</v>
      </c>
      <c r="IX10" s="26">
        <v>0.6972255103963465</v>
      </c>
      <c r="IY10" s="26">
        <v>0.68381047165050202</v>
      </c>
      <c r="IZ10" s="26">
        <v>0.64819258659170609</v>
      </c>
      <c r="JA10" s="26">
        <v>0.75938193193618142</v>
      </c>
      <c r="JB10" s="26">
        <v>0.6129934530764255</v>
      </c>
      <c r="JC10" s="26">
        <v>0.7538666496988905</v>
      </c>
      <c r="JD10" s="26">
        <v>0.71212153003420309</v>
      </c>
      <c r="JE10" s="26">
        <v>0.74829941445550341</v>
      </c>
      <c r="JF10" s="26">
        <v>0.72370187354894355</v>
      </c>
      <c r="JG10" s="26">
        <v>0.72448174001504251</v>
      </c>
      <c r="JH10" s="26">
        <v>0.71245863149265232</v>
      </c>
      <c r="JI10" s="26">
        <v>0.77260279308611657</v>
      </c>
      <c r="JJ10" s="26">
        <v>0.73836796911062286</v>
      </c>
      <c r="JK10" s="26">
        <v>0.74754108065405078</v>
      </c>
      <c r="JL10" s="26">
        <v>0.73588054382221824</v>
      </c>
      <c r="JM10" s="26">
        <v>0.73694034611979919</v>
      </c>
      <c r="JN10" s="26">
        <v>0.70426954716444601</v>
      </c>
      <c r="JO10" s="26">
        <v>0.7389391241373634</v>
      </c>
      <c r="JP10" s="26">
        <v>0.7258752896233005</v>
      </c>
      <c r="JQ10" s="26">
        <v>0.74815113992845339</v>
      </c>
      <c r="JR10" s="26">
        <v>0.71527854981558114</v>
      </c>
      <c r="JS10" s="26">
        <v>0.7220174851803951</v>
      </c>
      <c r="JT10" s="26">
        <v>0.71358092939559314</v>
      </c>
      <c r="JU10" s="26">
        <v>0.75330116293002014</v>
      </c>
      <c r="JV10" s="26">
        <v>0.72031724020435761</v>
      </c>
      <c r="JW10" s="26">
        <v>0.68229818413395471</v>
      </c>
      <c r="JX10" s="26">
        <v>0.64879778622828499</v>
      </c>
      <c r="JY10" s="26">
        <v>0.62345299633180029</v>
      </c>
      <c r="JZ10" s="26">
        <v>0.76457282128514958</v>
      </c>
      <c r="KA10" s="26">
        <v>0.73553357801264951</v>
      </c>
      <c r="KB10" s="26">
        <v>0.7450332154544701</v>
      </c>
      <c r="KC10" s="26">
        <v>0.74828418031080923</v>
      </c>
      <c r="KD10" s="26">
        <v>0.77478821537642784</v>
      </c>
      <c r="KE10" s="26">
        <v>0.70759034149638578</v>
      </c>
      <c r="KF10" s="26">
        <v>0.74583635970983808</v>
      </c>
    </row>
    <row r="11" spans="1:358" s="10" customFormat="1" x14ac:dyDescent="0.3">
      <c r="A11" s="8">
        <v>42440</v>
      </c>
      <c r="B11" s="27" t="s">
        <v>25</v>
      </c>
      <c r="C11" s="13">
        <v>7.260183667366632E-2</v>
      </c>
      <c r="D11" s="12">
        <v>6.6113067238420808E-2</v>
      </c>
      <c r="E11" s="12">
        <v>1.0378540493971791</v>
      </c>
      <c r="F11" s="12">
        <v>3.507264597771858</v>
      </c>
      <c r="G11" s="12">
        <v>0.33282905212128611</v>
      </c>
      <c r="H11" s="12">
        <v>1.0941409262940349</v>
      </c>
      <c r="I11" s="12">
        <v>0.91770706423509341</v>
      </c>
      <c r="J11" s="12">
        <v>0.45399961898411467</v>
      </c>
      <c r="K11" s="12">
        <v>0.11002148728155969</v>
      </c>
      <c r="L11" s="12">
        <v>0.61927314357451191</v>
      </c>
      <c r="M11" s="12">
        <v>0.27113765397508732</v>
      </c>
      <c r="N11" s="12">
        <v>0.20235260928009591</v>
      </c>
      <c r="O11" s="12">
        <v>0.45830504258610061</v>
      </c>
      <c r="P11" s="12">
        <v>0.1160927847486533</v>
      </c>
      <c r="Q11" s="12">
        <v>0.16741189135166629</v>
      </c>
      <c r="R11" s="12">
        <v>2.057655865211748</v>
      </c>
      <c r="S11" s="12">
        <v>0.1217852241649867</v>
      </c>
      <c r="T11" s="12">
        <v>0.31123156661925472</v>
      </c>
      <c r="U11" s="12">
        <v>0.1135791906572139</v>
      </c>
      <c r="V11" s="12">
        <v>0.34068959201797389</v>
      </c>
      <c r="W11" s="12">
        <v>7.6885346510726732E-2</v>
      </c>
      <c r="X11" s="12">
        <v>0.84375527000398776</v>
      </c>
      <c r="Y11" s="12">
        <v>0.3903232808393442</v>
      </c>
      <c r="Z11" s="12">
        <v>2.0008393646958011</v>
      </c>
      <c r="AA11" s="12">
        <v>0.74566727203574779</v>
      </c>
      <c r="AB11" s="12">
        <v>0.81051386994523267</v>
      </c>
      <c r="AC11" s="12">
        <v>2.1296816090979851</v>
      </c>
      <c r="AD11" s="12">
        <v>0.70826416040642615</v>
      </c>
      <c r="AE11" s="12">
        <v>0.48405839905697051</v>
      </c>
      <c r="AF11" s="12">
        <v>1.2063053151871721</v>
      </c>
      <c r="AG11" s="12">
        <v>0.60278547671087879</v>
      </c>
      <c r="AH11" s="12">
        <v>0.41447859298833623</v>
      </c>
      <c r="AI11" s="12">
        <v>6.322781438491433E-2</v>
      </c>
      <c r="AJ11" s="12">
        <v>0.11757817368851629</v>
      </c>
      <c r="AK11" s="12">
        <v>7.64477547015361E-2</v>
      </c>
      <c r="AL11" s="12">
        <v>0.11932279019750951</v>
      </c>
      <c r="AM11" s="12">
        <v>0.7477553034903035</v>
      </c>
      <c r="AN11" s="12">
        <v>0.2083262798921017</v>
      </c>
      <c r="AO11" s="12">
        <v>0.19555315144538579</v>
      </c>
      <c r="AP11" s="12">
        <v>0.21222347144102641</v>
      </c>
      <c r="AQ11" s="12">
        <v>0.15132865262351919</v>
      </c>
      <c r="AR11" s="12">
        <v>0.71241111825026504</v>
      </c>
      <c r="AS11" s="12">
        <v>0.16623368604994371</v>
      </c>
      <c r="AT11" s="12">
        <v>0.23148982160390791</v>
      </c>
      <c r="AU11" s="12">
        <v>1.486032115671617</v>
      </c>
      <c r="AV11" s="12">
        <v>0.1016538916765722</v>
      </c>
      <c r="AW11" s="12">
        <v>7.4904934942073828E-2</v>
      </c>
      <c r="AX11" s="12">
        <v>0.87899048240505684</v>
      </c>
      <c r="AY11" s="13"/>
      <c r="AZ11" s="13">
        <v>2.4138285453582101E-2</v>
      </c>
      <c r="BA11" s="12">
        <v>2.1704732628191808E-2</v>
      </c>
      <c r="BB11" s="12">
        <v>0.1794092295124852</v>
      </c>
      <c r="BC11" s="12">
        <v>0.22368551616915711</v>
      </c>
      <c r="BD11" s="12">
        <v>2.485329025296925E-2</v>
      </c>
      <c r="BE11" s="12">
        <v>7.4996695611980108E-2</v>
      </c>
      <c r="BF11" s="12">
        <v>2.5825849220994689E-2</v>
      </c>
      <c r="BG11" s="12">
        <v>0.1352499246595063</v>
      </c>
      <c r="BH11" s="12">
        <v>2.2409260927281582E-2</v>
      </c>
      <c r="BI11" s="12">
        <v>0.24234768639338311</v>
      </c>
      <c r="BJ11" s="12">
        <v>5.3716072303339309E-2</v>
      </c>
      <c r="BK11" s="12">
        <v>4.0608745505169033E-2</v>
      </c>
      <c r="BL11" s="12">
        <v>2.2275036082158171E-2</v>
      </c>
      <c r="BM11" s="12">
        <v>4.4335358078694952E-2</v>
      </c>
      <c r="BN11" s="12">
        <v>3.1868080513850087E-2</v>
      </c>
      <c r="BO11" s="12">
        <v>2.9707566022113829E-2</v>
      </c>
      <c r="BP11" s="12">
        <v>3.4122828721025171E-2</v>
      </c>
      <c r="BQ11" s="12">
        <v>3.2760054904475061E-2</v>
      </c>
      <c r="BR11" s="12">
        <v>3.1931621797922513E-2</v>
      </c>
      <c r="BS11" s="12">
        <v>3.3631287780269983E-2</v>
      </c>
      <c r="BT11" s="12">
        <v>5.1158799638494262E-2</v>
      </c>
      <c r="BU11" s="12">
        <v>6.5651854136891355E-2</v>
      </c>
      <c r="BV11" s="12">
        <v>4.6244211808438587E-2</v>
      </c>
      <c r="BW11" s="12">
        <v>3.9289163329338669E-2</v>
      </c>
      <c r="BX11" s="12">
        <v>8.227517903657236E-2</v>
      </c>
      <c r="BY11" s="12">
        <v>3.929648531828156E-2</v>
      </c>
      <c r="BZ11" s="12">
        <v>7.363766440942178E-2</v>
      </c>
      <c r="CA11" s="12">
        <v>4.2800507607036298E-2</v>
      </c>
      <c r="CB11" s="12">
        <v>3.749286779407255E-2</v>
      </c>
      <c r="CC11" s="12">
        <v>0.1142821254495717</v>
      </c>
      <c r="CD11" s="12">
        <v>7.6839005247719569E-2</v>
      </c>
      <c r="CE11" s="12">
        <v>3.894108047484976E-2</v>
      </c>
      <c r="CF11" s="12">
        <v>0.1499261701246862</v>
      </c>
      <c r="CG11" s="12">
        <v>0.18485921310197001</v>
      </c>
      <c r="CH11" s="12">
        <v>0.21766965551569331</v>
      </c>
      <c r="CI11" s="12">
        <v>7.4230679226880661E-2</v>
      </c>
      <c r="CJ11" s="12">
        <v>7.6191434446911663E-2</v>
      </c>
      <c r="CK11" s="12">
        <v>8.6240440319534428E-2</v>
      </c>
      <c r="CL11" s="12">
        <v>0.12962505634030119</v>
      </c>
      <c r="CM11" s="12">
        <v>7.741825379895656E-2</v>
      </c>
      <c r="CN11" s="12">
        <v>4.109634566815578E-2</v>
      </c>
      <c r="CO11" s="12">
        <v>0.1277046886256489</v>
      </c>
      <c r="CP11" s="12">
        <v>0.20281524796128539</v>
      </c>
      <c r="CQ11" s="12">
        <v>0.51682158033057912</v>
      </c>
      <c r="CR11" s="12">
        <v>2.3030684459012719E-2</v>
      </c>
      <c r="CS11" s="12"/>
      <c r="CT11" s="12"/>
      <c r="CU11" s="14"/>
      <c r="CV11" s="17">
        <v>10.168517121352981</v>
      </c>
      <c r="CW11" s="16">
        <v>9.8465392784533989</v>
      </c>
      <c r="CX11" s="16">
        <v>6.3777324202025181</v>
      </c>
      <c r="CY11" s="16">
        <v>7.6466024117861613</v>
      </c>
      <c r="CZ11" s="16">
        <v>8.6864043373455235</v>
      </c>
      <c r="DA11" s="16">
        <v>6.6570626140804832</v>
      </c>
      <c r="DB11" s="16">
        <v>8.399751226786055</v>
      </c>
      <c r="DC11" s="16">
        <v>7.597315792004971</v>
      </c>
      <c r="DD11" s="16">
        <v>8.9735807224086894</v>
      </c>
      <c r="DE11" s="16">
        <v>8.2598403077672469</v>
      </c>
      <c r="DF11" s="16">
        <v>8.5951200252915374</v>
      </c>
      <c r="DG11" s="16">
        <v>9.3496745124308074</v>
      </c>
      <c r="DH11" s="16">
        <v>8.3562804164567641</v>
      </c>
      <c r="DI11" s="16">
        <v>9.2312907291676609</v>
      </c>
      <c r="DJ11" s="16">
        <v>9.070317338332746</v>
      </c>
      <c r="DK11" s="16">
        <v>5.7821396639547853</v>
      </c>
      <c r="DL11" s="16">
        <v>9.1316936854873543</v>
      </c>
      <c r="DM11" s="16">
        <v>8.6029648317673839</v>
      </c>
      <c r="DN11" s="16">
        <v>9.0316705788243876</v>
      </c>
      <c r="DO11" s="16">
        <v>8.370222833646574</v>
      </c>
      <c r="DP11" s="16">
        <v>9.2451312446862399</v>
      </c>
      <c r="DQ11" s="16">
        <v>6.4236095288080968</v>
      </c>
      <c r="DR11" s="16">
        <v>9.087382805452533</v>
      </c>
      <c r="DS11" s="16">
        <v>6.8590518791388826</v>
      </c>
      <c r="DT11" s="16">
        <v>8.8232080806280866</v>
      </c>
      <c r="DU11" s="16">
        <v>8.5674646830513126</v>
      </c>
      <c r="DV11" s="16">
        <v>8.3198067257620316</v>
      </c>
      <c r="DW11" s="16">
        <v>8.4865715320990951</v>
      </c>
      <c r="DX11" s="16">
        <v>7.3740945742803836</v>
      </c>
      <c r="DY11" s="16">
        <v>6.478001490146851</v>
      </c>
      <c r="DZ11" s="16">
        <v>6.1802907372166391</v>
      </c>
      <c r="EA11" s="16">
        <v>7.9410739354890714</v>
      </c>
      <c r="EB11" s="16">
        <v>9.5404591034367829</v>
      </c>
      <c r="EC11" s="16">
        <v>9.5578106596185695</v>
      </c>
      <c r="ED11" s="16">
        <v>9.5231760562096124</v>
      </c>
      <c r="EE11" s="16">
        <v>9.5983837928648068</v>
      </c>
      <c r="EF11" s="16">
        <v>6.8516726666413614</v>
      </c>
      <c r="EG11" s="16">
        <v>9.4979906172304744</v>
      </c>
      <c r="EH11" s="16">
        <v>8.8935825460974236</v>
      </c>
      <c r="EI11" s="16">
        <v>9.3000865827617982</v>
      </c>
      <c r="EJ11" s="16">
        <v>9.247183003055417</v>
      </c>
      <c r="EK11" s="16">
        <v>7.4991321214969986</v>
      </c>
      <c r="EL11" s="16">
        <v>9.3300816710623398</v>
      </c>
      <c r="EM11" s="16">
        <v>8.8210822481707307</v>
      </c>
      <c r="EN11" s="16">
        <v>8.347840552248222</v>
      </c>
      <c r="EO11" s="16">
        <v>9.9075364562585566</v>
      </c>
      <c r="EP11" s="16">
        <v>10.24809356030028</v>
      </c>
      <c r="EQ11" s="16">
        <v>6.5535031601097931</v>
      </c>
      <c r="ER11" s="17"/>
      <c r="ES11" s="17">
        <v>8.9946737161527555</v>
      </c>
      <c r="ET11" s="16">
        <v>8.82678505068783</v>
      </c>
      <c r="EU11" s="16">
        <v>7.2694251397564233</v>
      </c>
      <c r="EV11" s="16">
        <v>5.8501858152505477</v>
      </c>
      <c r="EW11" s="16">
        <v>8.0800983358200948</v>
      </c>
      <c r="EX11" s="16">
        <v>8.1802707813751034</v>
      </c>
      <c r="EY11" s="16">
        <v>8.6436047047685847</v>
      </c>
      <c r="EZ11" s="16">
        <v>7.3546447115719564</v>
      </c>
      <c r="FA11" s="16">
        <v>7.6704118976828726</v>
      </c>
      <c r="FB11" s="16">
        <v>5.8865611661999706</v>
      </c>
      <c r="FC11" s="16">
        <v>7.8942403458714514</v>
      </c>
      <c r="FD11" s="16">
        <v>9.2557456141154884</v>
      </c>
      <c r="FE11" s="16">
        <v>7.8212289995757294</v>
      </c>
      <c r="FF11" s="16">
        <v>8.8430173228023889</v>
      </c>
      <c r="FG11" s="16">
        <v>8.0171625149783647</v>
      </c>
      <c r="FH11" s="16">
        <v>9.3096066958422234</v>
      </c>
      <c r="FI11" s="16">
        <v>7.7236072283360144</v>
      </c>
      <c r="FJ11" s="16">
        <v>8.8658842665994513</v>
      </c>
      <c r="FK11" s="16">
        <v>8.8094277478569456</v>
      </c>
      <c r="FL11" s="16">
        <v>9.0779369679767221</v>
      </c>
      <c r="FM11" s="16">
        <v>7.9098738062265728</v>
      </c>
      <c r="FN11" s="16">
        <v>8.5791228259438039</v>
      </c>
      <c r="FO11" s="16">
        <v>9.4963956327441537</v>
      </c>
      <c r="FP11" s="16">
        <v>9.0379210853747978</v>
      </c>
      <c r="FQ11" s="16">
        <v>8.7551354886405104</v>
      </c>
      <c r="FR11" s="16">
        <v>8.8621780535454189</v>
      </c>
      <c r="FS11" s="16">
        <v>8.3118609685643019</v>
      </c>
      <c r="FT11" s="16">
        <v>8.9834114425414313</v>
      </c>
      <c r="FU11" s="16">
        <v>8.9453804015696647</v>
      </c>
      <c r="FV11" s="16">
        <v>8.474925034683837</v>
      </c>
      <c r="FW11" s="16">
        <v>9.1997001743792808</v>
      </c>
      <c r="FX11" s="16">
        <v>9.0548757019419757</v>
      </c>
      <c r="FY11" s="16">
        <v>8.5894431607737189</v>
      </c>
      <c r="FZ11" s="16">
        <v>7.3834074001096113</v>
      </c>
      <c r="GA11" s="16">
        <v>7.1356197581454639</v>
      </c>
      <c r="GB11" s="16">
        <v>8.4041389123821073</v>
      </c>
      <c r="GC11" s="16">
        <v>8.0740223477633659</v>
      </c>
      <c r="GD11" s="16">
        <v>7.7001816568627532</v>
      </c>
      <c r="GE11" s="16">
        <v>8.6229313747328096</v>
      </c>
      <c r="GF11" s="16">
        <v>8.2129830687432293</v>
      </c>
      <c r="GG11" s="16">
        <v>9.0438620773752536</v>
      </c>
      <c r="GH11" s="16">
        <v>8.4980266779854645</v>
      </c>
      <c r="GI11" s="16">
        <v>9.1024623224992993</v>
      </c>
      <c r="GJ11" s="16">
        <v>4.6614522124312723</v>
      </c>
      <c r="GK11" s="16">
        <v>8.5693756501828986</v>
      </c>
      <c r="GL11" s="16"/>
      <c r="GM11" s="16"/>
      <c r="GN11" s="14"/>
      <c r="GO11" s="28">
        <v>0.73910695117111236</v>
      </c>
      <c r="GP11" s="19">
        <v>0.64384108629316839</v>
      </c>
      <c r="GQ11" s="19">
        <v>0.76474747807381438</v>
      </c>
      <c r="GR11" s="19">
        <v>0.74667560116907428</v>
      </c>
      <c r="GS11" s="19">
        <v>0.75334131999119947</v>
      </c>
      <c r="GT11" s="19">
        <v>0.74822367521326949</v>
      </c>
      <c r="GU11" s="19">
        <v>0.74746410787303919</v>
      </c>
      <c r="GV11" s="19">
        <v>0.74713274719641898</v>
      </c>
      <c r="GW11" s="19">
        <v>0.69533109177388985</v>
      </c>
      <c r="GX11" s="19">
        <v>0.75838033338924749</v>
      </c>
      <c r="GY11" s="19">
        <v>0.71859672323970925</v>
      </c>
      <c r="GZ11" s="19">
        <v>0.71001544455313914</v>
      </c>
      <c r="HA11" s="19">
        <v>0.70754372208506033</v>
      </c>
      <c r="HB11" s="19">
        <v>0.68834638441477847</v>
      </c>
      <c r="HC11" s="19">
        <v>0.71301702757962337</v>
      </c>
      <c r="HD11" s="19">
        <v>0.69746139654683181</v>
      </c>
      <c r="HE11" s="19">
        <v>0.74995632737314122</v>
      </c>
      <c r="HF11" s="19">
        <v>0.72489182920293826</v>
      </c>
      <c r="HG11" s="19">
        <v>0.69018541431472369</v>
      </c>
      <c r="HH11" s="19">
        <v>0.74395225307252055</v>
      </c>
      <c r="HI11" s="19">
        <v>0.68912755941041137</v>
      </c>
      <c r="HJ11" s="19">
        <v>0.79141925669285762</v>
      </c>
      <c r="HK11" s="19">
        <v>0.76049568229285747</v>
      </c>
      <c r="HL11" s="19">
        <v>0.78632251428882205</v>
      </c>
      <c r="HM11" s="19">
        <v>0.737377466405576</v>
      </c>
      <c r="HN11" s="19">
        <v>0.73915766580610487</v>
      </c>
      <c r="HO11" s="19">
        <v>0.72037215494219409</v>
      </c>
      <c r="HP11" s="19">
        <v>0.73877390142480848</v>
      </c>
      <c r="HQ11" s="19">
        <v>0.7461070284767678</v>
      </c>
      <c r="HR11" s="19">
        <v>0.74385965672777854</v>
      </c>
      <c r="HS11" s="19">
        <v>0.71990810026760155</v>
      </c>
      <c r="HT11" s="19">
        <v>0.71129536631362067</v>
      </c>
      <c r="HU11" s="19">
        <v>0.60188554831526164</v>
      </c>
      <c r="HV11" s="19">
        <v>0.66802516617904495</v>
      </c>
      <c r="HW11" s="19">
        <v>0.7235870713446837</v>
      </c>
      <c r="HX11" s="19">
        <v>0.72266038388509024</v>
      </c>
      <c r="HY11" s="19">
        <v>0.73894121606138163</v>
      </c>
      <c r="HZ11" s="19">
        <v>0.73960616038945226</v>
      </c>
      <c r="IA11" s="19">
        <v>0.70894945009782318</v>
      </c>
      <c r="IB11" s="19">
        <v>0.74917106199005368</v>
      </c>
      <c r="IC11" s="19">
        <v>0.73885578044453526</v>
      </c>
      <c r="ID11" s="19">
        <v>0.72464643878260626</v>
      </c>
      <c r="IE11" s="19">
        <v>0.73443233659533969</v>
      </c>
      <c r="IF11" s="19">
        <v>0.69036510590110411</v>
      </c>
      <c r="IG11" s="19">
        <v>0.7395082627860623</v>
      </c>
      <c r="IH11" s="19">
        <v>0.73002902206342712</v>
      </c>
      <c r="II11" s="19">
        <v>0.61651580626379299</v>
      </c>
      <c r="IJ11" s="19">
        <v>0.75660663653443494</v>
      </c>
      <c r="IK11" s="19"/>
      <c r="IL11" s="19">
        <v>0.62886141059129208</v>
      </c>
      <c r="IM11" s="19">
        <v>0.54396956942601249</v>
      </c>
      <c r="IN11" s="19">
        <v>0.77532927978954647</v>
      </c>
      <c r="IO11" s="19">
        <v>0.74695511355887745</v>
      </c>
      <c r="IP11" s="19">
        <v>0.62396646242775022</v>
      </c>
      <c r="IQ11" s="19">
        <v>0.70448412851061259</v>
      </c>
      <c r="IR11" s="19">
        <v>0.62092890754943164</v>
      </c>
      <c r="IS11" s="19">
        <v>0.71844225832406639</v>
      </c>
      <c r="IT11" s="19">
        <v>0.60853946329454045</v>
      </c>
      <c r="IU11" s="19">
        <v>0.74511077403470238</v>
      </c>
      <c r="IV11" s="19">
        <v>0.71013968485497714</v>
      </c>
      <c r="IW11" s="19">
        <v>0.67237503288264167</v>
      </c>
      <c r="IX11" s="19">
        <v>0.61545887947916622</v>
      </c>
      <c r="IY11" s="19">
        <v>0.69349042745063783</v>
      </c>
      <c r="IZ11" s="19">
        <v>0.66548408466698106</v>
      </c>
      <c r="JA11" s="19">
        <v>0.64126745932807749</v>
      </c>
      <c r="JB11" s="19">
        <v>0.66206838380330801</v>
      </c>
      <c r="JC11" s="19">
        <v>0.68354471487955304</v>
      </c>
      <c r="JD11" s="19">
        <v>0.72482660674768928</v>
      </c>
      <c r="JE11" s="19">
        <v>0.64351231882807103</v>
      </c>
      <c r="JF11" s="19">
        <v>0.72509506496520049</v>
      </c>
      <c r="JG11" s="19">
        <v>0.68576212993952013</v>
      </c>
      <c r="JH11" s="19">
        <v>0.7633546945902151</v>
      </c>
      <c r="JI11" s="19">
        <v>0.68796694795254787</v>
      </c>
      <c r="JJ11" s="19">
        <v>0.76440351286176023</v>
      </c>
      <c r="JK11" s="19">
        <v>0.7361781465265419</v>
      </c>
      <c r="JL11" s="19">
        <v>0.65670906251759997</v>
      </c>
      <c r="JM11" s="19">
        <v>0.64133485252437505</v>
      </c>
      <c r="JN11" s="19">
        <v>0.75561315123587613</v>
      </c>
      <c r="JO11" s="19">
        <v>0.73347570712263876</v>
      </c>
      <c r="JP11" s="19">
        <v>0.75273832133142182</v>
      </c>
      <c r="JQ11" s="19">
        <v>0.70853556728365141</v>
      </c>
      <c r="JR11" s="19">
        <v>0.74684163209207066</v>
      </c>
      <c r="JS11" s="19">
        <v>0.72593562896488961</v>
      </c>
      <c r="JT11" s="19">
        <v>0.77543852695962234</v>
      </c>
      <c r="JU11" s="19">
        <v>0.69346921374771409</v>
      </c>
      <c r="JV11" s="19">
        <v>0.70890239282896261</v>
      </c>
      <c r="JW11" s="19">
        <v>0.70692757881431301</v>
      </c>
      <c r="JX11" s="19">
        <v>0.75968940365202187</v>
      </c>
      <c r="JY11" s="19">
        <v>0.76692503086481334</v>
      </c>
      <c r="JZ11" s="19">
        <v>0.70984561400409762</v>
      </c>
      <c r="KA11" s="19">
        <v>0.76785939074692</v>
      </c>
      <c r="KB11" s="19">
        <v>0.75052898523081213</v>
      </c>
      <c r="KC11" s="19">
        <v>0.75418461836805006</v>
      </c>
      <c r="KD11" s="19">
        <v>0.61263606801875004</v>
      </c>
      <c r="KE11" s="19"/>
      <c r="KF11" s="19"/>
      <c r="KG11" s="14"/>
    </row>
    <row r="12" spans="1:358" x14ac:dyDescent="0.3">
      <c r="A12" s="20">
        <v>42447</v>
      </c>
      <c r="B12" s="21" t="s">
        <v>71</v>
      </c>
      <c r="C12" s="4">
        <v>9.1481287060558372E-2</v>
      </c>
      <c r="D12" s="23">
        <v>7.9030605969593687E-2</v>
      </c>
      <c r="E12" s="23">
        <v>1.0717024232261081</v>
      </c>
      <c r="F12" s="23">
        <v>0.5351356867387167</v>
      </c>
      <c r="G12" s="23">
        <v>0.20005417783348231</v>
      </c>
      <c r="H12" s="23">
        <v>0.20711692368463361</v>
      </c>
      <c r="I12" s="23">
        <v>0.28861398718555648</v>
      </c>
      <c r="J12" s="23">
        <v>0.2438221356961065</v>
      </c>
      <c r="K12" s="23">
        <v>0.12748479639868779</v>
      </c>
      <c r="L12" s="23">
        <v>0.13956309517715751</v>
      </c>
      <c r="M12" s="23">
        <v>9.2843278554227374E-2</v>
      </c>
      <c r="N12" s="23">
        <v>1.376631058957946</v>
      </c>
      <c r="O12" s="23">
        <v>0.62830898902193399</v>
      </c>
      <c r="P12" s="23">
        <v>0.81351877425735319</v>
      </c>
      <c r="Q12" s="23">
        <v>1.6820537705557841</v>
      </c>
      <c r="R12" s="23">
        <v>1.2566855350933359</v>
      </c>
      <c r="S12" s="23">
        <v>0.37113027745304999</v>
      </c>
      <c r="T12" s="23">
        <v>1.0464057976238279</v>
      </c>
      <c r="U12" s="23">
        <v>0.75256005619124888</v>
      </c>
      <c r="V12" s="23">
        <v>0.89618702929157801</v>
      </c>
      <c r="W12" s="23">
        <v>0.29332688938003948</v>
      </c>
      <c r="X12" s="23">
        <v>0.46807523366456533</v>
      </c>
      <c r="Z12" s="23">
        <v>0.41731591009334612</v>
      </c>
      <c r="AA12" s="23">
        <v>1.0936484570277281</v>
      </c>
      <c r="AB12" s="23">
        <v>0.36560548156911038</v>
      </c>
      <c r="AC12" s="23">
        <v>0.80871953915917083</v>
      </c>
      <c r="AD12" s="23">
        <v>0.38624346188906211</v>
      </c>
      <c r="AE12" s="23">
        <v>0.4920583786353846</v>
      </c>
      <c r="AF12" s="23">
        <v>0.45537636347564431</v>
      </c>
      <c r="AG12" s="23">
        <v>0.49865398575467001</v>
      </c>
      <c r="AH12" s="23">
        <v>0.61518931316801417</v>
      </c>
      <c r="AI12" s="23">
        <v>1.6760550578605931</v>
      </c>
      <c r="AJ12" s="23">
        <v>1.0601712559881531</v>
      </c>
      <c r="AK12" s="23">
        <v>1.3867319552278881</v>
      </c>
      <c r="AL12" s="23">
        <v>1.688138260438528</v>
      </c>
      <c r="AM12" s="23">
        <v>0.98287727668438707</v>
      </c>
      <c r="AN12" s="23">
        <v>0.4845896885548327</v>
      </c>
      <c r="AO12" s="23">
        <v>0.53122232157603133</v>
      </c>
      <c r="AP12" s="23">
        <v>0.43297015791396021</v>
      </c>
      <c r="AQ12" s="23">
        <v>0.67316125679901584</v>
      </c>
      <c r="AR12" s="23">
        <v>0.81433404804240594</v>
      </c>
      <c r="AS12" s="23">
        <v>1.6306015704250709</v>
      </c>
      <c r="AU12" s="23">
        <v>1.6135634787517379</v>
      </c>
      <c r="AV12" s="23">
        <v>0.23935077575979041</v>
      </c>
      <c r="AW12" s="23">
        <v>0.28037987452110508</v>
      </c>
      <c r="AX12" s="23">
        <v>1.414399954730424</v>
      </c>
      <c r="AZ12" s="4">
        <v>0.24564531542856491</v>
      </c>
      <c r="BA12" s="23">
        <v>8.8772199936587012E-2</v>
      </c>
      <c r="BB12" s="23">
        <v>1.4833901273303629</v>
      </c>
      <c r="BC12" s="23">
        <v>0.34155923983706671</v>
      </c>
      <c r="BD12" s="23">
        <v>0.33809145038284888</v>
      </c>
      <c r="BE12" s="23">
        <v>0.36695360616411271</v>
      </c>
      <c r="BF12" s="23">
        <v>0.1795757803896911</v>
      </c>
      <c r="BG12" s="23">
        <v>0.20760683065810101</v>
      </c>
      <c r="BH12" s="23">
        <v>0.10207302753784279</v>
      </c>
      <c r="BI12" s="23">
        <v>0.14406238307694441</v>
      </c>
      <c r="BJ12" s="23">
        <v>0.11132318868059959</v>
      </c>
      <c r="BK12" s="23">
        <v>0.1469240628847025</v>
      </c>
      <c r="BL12" s="23">
        <v>0.76799727041544541</v>
      </c>
      <c r="BM12" s="23">
        <v>1.299951164841278</v>
      </c>
      <c r="BN12" s="23">
        <v>6.5238262776039335E-2</v>
      </c>
      <c r="BO12" s="23">
        <v>8.0570133793642751E-2</v>
      </c>
      <c r="BP12" s="23">
        <v>0.67871731796813184</v>
      </c>
      <c r="BQ12" s="23">
        <v>0.55825453286150306</v>
      </c>
      <c r="BR12" s="23">
        <v>1.2487381923899259</v>
      </c>
      <c r="BS12" s="23">
        <v>0.8731720868598577</v>
      </c>
      <c r="BT12" s="23">
        <v>5.5755224900707133E-2</v>
      </c>
      <c r="BU12" s="23">
        <v>0.57597308534497882</v>
      </c>
      <c r="BV12" s="23">
        <v>8.7752527153190304E-2</v>
      </c>
      <c r="BW12" s="23">
        <v>0.56608682905502872</v>
      </c>
      <c r="BX12" s="23">
        <v>0.40609140580278358</v>
      </c>
      <c r="BY12" s="23">
        <v>0.1140807240344362</v>
      </c>
      <c r="BZ12" s="23">
        <v>4.9954570005105968E-2</v>
      </c>
      <c r="CA12" s="23">
        <v>0.1229049354301095</v>
      </c>
      <c r="CB12" s="23">
        <v>0.26274596768997049</v>
      </c>
      <c r="CC12" s="23">
        <v>0.64317061163605049</v>
      </c>
      <c r="CD12" s="23">
        <v>0.20568738655348959</v>
      </c>
      <c r="CE12" s="23">
        <v>0.2237064176769184</v>
      </c>
      <c r="CF12" s="23">
        <v>0.41978987729033079</v>
      </c>
      <c r="CG12" s="23">
        <v>1.053027922152669</v>
      </c>
      <c r="CH12" s="23">
        <v>1.55782504166984</v>
      </c>
      <c r="CI12" s="23">
        <v>2.2011805870350698</v>
      </c>
      <c r="CJ12" s="23">
        <v>0.60805483663196713</v>
      </c>
      <c r="CK12" s="23">
        <v>0.8488574460257815</v>
      </c>
      <c r="CL12" s="23">
        <v>0.44118035012943269</v>
      </c>
      <c r="CM12" s="23">
        <v>1.1281055042307679</v>
      </c>
      <c r="CN12" s="23">
        <v>0.74086895745644077</v>
      </c>
      <c r="CO12" s="23">
        <v>0.96818717122516396</v>
      </c>
      <c r="CP12" s="23">
        <v>1.1954543524913199</v>
      </c>
      <c r="CQ12" s="23">
        <v>1.414418675714838</v>
      </c>
      <c r="CV12" s="5">
        <v>10.25123363967715</v>
      </c>
      <c r="CW12" s="24">
        <v>10.119287306352451</v>
      </c>
      <c r="CX12" s="24">
        <v>8.896249846276886</v>
      </c>
      <c r="CY12" s="24">
        <v>8.258335955735264</v>
      </c>
      <c r="CZ12" s="24">
        <v>9.1798020203959538</v>
      </c>
      <c r="DA12" s="24">
        <v>9.8434897690543135</v>
      </c>
      <c r="DB12" s="24">
        <v>8.9368900130252307</v>
      </c>
      <c r="DC12" s="24">
        <v>9.2463239288363503</v>
      </c>
      <c r="DD12" s="24">
        <v>9.4437002714713962</v>
      </c>
      <c r="DE12" s="24">
        <v>10.16059769414341</v>
      </c>
      <c r="DF12" s="24">
        <v>9.2404091613835924</v>
      </c>
      <c r="DG12" s="24">
        <v>6.7347858025872096</v>
      </c>
      <c r="DH12" s="24">
        <v>8.8144466692713284</v>
      </c>
      <c r="DI12" s="24">
        <v>8.5117943444401636</v>
      </c>
      <c r="DJ12" s="24">
        <v>7.5075380926667679</v>
      </c>
      <c r="DK12" s="24">
        <v>8.9873320188675851</v>
      </c>
      <c r="DL12" s="24">
        <v>9.2145632850990697</v>
      </c>
      <c r="DM12" s="24">
        <v>9.0377467899384101</v>
      </c>
      <c r="DN12" s="24">
        <v>9.025310878556418</v>
      </c>
      <c r="DO12" s="24">
        <v>9.3642873012203598</v>
      </c>
      <c r="DP12" s="24">
        <v>9.2503818025284001</v>
      </c>
      <c r="DQ12" s="24">
        <v>10.03311618423248</v>
      </c>
      <c r="DS12" s="24">
        <v>10.574085547348879</v>
      </c>
      <c r="DT12" s="24">
        <v>8.575195122208477</v>
      </c>
      <c r="DU12" s="24">
        <v>10.039655915397439</v>
      </c>
      <c r="DV12" s="24">
        <v>8.2429583850935959</v>
      </c>
      <c r="DW12" s="24">
        <v>9.0471746967882929</v>
      </c>
      <c r="DX12" s="24">
        <v>9.1236231510815493</v>
      </c>
      <c r="DY12" s="24">
        <v>9.7036735482099257</v>
      </c>
      <c r="DZ12" s="24">
        <v>9.6089770755065054</v>
      </c>
      <c r="EA12" s="24">
        <v>9.1807429722683658</v>
      </c>
      <c r="EB12" s="24">
        <v>6.9949220689000109</v>
      </c>
      <c r="EC12" s="24">
        <v>7.7804039834245522</v>
      </c>
      <c r="ED12" s="24">
        <v>8.8316381798649584</v>
      </c>
      <c r="EE12" s="24">
        <v>6.0264905015476051</v>
      </c>
      <c r="EF12" s="24">
        <v>6.9199808839188357</v>
      </c>
      <c r="EG12" s="24">
        <v>8.4611837312788953</v>
      </c>
      <c r="EH12" s="24">
        <v>8.4697666287678306</v>
      </c>
      <c r="EI12" s="24">
        <v>8.7983435672842383</v>
      </c>
      <c r="EJ12" s="24">
        <v>8.1775925556748152</v>
      </c>
      <c r="EK12" s="24">
        <v>7.6827997728120394</v>
      </c>
      <c r="EL12" s="24">
        <v>9.4399125376110806</v>
      </c>
      <c r="EN12" s="24">
        <v>9.4653362412902684</v>
      </c>
      <c r="EO12" s="24">
        <v>9.8950847826909403</v>
      </c>
      <c r="EP12" s="24">
        <v>8.2623083277409179</v>
      </c>
      <c r="EQ12" s="24">
        <v>8.370812718143732</v>
      </c>
      <c r="ES12" s="5">
        <v>8.6424946548312178</v>
      </c>
      <c r="ET12" s="24">
        <v>10.276277514419579</v>
      </c>
      <c r="EU12" s="24">
        <v>9.2774280073796973</v>
      </c>
      <c r="EV12" s="24">
        <v>8.4417816732722013</v>
      </c>
      <c r="EW12" s="24">
        <v>8.3774513521267746</v>
      </c>
      <c r="EX12" s="24">
        <v>8.2020735002426512</v>
      </c>
      <c r="EY12" s="24">
        <v>9.0639882244086909</v>
      </c>
      <c r="EZ12" s="24">
        <v>8.6458499930358705</v>
      </c>
      <c r="FA12" s="24">
        <v>9.1443299810725485</v>
      </c>
      <c r="FB12" s="24">
        <v>8.8525893143083803</v>
      </c>
      <c r="FC12" s="24">
        <v>7.9051185839092097</v>
      </c>
      <c r="FD12" s="24">
        <v>9.6885676369327296</v>
      </c>
      <c r="FE12" s="24">
        <v>6.5791977660782353</v>
      </c>
      <c r="FF12" s="24">
        <v>5.0714936940125446</v>
      </c>
      <c r="FG12" s="24">
        <v>7.9541963103869007</v>
      </c>
      <c r="FH12" s="24">
        <v>9.0575033217511045</v>
      </c>
      <c r="FI12" s="24">
        <v>8.6885310953045014</v>
      </c>
      <c r="FJ12" s="24">
        <v>8.6910997248386295</v>
      </c>
      <c r="FK12" s="24">
        <v>7.7466706331820836</v>
      </c>
      <c r="FL12" s="24">
        <v>7.5779638491923604</v>
      </c>
      <c r="FM12" s="24">
        <v>9.0422207178339402</v>
      </c>
      <c r="FN12" s="24">
        <v>7.6631973502073709</v>
      </c>
      <c r="FO12" s="24">
        <v>9.170698219335538</v>
      </c>
      <c r="FP12" s="24">
        <v>7.7232025806116651</v>
      </c>
      <c r="FQ12" s="24">
        <v>7.882242595155895</v>
      </c>
      <c r="FR12" s="24">
        <v>9.4003765625205062</v>
      </c>
      <c r="FS12" s="24">
        <v>9.7406454035904773</v>
      </c>
      <c r="FT12" s="24">
        <v>9.01876182605465</v>
      </c>
      <c r="FU12" s="24">
        <v>9.0193452125989442</v>
      </c>
      <c r="FV12" s="24">
        <v>7.1903621022399928</v>
      </c>
      <c r="FW12" s="24">
        <v>8.8272662935040884</v>
      </c>
      <c r="FX12" s="24">
        <v>8.9069759906225325</v>
      </c>
      <c r="FY12" s="24">
        <v>7.6887883023162136</v>
      </c>
      <c r="FZ12" s="24">
        <v>7.9518207895406086</v>
      </c>
      <c r="GA12" s="24">
        <v>8.0203776047601618</v>
      </c>
      <c r="GB12" s="24">
        <v>6.5560905553827009</v>
      </c>
      <c r="GC12" s="24">
        <v>9.464274438179741</v>
      </c>
      <c r="GD12" s="24">
        <v>8.6501537437154337</v>
      </c>
      <c r="GE12" s="24">
        <v>9.7943585107161493</v>
      </c>
      <c r="GF12" s="24">
        <v>9.4487420867633318</v>
      </c>
      <c r="GG12" s="24">
        <v>8.6925283339325503</v>
      </c>
      <c r="GH12" s="24">
        <v>7.7848207441214372</v>
      </c>
      <c r="GI12" s="24">
        <v>9.1326841132789944</v>
      </c>
      <c r="GJ12" s="24">
        <v>8.2407892083993435</v>
      </c>
      <c r="GO12" s="25">
        <v>0.74897358197280661</v>
      </c>
      <c r="GP12" s="26">
        <v>0.72394357183512348</v>
      </c>
      <c r="GQ12" s="26">
        <v>0.77145216525007065</v>
      </c>
      <c r="GR12" s="26">
        <v>0.76399089482721771</v>
      </c>
      <c r="GS12" s="26">
        <v>0.74774142097698604</v>
      </c>
      <c r="GT12" s="26">
        <v>0.73372163050818084</v>
      </c>
      <c r="GU12" s="26">
        <v>0.73428925103228726</v>
      </c>
      <c r="GV12" s="26">
        <v>0.71162913834689789</v>
      </c>
      <c r="GW12" s="26">
        <v>0.70751688974671711</v>
      </c>
      <c r="GX12" s="26">
        <v>0.70952793234651934</v>
      </c>
      <c r="GY12" s="26">
        <v>0.67261092741073125</v>
      </c>
      <c r="GZ12" s="26">
        <v>0.73811030390666243</v>
      </c>
      <c r="HA12" s="26">
        <v>0.7483753432614203</v>
      </c>
      <c r="HB12" s="26">
        <v>0.74542827555790891</v>
      </c>
      <c r="HC12" s="26">
        <v>0.76901236724173527</v>
      </c>
      <c r="HD12" s="26">
        <v>0.74771206821893843</v>
      </c>
      <c r="HE12" s="26">
        <v>0.7033205121425532</v>
      </c>
      <c r="HF12" s="26">
        <v>0.75684395985486297</v>
      </c>
      <c r="HG12" s="26">
        <v>0.74806553700822132</v>
      </c>
      <c r="HH12" s="26">
        <v>0.7484192087613869</v>
      </c>
      <c r="HI12" s="26">
        <v>0.67874510697582202</v>
      </c>
      <c r="HJ12" s="26">
        <v>0.69297224260045731</v>
      </c>
      <c r="HL12" s="26">
        <v>0.75170079233646514</v>
      </c>
      <c r="HM12" s="26">
        <v>0.7699862394149698</v>
      </c>
      <c r="HN12" s="26">
        <v>0.68287283439535873</v>
      </c>
      <c r="HO12" s="26">
        <v>0.76843566521307338</v>
      </c>
      <c r="HP12" s="26">
        <v>0.75753784340937935</v>
      </c>
      <c r="HQ12" s="26">
        <v>0.73076909858726813</v>
      </c>
      <c r="HR12" s="26">
        <v>0.73549368329130327</v>
      </c>
      <c r="HS12" s="26">
        <v>0.75136124979382446</v>
      </c>
      <c r="HT12" s="26">
        <v>0.72056668836370452</v>
      </c>
      <c r="HU12" s="26">
        <v>0.77111002546704355</v>
      </c>
      <c r="HV12" s="26">
        <v>0.74189825717544422</v>
      </c>
      <c r="HW12" s="26">
        <v>0.76124883504069218</v>
      </c>
      <c r="HX12" s="26">
        <v>0.75695715580251544</v>
      </c>
      <c r="HY12" s="26">
        <v>0.78259031713739791</v>
      </c>
      <c r="HZ12" s="26">
        <v>0.73534962793425152</v>
      </c>
      <c r="IA12" s="26">
        <v>0.78919347022030739</v>
      </c>
      <c r="IB12" s="26">
        <v>0.72259748701540272</v>
      </c>
      <c r="IC12" s="26">
        <v>0.75455172059764897</v>
      </c>
      <c r="ID12" s="26">
        <v>0.78632701648092096</v>
      </c>
      <c r="IE12" s="26">
        <v>0.78878430306817138</v>
      </c>
      <c r="IG12" s="26">
        <v>0.76380690264031137</v>
      </c>
      <c r="IH12" s="26">
        <v>0.77767780392051711</v>
      </c>
      <c r="II12" s="26">
        <v>0.75573624014293284</v>
      </c>
      <c r="IJ12" s="26">
        <v>0.76848979182988619</v>
      </c>
      <c r="IL12" s="26">
        <v>0.686225618250072</v>
      </c>
      <c r="IM12" s="26">
        <v>0.71173175852794224</v>
      </c>
      <c r="IN12" s="26">
        <v>0.74583629721327283</v>
      </c>
      <c r="IO12" s="26">
        <v>0.74144135176773907</v>
      </c>
      <c r="IP12" s="26">
        <v>0.74001864280989127</v>
      </c>
      <c r="IQ12" s="26">
        <v>0.80843141683375885</v>
      </c>
      <c r="IR12" s="26">
        <v>0.7445936791147878</v>
      </c>
      <c r="IS12" s="26">
        <v>0.76349808679001641</v>
      </c>
      <c r="IT12" s="26">
        <v>0.76699628259432662</v>
      </c>
      <c r="IU12" s="26">
        <v>0.71256115373944495</v>
      </c>
      <c r="IV12" s="26">
        <v>0.70238770133857531</v>
      </c>
      <c r="IW12" s="26">
        <v>0.74909903265805666</v>
      </c>
      <c r="IX12" s="26">
        <v>0.73176950482524084</v>
      </c>
      <c r="IY12" s="26">
        <v>0.75586862284108491</v>
      </c>
      <c r="IZ12" s="26">
        <v>0.67033154573249121</v>
      </c>
      <c r="JA12" s="26">
        <v>0.72169620053725891</v>
      </c>
      <c r="JB12" s="26">
        <v>0.76919303369408409</v>
      </c>
      <c r="JC12" s="26">
        <v>0.71602998561003428</v>
      </c>
      <c r="JD12" s="26">
        <v>0.7749748855236902</v>
      </c>
      <c r="JE12" s="26">
        <v>0.68467011837667502</v>
      </c>
      <c r="JF12" s="26">
        <v>0.64809227622866172</v>
      </c>
      <c r="JG12" s="26">
        <v>0.71376838364068629</v>
      </c>
      <c r="JH12" s="26">
        <v>0.67571338618995802</v>
      </c>
      <c r="JI12" s="26">
        <v>0.73006448099056487</v>
      </c>
      <c r="JJ12" s="26">
        <v>0.75671518166044605</v>
      </c>
      <c r="JK12" s="26">
        <v>0.74231303253837344</v>
      </c>
      <c r="JL12" s="26">
        <v>0.66406670421262826</v>
      </c>
      <c r="JM12" s="26">
        <v>0.67607348947129309</v>
      </c>
      <c r="JN12" s="26">
        <v>0.74144889942759362</v>
      </c>
      <c r="JO12" s="26">
        <v>0.7442807081101811</v>
      </c>
      <c r="JP12" s="26">
        <v>0.69600418297196853</v>
      </c>
      <c r="JQ12" s="26">
        <v>0.74413218137135906</v>
      </c>
      <c r="JR12" s="26">
        <v>0.70969024444178086</v>
      </c>
      <c r="JS12" s="26">
        <v>0.76314897079899557</v>
      </c>
      <c r="JT12" s="26">
        <v>0.71354188759206016</v>
      </c>
      <c r="JU12" s="26">
        <v>0.78107809623541613</v>
      </c>
      <c r="JV12" s="26">
        <v>0.71613744400210233</v>
      </c>
      <c r="JW12" s="26">
        <v>0.73770259329088583</v>
      </c>
      <c r="JX12" s="26">
        <v>0.71144583330622624</v>
      </c>
      <c r="JY12" s="26">
        <v>0.77046334568152675</v>
      </c>
      <c r="JZ12" s="26">
        <v>0.73923552741191112</v>
      </c>
      <c r="KA12" s="26">
        <v>0.74269043179572969</v>
      </c>
      <c r="KB12" s="26">
        <v>0.77400094150623699</v>
      </c>
      <c r="KC12" s="26">
        <v>0.76225248410415603</v>
      </c>
    </row>
    <row r="13" spans="1:358" x14ac:dyDescent="0.3">
      <c r="A13" s="20">
        <v>42447</v>
      </c>
      <c r="B13" s="21" t="s">
        <v>104</v>
      </c>
      <c r="C13" s="4">
        <v>8.9536847616421583E-2</v>
      </c>
      <c r="D13" s="116">
        <v>8.0170233940780822E-2</v>
      </c>
      <c r="E13" s="116">
        <v>0.87332563062265411</v>
      </c>
      <c r="F13" s="116">
        <v>0.23826189880652479</v>
      </c>
      <c r="G13" s="116">
        <v>0.19417937074223299</v>
      </c>
      <c r="H13" s="116">
        <v>1.073202277831603</v>
      </c>
      <c r="I13" s="116">
        <v>6.6795193992139262E-2</v>
      </c>
      <c r="J13" s="116">
        <v>0.88298194056907298</v>
      </c>
      <c r="K13" s="116">
        <v>0.31722558597822292</v>
      </c>
      <c r="L13" s="116">
        <v>7.1164748713102549E-2</v>
      </c>
      <c r="M13" s="116">
        <v>0.1008099110036642</v>
      </c>
      <c r="N13" s="116">
        <v>0.17911956963851761</v>
      </c>
      <c r="O13" s="116">
        <v>7.4898259535419814E-2</v>
      </c>
      <c r="P13" s="116">
        <v>1.039985466171266</v>
      </c>
      <c r="Q13" s="116">
        <v>0.1078702206439906</v>
      </c>
      <c r="R13" s="116">
        <v>0.1212431191229473</v>
      </c>
      <c r="S13" s="116">
        <v>7.8858906775739285E-2</v>
      </c>
      <c r="T13" s="116">
        <v>8.8096709873232107E-2</v>
      </c>
      <c r="U13" s="116">
        <v>0.14282140412010619</v>
      </c>
      <c r="V13" s="116">
        <v>0.96560364688845646</v>
      </c>
      <c r="W13" s="116">
        <v>0.49873213181520948</v>
      </c>
      <c r="X13" s="116">
        <v>0.38254121548870779</v>
      </c>
      <c r="Y13" s="116"/>
      <c r="Z13" s="116">
        <v>1.128386595649514</v>
      </c>
      <c r="AA13" s="116">
        <v>0.58777089486501588</v>
      </c>
      <c r="AB13" s="116">
        <v>0.1325470932518695</v>
      </c>
      <c r="AC13" s="116">
        <v>0.15733523667885241</v>
      </c>
      <c r="AD13" s="116">
        <v>0.22774546060562181</v>
      </c>
      <c r="AE13" s="116">
        <v>0.13841548532074499</v>
      </c>
      <c r="AF13" s="116">
        <v>0.42114415848302089</v>
      </c>
      <c r="AG13" s="116">
        <v>0.81141452573990147</v>
      </c>
      <c r="AH13" s="116">
        <v>0.31914745248728787</v>
      </c>
      <c r="AI13" s="116">
        <v>1.503965718310539</v>
      </c>
      <c r="AJ13" s="116">
        <v>8.7774695461950353E-2</v>
      </c>
      <c r="AK13" s="116">
        <v>0.66889424760455352</v>
      </c>
      <c r="AL13" s="116">
        <v>0.39987732124390168</v>
      </c>
      <c r="AM13" s="116">
        <v>0.53118101729439826</v>
      </c>
      <c r="AN13" s="116">
        <v>0.74157696698962583</v>
      </c>
      <c r="AO13" s="116">
        <v>0.76863925410488654</v>
      </c>
      <c r="AP13" s="116">
        <v>0.12134921038011071</v>
      </c>
      <c r="AQ13" s="116">
        <v>0.54109678428308938</v>
      </c>
      <c r="AR13" s="116">
        <v>0.59674576519975009</v>
      </c>
      <c r="AS13" s="116">
        <v>0.68885062558854515</v>
      </c>
      <c r="AT13" s="116"/>
      <c r="AU13" s="116">
        <v>1.325991744490812</v>
      </c>
      <c r="AV13" s="116">
        <v>0.1032898923778923</v>
      </c>
      <c r="AW13" s="116">
        <v>0.49833553210733689</v>
      </c>
      <c r="AX13" s="116">
        <v>1.168893164218874</v>
      </c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V13" s="5">
        <v>10.2343614787427</v>
      </c>
      <c r="CW13" s="117">
        <v>10.18307920002516</v>
      </c>
      <c r="CX13" s="117">
        <v>8.6572848487798915</v>
      </c>
      <c r="CY13" s="117">
        <v>9.5167674725206766</v>
      </c>
      <c r="CZ13" s="117">
        <v>9.0484505994983806</v>
      </c>
      <c r="DA13" s="117">
        <v>7.7602853232311899</v>
      </c>
      <c r="DB13" s="117">
        <v>9.2357057478909539</v>
      </c>
      <c r="DC13" s="117">
        <v>6.1303480792161347</v>
      </c>
      <c r="DD13" s="117">
        <v>9.1167490246727496</v>
      </c>
      <c r="DE13" s="117">
        <v>10.355502763742169</v>
      </c>
      <c r="DF13" s="117">
        <v>9.2030841225033466</v>
      </c>
      <c r="DG13" s="117">
        <v>9.4292387849738688</v>
      </c>
      <c r="DH13" s="117">
        <v>9.2711384249339375</v>
      </c>
      <c r="DI13" s="117">
        <v>6.0870582705042349</v>
      </c>
      <c r="DJ13" s="117">
        <v>9.2389438446447762</v>
      </c>
      <c r="DK13" s="117">
        <v>10.070192081897121</v>
      </c>
      <c r="DL13" s="117">
        <v>9.2927680424213577</v>
      </c>
      <c r="DM13" s="117">
        <v>10.0205003973988</v>
      </c>
      <c r="DN13" s="117">
        <v>9.1801886506762465</v>
      </c>
      <c r="DO13" s="117">
        <v>5.474770412157552</v>
      </c>
      <c r="DP13" s="117">
        <v>7.2223850034408859</v>
      </c>
      <c r="DQ13" s="117">
        <v>7.2052003411555336</v>
      </c>
      <c r="DR13" s="117"/>
      <c r="DS13" s="117"/>
      <c r="DT13" s="117"/>
      <c r="DU13" s="117"/>
      <c r="DV13" s="117"/>
      <c r="DW13" s="117"/>
      <c r="DX13" s="117"/>
      <c r="DY13" s="117"/>
      <c r="DZ13" s="117"/>
      <c r="EA13" s="117"/>
      <c r="EB13" s="117"/>
      <c r="EC13" s="117"/>
      <c r="ED13" s="117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117"/>
      <c r="GH13" s="117"/>
      <c r="GI13" s="117"/>
      <c r="GJ13" s="117"/>
      <c r="GK13" s="117"/>
      <c r="GL13" s="117"/>
      <c r="GM13" s="117"/>
      <c r="GO13" s="25">
        <v>0.71084015302873571</v>
      </c>
      <c r="GP13" s="6">
        <v>0.66632842113311053</v>
      </c>
      <c r="GQ13" s="6">
        <v>0.76582341430867129</v>
      </c>
      <c r="GR13" s="6">
        <v>0.76790373148541768</v>
      </c>
      <c r="GS13" s="6">
        <v>0.64272347440825706</v>
      </c>
      <c r="GT13" s="6">
        <v>0.76478050155255006</v>
      </c>
      <c r="GU13" s="6">
        <v>0.60283052340365861</v>
      </c>
      <c r="GV13" s="6">
        <v>0.70292281045705907</v>
      </c>
      <c r="GW13" s="6">
        <v>0.71171605644854141</v>
      </c>
      <c r="GX13" s="6">
        <v>0.6561048178769836</v>
      </c>
      <c r="GY13" s="6">
        <v>0.67193072705288293</v>
      </c>
      <c r="GZ13" s="6">
        <v>0.75183607083547166</v>
      </c>
      <c r="HA13" s="6">
        <v>0.60201823691614575</v>
      </c>
      <c r="HB13" s="6">
        <v>0.76012876858999923</v>
      </c>
      <c r="HC13" s="6">
        <v>0.61379564876865245</v>
      </c>
      <c r="HD13" s="6">
        <v>0.7007172560463879</v>
      </c>
      <c r="HE13" s="6">
        <v>0.61036165978116297</v>
      </c>
      <c r="HF13" s="6">
        <v>0.73074193863017589</v>
      </c>
      <c r="HG13" s="6">
        <v>0.71478376983027891</v>
      </c>
      <c r="HH13" s="6">
        <v>0.72572399124650155</v>
      </c>
      <c r="HI13" s="6">
        <v>0.67780402782991767</v>
      </c>
      <c r="HJ13" s="6">
        <v>0.76968584655691785</v>
      </c>
      <c r="HK13" s="6"/>
      <c r="HL13" s="6">
        <v>0.67885113129064456</v>
      </c>
      <c r="HM13" s="6">
        <v>0.72510691311344833</v>
      </c>
      <c r="HN13" s="6">
        <v>0.72221212112898625</v>
      </c>
      <c r="HO13" s="6">
        <v>0.71720265453041043</v>
      </c>
      <c r="HP13" s="6">
        <v>0.73428470913802546</v>
      </c>
      <c r="HQ13" s="6">
        <v>0.68031476587196682</v>
      </c>
      <c r="HR13" s="6">
        <v>0.69507513039977897</v>
      </c>
      <c r="HS13" s="6">
        <v>0.754570194838872</v>
      </c>
      <c r="HT13" s="6">
        <v>0.62960601707814023</v>
      </c>
      <c r="HU13" s="6">
        <v>0.72367356998027588</v>
      </c>
      <c r="HV13" s="6">
        <v>0.74965936471721129</v>
      </c>
      <c r="HW13" s="6">
        <v>0.73210789398887888</v>
      </c>
      <c r="HX13" s="6">
        <v>0.6390425851906183</v>
      </c>
      <c r="HY13" s="6">
        <v>0.75425175168721581</v>
      </c>
      <c r="HZ13" s="6">
        <v>0.70462935841634566</v>
      </c>
      <c r="IA13" s="6">
        <v>0.73278816590730567</v>
      </c>
      <c r="IB13" s="6">
        <v>0.68539897892154189</v>
      </c>
      <c r="IC13" s="6">
        <v>0.63502667693525883</v>
      </c>
      <c r="ID13" s="6">
        <v>0.76698312425857174</v>
      </c>
      <c r="IE13" s="6">
        <v>0.72541011304912051</v>
      </c>
      <c r="IF13" s="6"/>
      <c r="IG13" s="6">
        <v>0.76744280587782243</v>
      </c>
      <c r="IH13" s="6">
        <v>0.65228337791573154</v>
      </c>
      <c r="II13" s="6">
        <v>0.67991027209483113</v>
      </c>
      <c r="IJ13" s="6">
        <v>0.74664510923625105</v>
      </c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</row>
    <row r="14" spans="1:358" x14ac:dyDescent="0.3">
      <c r="A14" s="20">
        <v>42447</v>
      </c>
      <c r="B14" s="21" t="s">
        <v>73</v>
      </c>
      <c r="AZ14" s="4">
        <v>8.1308737087324265E-2</v>
      </c>
      <c r="BA14" s="23">
        <v>0.1266070067342952</v>
      </c>
      <c r="BB14" s="23">
        <v>8.111323956333127</v>
      </c>
      <c r="BC14" s="23">
        <v>4.3586459574340193</v>
      </c>
      <c r="BD14" s="23">
        <v>0.60899119570017457</v>
      </c>
      <c r="BE14" s="23">
        <v>1.533640234051012</v>
      </c>
      <c r="BF14" s="23">
        <v>0.32341978256777332</v>
      </c>
      <c r="BG14" s="23">
        <v>1.7503194545455609</v>
      </c>
      <c r="BH14" s="23">
        <v>7.4808496669889465E-2</v>
      </c>
      <c r="BI14" s="23">
        <v>0.91785273252616628</v>
      </c>
      <c r="BJ14" s="23">
        <v>1.3171273002558419</v>
      </c>
      <c r="BK14" s="23">
        <v>0.52367552224978242</v>
      </c>
      <c r="BL14" s="23">
        <v>0.1115179301624812</v>
      </c>
      <c r="BM14" s="23">
        <v>1.0351320457020301</v>
      </c>
      <c r="BN14" s="23">
        <v>1.4092037300496429</v>
      </c>
      <c r="BO14" s="23">
        <v>0.89765266883263539</v>
      </c>
      <c r="BP14" s="23">
        <v>0.56128139952018763</v>
      </c>
      <c r="BQ14" s="23">
        <v>1.656035679001949</v>
      </c>
      <c r="BR14" s="23">
        <v>1.465401822381603</v>
      </c>
      <c r="BS14" s="23">
        <v>0.89453092537014778</v>
      </c>
      <c r="BT14" s="23">
        <v>1.612841626733714</v>
      </c>
      <c r="BU14" s="23">
        <v>1.621202374051639</v>
      </c>
      <c r="BV14" s="23">
        <v>1.748053780909455</v>
      </c>
      <c r="BW14" s="23">
        <v>0.18222878937028869</v>
      </c>
      <c r="BX14" s="23">
        <v>1.0712312754638449</v>
      </c>
      <c r="BY14" s="23">
        <v>0.64710013741111139</v>
      </c>
      <c r="BZ14" s="23">
        <v>1.062401232429584</v>
      </c>
      <c r="CA14" s="23">
        <v>0.56747265911557532</v>
      </c>
      <c r="CB14" s="23">
        <v>0.67095804806851289</v>
      </c>
      <c r="CC14" s="23">
        <v>0.61632206896253161</v>
      </c>
      <c r="CD14" s="23">
        <v>1.516315044087716</v>
      </c>
      <c r="CE14" s="23">
        <v>0.17791627140468261</v>
      </c>
      <c r="CF14" s="23">
        <v>1.2504434549742089</v>
      </c>
      <c r="CG14" s="23">
        <v>0.79771203888309228</v>
      </c>
      <c r="CH14" s="23">
        <v>5.1202359914217208</v>
      </c>
      <c r="CI14" s="23">
        <v>4.6196070805278584</v>
      </c>
      <c r="CJ14" s="23">
        <v>1.7950888431511669</v>
      </c>
      <c r="CK14" s="23">
        <v>3.5329104030681511</v>
      </c>
      <c r="CL14" s="23">
        <v>7.4251022105610742</v>
      </c>
      <c r="CM14" s="23">
        <v>5.4067234238924122</v>
      </c>
      <c r="CN14" s="23">
        <v>2.326988014723542</v>
      </c>
      <c r="CO14" s="23">
        <v>4.507518460930406</v>
      </c>
      <c r="CP14" s="23">
        <v>1.931300811626675</v>
      </c>
      <c r="CQ14" s="23">
        <v>2.108981263598229</v>
      </c>
      <c r="DS14" s="24">
        <v>3.7911798860221122</v>
      </c>
      <c r="DT14" s="24">
        <v>7.0377626080082534</v>
      </c>
      <c r="DU14" s="24">
        <v>10.063808100005071</v>
      </c>
      <c r="DV14" s="24">
        <v>10.123896325426291</v>
      </c>
      <c r="DW14" s="24">
        <v>8.9527504981005457</v>
      </c>
      <c r="DX14" s="24">
        <v>9.8091372690672323</v>
      </c>
      <c r="DY14" s="24">
        <v>7.4137293193257658</v>
      </c>
      <c r="DZ14" s="24">
        <v>7.4029883818785356</v>
      </c>
      <c r="EA14" s="24">
        <v>7.8591316917692824</v>
      </c>
      <c r="EB14" s="24">
        <v>6.5513742323214563</v>
      </c>
      <c r="EC14" s="24">
        <v>9.9943609268082536</v>
      </c>
      <c r="ED14" s="24">
        <v>7.4346435332730971</v>
      </c>
      <c r="EE14" s="24">
        <v>7.1511303746755406</v>
      </c>
      <c r="EF14" s="24">
        <v>7.3937968457986294</v>
      </c>
      <c r="EG14" s="24">
        <v>6.8328950511265054</v>
      </c>
      <c r="EH14" s="24">
        <v>7.0807637137323827</v>
      </c>
      <c r="EI14" s="24">
        <v>8.8804858002031768</v>
      </c>
      <c r="EJ14" s="24">
        <v>7.8526281789494341</v>
      </c>
      <c r="EK14" s="24">
        <v>6.8276461719052506</v>
      </c>
      <c r="EL14" s="24">
        <v>9.043479829520841</v>
      </c>
      <c r="EN14" s="24">
        <v>7.2889712258173329</v>
      </c>
      <c r="EO14" s="24">
        <v>9.7841953459778743</v>
      </c>
      <c r="EP14" s="24">
        <v>8.8606623924064536</v>
      </c>
      <c r="EQ14" s="24">
        <v>7.814151848178013</v>
      </c>
      <c r="ES14" s="5">
        <v>10.227821860073901</v>
      </c>
      <c r="ET14" s="24">
        <v>9.6738441602474428</v>
      </c>
      <c r="EU14" s="24">
        <v>6.0580018579662473</v>
      </c>
      <c r="EV14" s="24">
        <v>6.9746759234207003</v>
      </c>
      <c r="EW14" s="24">
        <v>8.6805583457846005</v>
      </c>
      <c r="EX14" s="24">
        <v>7.9687090684843698</v>
      </c>
      <c r="EY14" s="24">
        <v>8.5519056652138712</v>
      </c>
      <c r="EZ14" s="24">
        <v>7.4722398062240778</v>
      </c>
      <c r="FA14" s="24">
        <v>9.2520047860782579</v>
      </c>
      <c r="FB14" s="24">
        <v>7.7128393633430452</v>
      </c>
      <c r="FC14" s="24">
        <v>7.6006137192357022</v>
      </c>
      <c r="FD14" s="24">
        <v>8.2666106509016082</v>
      </c>
      <c r="FE14" s="24">
        <v>8.7102904491328363</v>
      </c>
      <c r="FF14" s="24">
        <v>8.62008130580932</v>
      </c>
      <c r="FG14" s="24">
        <v>7.5287001673519249</v>
      </c>
      <c r="FH14" s="24">
        <v>8.5090559804536081</v>
      </c>
      <c r="FI14" s="24">
        <v>8.7941054438783866</v>
      </c>
      <c r="FJ14" s="24">
        <v>6.5035226282170049</v>
      </c>
      <c r="FK14" s="24">
        <v>8.6309108307155409</v>
      </c>
      <c r="FL14" s="24">
        <v>9.6372371960818128</v>
      </c>
      <c r="FM14" s="24">
        <v>8.8499908240986827</v>
      </c>
      <c r="FN14" s="24">
        <v>9.9586591753821985</v>
      </c>
      <c r="FO14" s="24">
        <v>8.0427657947835645</v>
      </c>
      <c r="FP14" s="24">
        <v>9.6778791128126773</v>
      </c>
      <c r="FQ14" s="24">
        <v>8.3863102905790488</v>
      </c>
      <c r="FR14" s="24">
        <v>9.1878557703685679</v>
      </c>
      <c r="FS14" s="24">
        <v>9.5284380215074371</v>
      </c>
      <c r="FT14" s="24">
        <v>8.8621006099647914</v>
      </c>
      <c r="FU14" s="24">
        <v>9.1175809705030311</v>
      </c>
      <c r="FV14" s="24">
        <v>9.0302204155666281</v>
      </c>
      <c r="FW14" s="24">
        <v>8.4377761788301537</v>
      </c>
      <c r="FX14" s="24">
        <v>9.3724388495508695</v>
      </c>
      <c r="FY14" s="24">
        <v>7.5166316065519991</v>
      </c>
      <c r="FZ14" s="24">
        <v>8.9014827742899421</v>
      </c>
      <c r="GA14" s="24">
        <v>6.9476342288750388</v>
      </c>
      <c r="GB14" s="24">
        <v>7.012613652341817</v>
      </c>
      <c r="GC14" s="24">
        <v>10.367375964795571</v>
      </c>
      <c r="GD14" s="24">
        <v>9.5396212691066093</v>
      </c>
      <c r="GE14" s="24">
        <v>8.0389796763772061</v>
      </c>
      <c r="GF14" s="24">
        <v>9.2669672852611118</v>
      </c>
      <c r="GG14" s="24">
        <v>6.6648696306240813</v>
      </c>
      <c r="GH14" s="24">
        <v>6.427833613861746</v>
      </c>
      <c r="GI14" s="24">
        <v>9.5603561909954067</v>
      </c>
      <c r="GJ14" s="24">
        <v>8.6747913293253109</v>
      </c>
      <c r="IL14" s="26">
        <v>0.69961288352519946</v>
      </c>
      <c r="IM14" s="26">
        <v>0.73551683181914018</v>
      </c>
      <c r="IN14" s="26">
        <v>0.72096896256999188</v>
      </c>
      <c r="IO14" s="26">
        <v>0.7911087947005484</v>
      </c>
      <c r="IP14" s="26">
        <v>0.77706512510658077</v>
      </c>
      <c r="IQ14" s="26">
        <v>0.73759620572149442</v>
      </c>
      <c r="IR14" s="26">
        <v>0.78671226857087728</v>
      </c>
      <c r="IS14" s="26">
        <v>0.75507621835080774</v>
      </c>
      <c r="IT14" s="26">
        <v>0.60958966193797492</v>
      </c>
      <c r="IU14" s="26">
        <v>0.7589337650379121</v>
      </c>
      <c r="IV14" s="26">
        <v>0.74639444100912378</v>
      </c>
      <c r="IW14" s="26">
        <v>0.7697077152564803</v>
      </c>
      <c r="IX14" s="26">
        <v>0.73595935415906533</v>
      </c>
      <c r="IY14" s="26">
        <v>0.76199224226424511</v>
      </c>
      <c r="IZ14" s="26">
        <v>0.73274261590791501</v>
      </c>
      <c r="JA14" s="26">
        <v>0.75929206867244714</v>
      </c>
      <c r="JB14" s="26">
        <v>0.743596190121532</v>
      </c>
      <c r="JC14" s="26">
        <v>0.74630961144820296</v>
      </c>
      <c r="JD14" s="26">
        <v>0.7448460290759179</v>
      </c>
      <c r="JE14" s="26">
        <v>0.6787443578402238</v>
      </c>
      <c r="JF14" s="26">
        <v>0.76286842004149524</v>
      </c>
      <c r="JG14" s="26">
        <v>0.72721117409043001</v>
      </c>
      <c r="JH14" s="26">
        <v>0.74048423941700103</v>
      </c>
      <c r="JI14" s="26">
        <v>0.71509286524744275</v>
      </c>
      <c r="JJ14" s="26">
        <v>0.79385424545879779</v>
      </c>
      <c r="JK14" s="26">
        <v>0.8006859064486892</v>
      </c>
      <c r="JL14" s="26">
        <v>0.73891994362393043</v>
      </c>
      <c r="JM14" s="26">
        <v>0.75506197074916581</v>
      </c>
      <c r="JN14" s="26">
        <v>0.73830165393138336</v>
      </c>
      <c r="JO14" s="26">
        <v>0.7185328579768222</v>
      </c>
      <c r="JP14" s="26">
        <v>0.74616973995865754</v>
      </c>
      <c r="JQ14" s="26">
        <v>0.68793768669664623</v>
      </c>
      <c r="JR14" s="26">
        <v>0.73605155919088705</v>
      </c>
      <c r="JS14" s="26">
        <v>0.76437289710987144</v>
      </c>
      <c r="JT14" s="26">
        <v>0.70775692830781689</v>
      </c>
      <c r="JU14" s="26">
        <v>0.75411701801112041</v>
      </c>
      <c r="JV14" s="26">
        <v>0.71370197640360356</v>
      </c>
      <c r="JW14" s="26">
        <v>0.76432671500772709</v>
      </c>
      <c r="JX14" s="26">
        <v>0.69464623350268084</v>
      </c>
      <c r="JY14" s="26">
        <v>0.74843831516392245</v>
      </c>
      <c r="JZ14" s="26">
        <v>0.78008610512441778</v>
      </c>
      <c r="KA14" s="26">
        <v>0.75076721491124399</v>
      </c>
      <c r="KB14" s="26">
        <v>0.72883271216868994</v>
      </c>
      <c r="KC14" s="26">
        <v>0.70869522442006916</v>
      </c>
    </row>
    <row r="15" spans="1:358" x14ac:dyDescent="0.3">
      <c r="A15" s="20">
        <v>42447</v>
      </c>
      <c r="B15" s="21" t="s">
        <v>74</v>
      </c>
      <c r="C15" s="4">
        <v>8.0852967488359545E-2</v>
      </c>
      <c r="D15" s="23">
        <v>0.12378430564665099</v>
      </c>
      <c r="E15" s="23">
        <v>4.852263989494209</v>
      </c>
      <c r="F15" s="23">
        <v>2.7880956933712731</v>
      </c>
      <c r="G15" s="23">
        <v>0.1678986823716456</v>
      </c>
      <c r="H15" s="23">
        <v>1.4388315276824</v>
      </c>
      <c r="I15" s="23">
        <v>3.018223534960756</v>
      </c>
      <c r="J15" s="23">
        <v>0.64238721219028083</v>
      </c>
      <c r="K15" s="23">
        <v>1.433364583972855</v>
      </c>
      <c r="L15" s="23">
        <v>0.37306703294514881</v>
      </c>
      <c r="M15" s="23">
        <v>0.67074262187483447</v>
      </c>
      <c r="N15" s="23">
        <v>1.779323488255262</v>
      </c>
      <c r="O15" s="23">
        <v>0.41011014931483719</v>
      </c>
      <c r="P15" s="23">
        <v>1.000694449988474</v>
      </c>
      <c r="Q15" s="23">
        <v>0.47112945115185101</v>
      </c>
      <c r="R15" s="23">
        <v>0.45508823735479131</v>
      </c>
      <c r="S15" s="23">
        <v>0.20401561899119991</v>
      </c>
      <c r="T15" s="23">
        <v>0.43907404691891477</v>
      </c>
      <c r="U15" s="23">
        <v>0.98606126351337653</v>
      </c>
      <c r="V15" s="23">
        <v>1.23903940356592</v>
      </c>
      <c r="W15" s="23">
        <v>0.79073178877222738</v>
      </c>
      <c r="X15" s="23">
        <v>0.3400123698949678</v>
      </c>
      <c r="Z15" s="23">
        <v>3.0091034461504238</v>
      </c>
      <c r="AA15" s="23">
        <v>0.79988429911502779</v>
      </c>
      <c r="AB15" s="23">
        <v>0.48422286567190009</v>
      </c>
      <c r="AC15" s="23">
        <v>0.56535781564183041</v>
      </c>
      <c r="AD15" s="23">
        <v>0.42929494722522082</v>
      </c>
      <c r="AE15" s="23">
        <v>0.68712723222080341</v>
      </c>
      <c r="AF15" s="23">
        <v>0.34793363926542109</v>
      </c>
      <c r="AG15" s="23">
        <v>0.34154904965815319</v>
      </c>
      <c r="AH15" s="23">
        <v>2.0585808672152148</v>
      </c>
      <c r="AI15" s="23">
        <v>3.4340041409308761</v>
      </c>
      <c r="AJ15" s="23">
        <v>0.51281092890283697</v>
      </c>
      <c r="AK15" s="23">
        <v>1.241604065312846</v>
      </c>
      <c r="AL15" s="23">
        <v>1.029765847101662</v>
      </c>
      <c r="AM15" s="23">
        <v>1.275040508008831</v>
      </c>
      <c r="AN15" s="23">
        <v>6.6620506725220929</v>
      </c>
      <c r="AO15" s="23">
        <v>1.0402646510718481</v>
      </c>
      <c r="AP15" s="23">
        <v>2.1268734023526852</v>
      </c>
      <c r="AQ15" s="23">
        <v>0.6068741178405529</v>
      </c>
      <c r="AR15" s="23">
        <v>0.58783066564240816</v>
      </c>
      <c r="AS15" s="23">
        <v>1.2603511068855899</v>
      </c>
      <c r="AU15" s="23">
        <v>6.4162114189391977</v>
      </c>
      <c r="AV15" s="23">
        <v>0.1188005066605794</v>
      </c>
      <c r="AW15" s="23">
        <v>8.9131790215942738E-2</v>
      </c>
      <c r="AX15" s="23">
        <v>8.1696120498929989</v>
      </c>
      <c r="AZ15" s="4">
        <v>0.80249290527400274</v>
      </c>
      <c r="BA15" s="23">
        <v>1.7352806944756609</v>
      </c>
      <c r="BB15" s="23">
        <v>10.87322941727701</v>
      </c>
      <c r="BC15" s="23">
        <v>1.336380902159882</v>
      </c>
      <c r="BD15" s="23">
        <v>2.2735533617741388</v>
      </c>
      <c r="BE15" s="23">
        <v>1.179553353636315</v>
      </c>
      <c r="BF15" s="23">
        <v>0.63923096756195608</v>
      </c>
      <c r="BG15" s="23">
        <v>4.30274538602694</v>
      </c>
      <c r="BH15" s="23">
        <v>3.8679246033444992</v>
      </c>
      <c r="BI15" s="23">
        <v>3.3024532840546139</v>
      </c>
      <c r="BJ15" s="23">
        <v>0.31787658181909151</v>
      </c>
      <c r="BK15" s="23">
        <v>0.66742670076269961</v>
      </c>
      <c r="BL15" s="23">
        <v>3.582976580346898</v>
      </c>
      <c r="BM15" s="23">
        <v>0.61226049996732379</v>
      </c>
      <c r="BN15" s="23">
        <v>1.940669689085132</v>
      </c>
      <c r="BO15" s="23">
        <v>2.014854248161801</v>
      </c>
      <c r="BP15" s="23">
        <v>2.4366121201634399</v>
      </c>
      <c r="BQ15" s="23">
        <v>1.6990846745014061</v>
      </c>
      <c r="BR15" s="23">
        <v>1.2779585618088429</v>
      </c>
      <c r="BS15" s="23">
        <v>0.76588798908077937</v>
      </c>
      <c r="BT15" s="23">
        <v>4.0651886164419686</v>
      </c>
      <c r="BU15" s="23">
        <v>1.7789787251589191</v>
      </c>
      <c r="BV15" s="23">
        <v>1.7164791617721651</v>
      </c>
      <c r="BW15" s="23">
        <v>4.5518460209481448</v>
      </c>
      <c r="BX15" s="23">
        <v>0.91643142216374807</v>
      </c>
      <c r="BY15" s="23">
        <v>2.2558729303796912</v>
      </c>
      <c r="BZ15" s="23">
        <v>0.9256986256243227</v>
      </c>
      <c r="CA15" s="23">
        <v>1.6964877171576369</v>
      </c>
      <c r="CB15" s="23">
        <v>1.5448915232241101</v>
      </c>
      <c r="CC15" s="23">
        <v>1.9692956706703051</v>
      </c>
      <c r="CD15" s="23">
        <v>0.77149122170012552</v>
      </c>
      <c r="CV15" s="5">
        <v>10.34668106444999</v>
      </c>
      <c r="CW15" s="24">
        <v>10.14796700635824</v>
      </c>
      <c r="CX15" s="24">
        <v>6.1217647613798576</v>
      </c>
      <c r="CY15" s="24">
        <v>6.2071458447631711</v>
      </c>
      <c r="CZ15" s="24">
        <v>9.1875125426826667</v>
      </c>
      <c r="DA15" s="24">
        <v>7.1989364872570247</v>
      </c>
      <c r="DB15" s="24">
        <v>6.4585030508425234</v>
      </c>
      <c r="DC15" s="24">
        <v>7.6846569278199794</v>
      </c>
      <c r="DD15" s="24">
        <v>4.8623320447604366</v>
      </c>
      <c r="DE15" s="24">
        <v>7.4647253478235882</v>
      </c>
      <c r="DF15" s="24">
        <v>9.0802323053032179</v>
      </c>
      <c r="DG15" s="24">
        <v>5.3969170452525379</v>
      </c>
      <c r="DH15" s="24">
        <v>8.4571522179114336</v>
      </c>
      <c r="DI15" s="24">
        <v>8.1575964766351472</v>
      </c>
      <c r="DJ15" s="24">
        <v>8.6694447836589728</v>
      </c>
      <c r="DK15" s="24">
        <v>10.083756270551619</v>
      </c>
      <c r="DL15" s="24">
        <v>8.8441610279137102</v>
      </c>
      <c r="DM15" s="24">
        <v>9.2979117365213533</v>
      </c>
      <c r="DN15" s="24">
        <v>8.4006335103718364</v>
      </c>
      <c r="DO15" s="24">
        <v>7.2394296887889036</v>
      </c>
      <c r="DP15" s="24">
        <v>9.0763157437980944</v>
      </c>
      <c r="DQ15" s="24">
        <v>9.5783499037059627</v>
      </c>
      <c r="DS15" s="24">
        <v>4.1311572164590444</v>
      </c>
      <c r="DT15" s="24">
        <v>6.5942194428156071</v>
      </c>
      <c r="DU15" s="24">
        <v>9.2955559619883257</v>
      </c>
      <c r="DV15" s="24">
        <v>8.9060997520624703</v>
      </c>
      <c r="DW15" s="24">
        <v>9.4223656027620741</v>
      </c>
      <c r="DX15" s="24">
        <v>9.081313419376249</v>
      </c>
      <c r="DY15" s="24">
        <v>9.3784132739953474</v>
      </c>
      <c r="DZ15" s="24">
        <v>9.7735320665159939</v>
      </c>
      <c r="EA15" s="24">
        <v>5.9570071375303986</v>
      </c>
      <c r="EB15" s="24">
        <v>7.1961107390146672</v>
      </c>
      <c r="EC15" s="24">
        <v>7.4228615685531194</v>
      </c>
      <c r="ED15" s="24">
        <v>8.0187579096053021</v>
      </c>
      <c r="EE15" s="24">
        <v>8.2795139918916512</v>
      </c>
      <c r="EF15" s="24">
        <v>6.7531951246581032</v>
      </c>
      <c r="EG15" s="24">
        <v>4.5920080217731227</v>
      </c>
      <c r="EH15" s="24">
        <v>6.6579016844418772</v>
      </c>
      <c r="EI15" s="24">
        <v>6.8475549305597054</v>
      </c>
      <c r="EJ15" s="24">
        <v>8.6109352866493136</v>
      </c>
      <c r="EK15" s="24">
        <v>7.6008554591606492</v>
      </c>
      <c r="EL15" s="24">
        <v>8.2581005778894063</v>
      </c>
      <c r="EN15" s="24">
        <v>5.0375867738032909</v>
      </c>
      <c r="EO15" s="24">
        <v>9.88970569089558</v>
      </c>
      <c r="EP15" s="24">
        <v>10.34426372435801</v>
      </c>
      <c r="EQ15" s="24">
        <v>6.086568634016384</v>
      </c>
      <c r="ES15" s="5">
        <v>6.0889163532643851</v>
      </c>
      <c r="ET15" s="24">
        <v>4.0517106144422144</v>
      </c>
      <c r="EU15" s="24">
        <v>5.0571944341717074</v>
      </c>
      <c r="EV15" s="24">
        <v>8.7031609739368943</v>
      </c>
      <c r="EW15" s="24">
        <v>7.782685455327969</v>
      </c>
      <c r="EX15" s="24">
        <v>8.255008913614482</v>
      </c>
      <c r="EY15" s="24">
        <v>8.921583161117562</v>
      </c>
      <c r="EZ15" s="24">
        <v>5.5705346264503772</v>
      </c>
      <c r="FA15" s="24">
        <v>8.8207521981012391</v>
      </c>
      <c r="FB15" s="24">
        <v>7.3562889220516174</v>
      </c>
      <c r="FC15" s="24">
        <v>7.9786671623490673</v>
      </c>
      <c r="FD15" s="24">
        <v>9.5942478840080163</v>
      </c>
      <c r="FE15" s="24">
        <v>7.7425072686305052</v>
      </c>
      <c r="FF15" s="24">
        <v>8.379761690961832</v>
      </c>
      <c r="FG15" s="24">
        <v>7.9027653123943038</v>
      </c>
      <c r="FH15" s="24">
        <v>8.3350885122296692</v>
      </c>
      <c r="FI15" s="24">
        <v>7.9913123483174591</v>
      </c>
      <c r="FJ15" s="24">
        <v>7.9969774276779626</v>
      </c>
      <c r="FK15" s="24">
        <v>9.2373273147611741</v>
      </c>
      <c r="FL15" s="24">
        <v>8.5087540041596572</v>
      </c>
      <c r="FM15" s="24">
        <v>5.2798522420908247</v>
      </c>
      <c r="FN15" s="24">
        <v>9.3565669677259944</v>
      </c>
      <c r="FO15" s="24">
        <v>8.7568359300247707</v>
      </c>
      <c r="FP15" s="24">
        <v>6.3176155980505753</v>
      </c>
      <c r="FQ15" s="24">
        <v>8.6396251177525016</v>
      </c>
      <c r="FR15" s="24">
        <v>6.0256475970176107</v>
      </c>
      <c r="FS15" s="24">
        <v>8.5638545757612992</v>
      </c>
      <c r="FT15" s="24">
        <v>8.0276571661116254</v>
      </c>
      <c r="FU15" s="24">
        <v>7.2951987957196982</v>
      </c>
      <c r="FV15" s="24">
        <v>7.5463303710152516</v>
      </c>
      <c r="FW15" s="24">
        <v>7.9626540698956019</v>
      </c>
      <c r="GO15" s="25">
        <v>0.6572364873150548</v>
      </c>
      <c r="GP15" s="26">
        <v>0.74763560083411151</v>
      </c>
      <c r="GQ15" s="26">
        <v>0.72778190574784662</v>
      </c>
      <c r="GR15" s="26">
        <v>0.76097261309638686</v>
      </c>
      <c r="GS15" s="26">
        <v>0.69034547338962993</v>
      </c>
      <c r="GT15" s="26">
        <v>0.74700177782894361</v>
      </c>
      <c r="GU15" s="26">
        <v>0.7710385423875632</v>
      </c>
      <c r="GV15" s="26">
        <v>0.72921700051070637</v>
      </c>
      <c r="GW15" s="26">
        <v>0.72074588961602415</v>
      </c>
      <c r="GX15" s="26">
        <v>0.75744506105791165</v>
      </c>
      <c r="GY15" s="26">
        <v>0.74373359768339597</v>
      </c>
      <c r="GZ15" s="26">
        <v>0.70724470681887985</v>
      </c>
      <c r="HA15" s="26">
        <v>0.69472178433174381</v>
      </c>
      <c r="HB15" s="26">
        <v>0.73989605458862695</v>
      </c>
      <c r="HC15" s="26">
        <v>0.69120007010959916</v>
      </c>
      <c r="HD15" s="26">
        <v>0.73095042161102408</v>
      </c>
      <c r="HE15" s="26">
        <v>0.74832784987505463</v>
      </c>
      <c r="HF15" s="26">
        <v>0.73988132547814978</v>
      </c>
      <c r="HG15" s="26">
        <v>0.73564508062029965</v>
      </c>
      <c r="HH15" s="26">
        <v>0.6978522147914078</v>
      </c>
      <c r="HI15" s="26">
        <v>0.68817192996730558</v>
      </c>
      <c r="HJ15" s="26">
        <v>0.73502611573755305</v>
      </c>
      <c r="HL15" s="26">
        <v>0.73507683465903273</v>
      </c>
      <c r="HM15" s="26">
        <v>0.72972064450637286</v>
      </c>
      <c r="HN15" s="26">
        <v>0.72752728463078986</v>
      </c>
      <c r="HO15" s="26">
        <v>0.71659738679362295</v>
      </c>
      <c r="HP15" s="26">
        <v>0.69318263132783187</v>
      </c>
      <c r="HQ15" s="26">
        <v>0.72653188928465806</v>
      </c>
      <c r="HR15" s="26">
        <v>0.78217547545415489</v>
      </c>
      <c r="HS15" s="26">
        <v>0.78130703674053203</v>
      </c>
      <c r="HT15" s="26">
        <v>0.7276326991013341</v>
      </c>
      <c r="HU15" s="26">
        <v>0.75997591995729774</v>
      </c>
      <c r="HV15" s="26">
        <v>0.76373319535715156</v>
      </c>
      <c r="HW15" s="26">
        <v>0.75560871345584701</v>
      </c>
      <c r="HX15" s="26">
        <v>0.77742317402458361</v>
      </c>
      <c r="HY15" s="26">
        <v>0.74145277348017824</v>
      </c>
      <c r="HZ15" s="26">
        <v>0.76987248577023026</v>
      </c>
      <c r="IA15" s="26">
        <v>0.76032555522904033</v>
      </c>
      <c r="IB15" s="26">
        <v>0.74112799629124482</v>
      </c>
      <c r="IC15" s="26">
        <v>0.75104497216496724</v>
      </c>
      <c r="ID15" s="26">
        <v>0.74288723369121035</v>
      </c>
      <c r="IE15" s="26">
        <v>0.75690366854621471</v>
      </c>
      <c r="IG15" s="26">
        <v>0.72953501896492456</v>
      </c>
      <c r="IH15" s="26">
        <v>0.7426577137792103</v>
      </c>
      <c r="II15" s="26">
        <v>0.69761184525872211</v>
      </c>
      <c r="IJ15" s="26">
        <v>0.74255070475180096</v>
      </c>
      <c r="IL15" s="26">
        <v>0.76793009942072332</v>
      </c>
      <c r="IM15" s="26">
        <v>0.77155195410385413</v>
      </c>
      <c r="IN15" s="26">
        <v>0.67468926365190407</v>
      </c>
      <c r="IO15" s="26">
        <v>0.73722831715133197</v>
      </c>
      <c r="IP15" s="26">
        <v>0.75490995410443384</v>
      </c>
      <c r="IQ15" s="26">
        <v>0.744464796000883</v>
      </c>
      <c r="IR15" s="26">
        <v>0.73371312325175164</v>
      </c>
      <c r="IS15" s="26">
        <v>0.78784800689125045</v>
      </c>
      <c r="IT15" s="26">
        <v>0.7196433024309481</v>
      </c>
      <c r="IU15" s="26">
        <v>0.75156071302957694</v>
      </c>
      <c r="IV15" s="26">
        <v>0.72485327653575571</v>
      </c>
      <c r="IW15" s="26">
        <v>0.67827857820123783</v>
      </c>
      <c r="IX15" s="26">
        <v>0.7483345961900657</v>
      </c>
      <c r="IY15" s="26">
        <v>0.76300757626348048</v>
      </c>
      <c r="IZ15" s="26">
        <v>0.76541000889146327</v>
      </c>
      <c r="JA15" s="26">
        <v>0.71586641709264265</v>
      </c>
      <c r="JB15" s="26">
        <v>0.76494212269772388</v>
      </c>
      <c r="JC15" s="26">
        <v>0.78153188433240706</v>
      </c>
      <c r="JD15" s="26">
        <v>0.77114596139491498</v>
      </c>
      <c r="JE15" s="26">
        <v>0.77008833621942929</v>
      </c>
      <c r="JF15" s="26">
        <v>0.73860371111354739</v>
      </c>
      <c r="JG15" s="26">
        <v>0.76359374756592102</v>
      </c>
      <c r="JH15" s="26">
        <v>0.75647825939670255</v>
      </c>
      <c r="JI15" s="26">
        <v>0.71124666327474306</v>
      </c>
      <c r="JJ15" s="26">
        <v>0.69201080832589967</v>
      </c>
      <c r="JK15" s="26">
        <v>0.77084751303533827</v>
      </c>
      <c r="JL15" s="26">
        <v>0.77682614678598849</v>
      </c>
      <c r="JM15" s="26">
        <v>0.76405962625568069</v>
      </c>
      <c r="JN15" s="26">
        <v>0.78074718559415923</v>
      </c>
      <c r="JO15" s="26">
        <v>0.75799966136624009</v>
      </c>
      <c r="JP15" s="26">
        <v>0.71025996860212637</v>
      </c>
    </row>
    <row r="16" spans="1:358" x14ac:dyDescent="0.3">
      <c r="A16" s="20">
        <v>42447</v>
      </c>
      <c r="B16" s="21" t="s">
        <v>75</v>
      </c>
      <c r="C16" s="4">
        <v>8.8287547259560339E-2</v>
      </c>
      <c r="D16" s="23">
        <v>8.7258643771024311E-2</v>
      </c>
      <c r="E16" s="23">
        <v>0.60458606682175242</v>
      </c>
      <c r="F16" s="23">
        <v>1.3066867392665511</v>
      </c>
      <c r="G16" s="23">
        <v>7.414524535149998E-2</v>
      </c>
      <c r="H16" s="23">
        <v>0.2131303615084725</v>
      </c>
      <c r="I16" s="23">
        <v>0.1637014523378508</v>
      </c>
      <c r="J16" s="23">
        <v>0.19364995119658751</v>
      </c>
      <c r="K16" s="23">
        <v>0.23551822736173439</v>
      </c>
      <c r="L16" s="23">
        <v>9.568923879244233E-2</v>
      </c>
      <c r="M16" s="23">
        <v>9.7037347078098093E-2</v>
      </c>
      <c r="N16" s="23">
        <v>0.2378903944483392</v>
      </c>
      <c r="O16" s="23">
        <v>0.10778542106008419</v>
      </c>
      <c r="P16" s="23">
        <v>0.1973533475673393</v>
      </c>
      <c r="Q16" s="23">
        <v>0.125149930948739</v>
      </c>
      <c r="R16" s="23">
        <v>0.2424702250321501</v>
      </c>
      <c r="S16" s="23">
        <v>0.25415611669824512</v>
      </c>
      <c r="T16" s="23">
        <v>0.1903235760666516</v>
      </c>
      <c r="U16" s="23">
        <v>0.1045837581231881</v>
      </c>
      <c r="V16" s="23">
        <v>0.23057002877763261</v>
      </c>
      <c r="W16" s="23">
        <v>7.9045422043230007E-2</v>
      </c>
      <c r="X16" s="23">
        <v>0.33600203622221309</v>
      </c>
      <c r="Z16" s="23">
        <v>0.22050488168277799</v>
      </c>
      <c r="AA16" s="23">
        <v>0.15261113453346181</v>
      </c>
      <c r="AB16" s="23">
        <v>0.1078578710466546</v>
      </c>
      <c r="AC16" s="23">
        <v>0.1067450573892403</v>
      </c>
      <c r="AD16" s="23">
        <v>0.140592125461032</v>
      </c>
      <c r="AE16" s="23">
        <v>0.1547336013058643</v>
      </c>
      <c r="AF16" s="23">
        <v>0.14522421639756661</v>
      </c>
      <c r="AG16" s="23">
        <v>0.27127326959542181</v>
      </c>
      <c r="AH16" s="23">
        <v>0.42543771729709368</v>
      </c>
      <c r="AI16" s="23">
        <v>0.22443738044115871</v>
      </c>
      <c r="AJ16" s="23">
        <v>0.27460462998812962</v>
      </c>
      <c r="AK16" s="23">
        <v>0.17925273278213849</v>
      </c>
      <c r="AL16" s="23">
        <v>0.82031023129322356</v>
      </c>
      <c r="AM16" s="23">
        <v>0.13254474813957429</v>
      </c>
      <c r="AN16" s="23">
        <v>0.48676967942473459</v>
      </c>
      <c r="AO16" s="23">
        <v>0.41797029609317571</v>
      </c>
      <c r="AP16" s="23">
        <v>0.10147999425658449</v>
      </c>
      <c r="AQ16" s="23">
        <v>0.22904855036992861</v>
      </c>
      <c r="AR16" s="23">
        <v>0.22452095243745121</v>
      </c>
      <c r="AS16" s="23">
        <v>0.66100478176192357</v>
      </c>
      <c r="AU16" s="23">
        <v>0.35060786734055649</v>
      </c>
      <c r="AV16" s="23">
        <v>7.8919677684207976E-2</v>
      </c>
      <c r="AW16" s="23">
        <v>0.15489842013325211</v>
      </c>
      <c r="AX16" s="23">
        <v>1.7994949742867239</v>
      </c>
      <c r="AZ16" s="4">
        <v>0.33789127107590311</v>
      </c>
      <c r="BA16" s="23">
        <v>1.2654623001192831</v>
      </c>
      <c r="BB16" s="23">
        <v>6.9298166649965847</v>
      </c>
      <c r="BC16" s="23">
        <v>0.32834531105603421</v>
      </c>
      <c r="BD16" s="23">
        <v>0.86067127047594205</v>
      </c>
      <c r="BE16" s="23">
        <v>0.22165812541851079</v>
      </c>
      <c r="BF16" s="23">
        <v>5.9301544518635456</v>
      </c>
      <c r="BG16" s="23">
        <v>0.38911331427520601</v>
      </c>
      <c r="BH16" s="23">
        <v>0.83092024450941659</v>
      </c>
      <c r="BI16" s="23">
        <v>0.16099414273112919</v>
      </c>
      <c r="BJ16" s="23">
        <v>0.12627057103810499</v>
      </c>
      <c r="BK16" s="23">
        <v>0.23577445422794691</v>
      </c>
      <c r="BL16" s="23">
        <v>0.68967666854106568</v>
      </c>
      <c r="BM16" s="23">
        <v>0.3246933682119108</v>
      </c>
      <c r="BN16" s="23">
        <v>0.1438778667716859</v>
      </c>
      <c r="BO16" s="23">
        <v>0.15063316276696939</v>
      </c>
      <c r="BP16" s="23">
        <v>9.0274665468187146E-2</v>
      </c>
      <c r="BQ16" s="23">
        <v>7.2938305000470952E-2</v>
      </c>
      <c r="BR16" s="23">
        <v>1.4062020884063851</v>
      </c>
      <c r="BS16" s="23">
        <v>0.1850619399943719</v>
      </c>
      <c r="BT16" s="23">
        <v>0.199765730274548</v>
      </c>
      <c r="BU16" s="23">
        <v>1.365199470082495</v>
      </c>
      <c r="BV16" s="23">
        <v>2.13088225326171</v>
      </c>
      <c r="BW16" s="23">
        <v>0.98769544150556099</v>
      </c>
      <c r="BX16" s="23">
        <v>0.1206786522528781</v>
      </c>
      <c r="BY16" s="23">
        <v>0.8360982612707627</v>
      </c>
      <c r="BZ16" s="23">
        <v>0.21632535534238259</v>
      </c>
      <c r="CA16" s="23">
        <v>1.126557516682676</v>
      </c>
      <c r="CB16" s="23">
        <v>0.36333161065661751</v>
      </c>
      <c r="CC16" s="23">
        <v>0.1840309441549953</v>
      </c>
      <c r="CD16" s="23">
        <v>0.10473443910688809</v>
      </c>
      <c r="CE16" s="23">
        <v>1.2460022473925589</v>
      </c>
      <c r="CF16" s="23">
        <v>0.27019201139603938</v>
      </c>
      <c r="CG16" s="23">
        <v>1.256429545878367</v>
      </c>
      <c r="CH16" s="23">
        <v>0.91718105149463203</v>
      </c>
      <c r="CI16" s="23">
        <v>1.194984814873324</v>
      </c>
      <c r="CJ16" s="23">
        <v>2.5661675734804299</v>
      </c>
      <c r="CK16" s="23">
        <v>2.727088398020288</v>
      </c>
      <c r="CL16" s="23">
        <v>4.2162752117449562</v>
      </c>
      <c r="CM16" s="23">
        <v>3.4633267697074541</v>
      </c>
      <c r="CN16" s="23">
        <v>1.0150206723044439</v>
      </c>
      <c r="CO16" s="23">
        <v>3.8700789144828671</v>
      </c>
      <c r="CP16" s="23">
        <v>1.697544831358025</v>
      </c>
      <c r="CQ16" s="23">
        <v>2.3113803100043668</v>
      </c>
      <c r="CV16" s="5">
        <v>10.16004820039592</v>
      </c>
      <c r="CW16" s="24">
        <v>9.9706593794973912</v>
      </c>
      <c r="CX16" s="24">
        <v>8.5911356114781654</v>
      </c>
      <c r="CY16" s="24">
        <v>7.1582196600548196</v>
      </c>
      <c r="CZ16" s="24">
        <v>9.2735340480590054</v>
      </c>
      <c r="DA16" s="24">
        <v>9.0775267835514342</v>
      </c>
      <c r="DB16" s="24">
        <v>9.1502268740821329</v>
      </c>
      <c r="DC16" s="24">
        <v>8.818868517225205</v>
      </c>
      <c r="DD16" s="24">
        <v>9.0013825720680849</v>
      </c>
      <c r="DE16" s="24">
        <v>10.154381601787341</v>
      </c>
      <c r="DF16" s="24">
        <v>9.2497404211036525</v>
      </c>
      <c r="DG16" s="24">
        <v>9.3022132648520088</v>
      </c>
      <c r="DH16" s="24">
        <v>9.2188610848335788</v>
      </c>
      <c r="DI16" s="24">
        <v>9.8936871968708253</v>
      </c>
      <c r="DJ16" s="24">
        <v>9.2389438446447727</v>
      </c>
      <c r="DK16" s="24">
        <v>9.5761940053192376</v>
      </c>
      <c r="DL16" s="24">
        <v>8.9355576418679927</v>
      </c>
      <c r="DM16" s="24">
        <v>9.6266995251196068</v>
      </c>
      <c r="DN16" s="24">
        <v>9.3038949100844928</v>
      </c>
      <c r="DO16" s="24">
        <v>9.126985919428817</v>
      </c>
      <c r="DP16" s="24">
        <v>9.2912289590202572</v>
      </c>
      <c r="DQ16" s="24">
        <v>8.6240162145644526</v>
      </c>
      <c r="DS16" s="24">
        <v>9.5891023957834047</v>
      </c>
      <c r="DT16" s="24">
        <v>4.3650266765339554</v>
      </c>
      <c r="DU16" s="24">
        <v>6.7306209272213762</v>
      </c>
      <c r="DV16" s="24">
        <v>9.9704463704545105</v>
      </c>
      <c r="DW16" s="24">
        <v>6.5627847818370553</v>
      </c>
      <c r="DX16" s="24">
        <v>9.7790903207104378</v>
      </c>
      <c r="DY16" s="24">
        <v>6.1970751241935078</v>
      </c>
      <c r="DZ16" s="24">
        <v>7.5876397942784521</v>
      </c>
      <c r="EA16" s="24">
        <v>7.9227601634978111</v>
      </c>
      <c r="EB16" s="24">
        <v>8.678353210870748</v>
      </c>
      <c r="EC16" s="24">
        <v>9.7800252569146551</v>
      </c>
      <c r="ED16" s="24">
        <v>9.9199320510647748</v>
      </c>
      <c r="EE16" s="24">
        <v>8.5180819882305592</v>
      </c>
      <c r="EF16" s="24">
        <v>8.4657785607694986</v>
      </c>
      <c r="EG16" s="24">
        <v>8.3196922908562883</v>
      </c>
      <c r="EH16" s="24">
        <v>10.22883489838572</v>
      </c>
      <c r="EI16" s="24">
        <v>8.8409835341086556</v>
      </c>
      <c r="EJ16" s="24">
        <v>8.3564781694220471</v>
      </c>
      <c r="EK16" s="24">
        <v>9.8210341482103978</v>
      </c>
      <c r="EL16" s="24">
        <v>8.6281355693211346</v>
      </c>
      <c r="EN16" s="24">
        <v>4.8068941487227361</v>
      </c>
      <c r="EO16" s="24">
        <v>10.333084684937321</v>
      </c>
      <c r="EP16" s="24">
        <v>7.75248801246578</v>
      </c>
      <c r="EQ16" s="24">
        <v>8.1246022223921148</v>
      </c>
      <c r="ES16" s="5">
        <v>9.315026933091211</v>
      </c>
      <c r="ET16" s="24">
        <v>6.1010670531819393</v>
      </c>
      <c r="EU16" s="24">
        <v>6.6738740744289942</v>
      </c>
      <c r="EV16" s="24">
        <v>9.2424591642279665</v>
      </c>
      <c r="EW16" s="24">
        <v>7.1123452286685396</v>
      </c>
      <c r="EX16" s="24">
        <v>9.2280857882366494</v>
      </c>
      <c r="EY16" s="24">
        <v>7.0654738954176262</v>
      </c>
      <c r="EZ16" s="24">
        <v>8.4745462653698063</v>
      </c>
      <c r="FA16" s="24">
        <v>7.467329464145803</v>
      </c>
      <c r="FB16" s="24">
        <v>9.3667368469323016</v>
      </c>
      <c r="FC16" s="24">
        <v>7.9551377505843606</v>
      </c>
      <c r="FD16" s="24">
        <v>8.454537618356623</v>
      </c>
      <c r="FE16" s="24">
        <v>7.1349403182883142</v>
      </c>
      <c r="FF16" s="24">
        <v>7.9405449339014407</v>
      </c>
      <c r="FG16" s="24">
        <v>7.9219382458707699</v>
      </c>
      <c r="FH16" s="24">
        <v>8.8599103746536514</v>
      </c>
      <c r="FI16" s="24">
        <v>9.1694896460132949</v>
      </c>
      <c r="FJ16" s="24">
        <v>8.8150552683356995</v>
      </c>
      <c r="FK16" s="24">
        <v>7.2743168878355036</v>
      </c>
      <c r="FL16" s="24">
        <v>9.548737666555315</v>
      </c>
      <c r="FM16" s="24">
        <v>8.8658028829777429</v>
      </c>
      <c r="FN16" s="24">
        <v>7.5107752447502483</v>
      </c>
      <c r="FO16" s="24">
        <v>5.1922175967258886</v>
      </c>
      <c r="FP16" s="24">
        <v>7.1404685132074457</v>
      </c>
      <c r="FQ16" s="24">
        <v>9.5003235955561784</v>
      </c>
      <c r="FR16" s="24">
        <v>8.0111676641795135</v>
      </c>
      <c r="FS16" s="24">
        <v>9.4783201459108906</v>
      </c>
      <c r="FT16" s="24">
        <v>6.1172781474847238</v>
      </c>
      <c r="FU16" s="24">
        <v>8.6334850267255714</v>
      </c>
      <c r="FV16" s="24">
        <v>9.4073961247152766</v>
      </c>
      <c r="FW16" s="24">
        <v>9.7043501096173372</v>
      </c>
      <c r="FX16" s="24">
        <v>7.5056067865993761</v>
      </c>
      <c r="FY16" s="24">
        <v>9.2174923709070136</v>
      </c>
      <c r="FZ16" s="24">
        <v>8.1699301538654705</v>
      </c>
      <c r="GA16" s="24">
        <v>5.7237750920352886</v>
      </c>
      <c r="GB16" s="24">
        <v>8.2439819748164069</v>
      </c>
      <c r="GC16" s="24">
        <v>4.9972630360955241</v>
      </c>
      <c r="GD16" s="24">
        <v>9.019951860422518</v>
      </c>
      <c r="GE16" s="24">
        <v>8.2528418911151</v>
      </c>
      <c r="GF16" s="24">
        <v>6.669804408556617</v>
      </c>
      <c r="GG16" s="24">
        <v>6.0263594701435244</v>
      </c>
      <c r="GH16" s="24">
        <v>6.5215561219373361</v>
      </c>
      <c r="GI16" s="24">
        <v>5.4310007783803513</v>
      </c>
      <c r="GJ16" s="24">
        <v>4.7242956278122934</v>
      </c>
      <c r="GO16" s="25">
        <v>0.6273819242655726</v>
      </c>
      <c r="GP16" s="26">
        <v>0.60096853193624622</v>
      </c>
      <c r="GQ16" s="26">
        <v>0.80256247063709873</v>
      </c>
      <c r="GR16" s="26">
        <v>0.76800671703974732</v>
      </c>
      <c r="GS16" s="26">
        <v>0.65472180163757243</v>
      </c>
      <c r="GT16" s="26">
        <v>0.6953674228235599</v>
      </c>
      <c r="GU16" s="26">
        <v>0.70633006219048788</v>
      </c>
      <c r="GV16" s="26">
        <v>0.70279340715406013</v>
      </c>
      <c r="GW16" s="26">
        <v>0.72133898804702312</v>
      </c>
      <c r="GX16" s="26">
        <v>0.70148866619811412</v>
      </c>
      <c r="GY16" s="26">
        <v>0.681077084637013</v>
      </c>
      <c r="GZ16" s="26">
        <v>0.77346236009050884</v>
      </c>
      <c r="HA16" s="26">
        <v>0.69153141172394417</v>
      </c>
      <c r="HB16" s="26">
        <v>0.71144061493847022</v>
      </c>
      <c r="HC16" s="26">
        <v>0.68728124645238498</v>
      </c>
      <c r="HD16" s="26">
        <v>0.73021350914810423</v>
      </c>
      <c r="HE16" s="26">
        <v>0.7511064074997067</v>
      </c>
      <c r="HF16" s="26">
        <v>0.72761188833901758</v>
      </c>
      <c r="HG16" s="26">
        <v>0.6982731604672503</v>
      </c>
      <c r="HH16" s="26">
        <v>0.77067647391250782</v>
      </c>
      <c r="HI16" s="26">
        <v>0.64453432335632987</v>
      </c>
      <c r="HJ16" s="26">
        <v>0.78536227958676241</v>
      </c>
      <c r="HL16" s="26">
        <v>0.76038573989114222</v>
      </c>
      <c r="HM16" s="26">
        <v>0.71147520568310396</v>
      </c>
      <c r="HN16" s="26">
        <v>0.66413840118208267</v>
      </c>
      <c r="HO16" s="26">
        <v>0.68857390502970872</v>
      </c>
      <c r="HP16" s="26">
        <v>0.69281292817234619</v>
      </c>
      <c r="HQ16" s="26">
        <v>0.67157936999971668</v>
      </c>
      <c r="HR16" s="26">
        <v>0.74772434551327116</v>
      </c>
      <c r="HS16" s="26">
        <v>0.72835973623148442</v>
      </c>
      <c r="HT16" s="26">
        <v>0.71215356025943366</v>
      </c>
      <c r="HU16" s="26">
        <v>0.73989543095438326</v>
      </c>
      <c r="HV16" s="26">
        <v>0.69468802266852303</v>
      </c>
      <c r="HW16" s="26">
        <v>0.71632266960199698</v>
      </c>
      <c r="HX16" s="26">
        <v>0.70347081177121962</v>
      </c>
      <c r="HY16" s="26">
        <v>0.7043116269060945</v>
      </c>
      <c r="HZ16" s="26">
        <v>0.71886652234051396</v>
      </c>
      <c r="IA16" s="26">
        <v>0.66027344848532343</v>
      </c>
      <c r="IB16" s="26">
        <v>0.66709614724258981</v>
      </c>
      <c r="IC16" s="26">
        <v>0.70699154968064359</v>
      </c>
      <c r="ID16" s="26">
        <v>0.77254122380771262</v>
      </c>
      <c r="IE16" s="26">
        <v>0.76396724156107998</v>
      </c>
      <c r="IG16" s="26">
        <v>0.76321384841558704</v>
      </c>
      <c r="IH16" s="26">
        <v>0.61152893168575895</v>
      </c>
      <c r="II16" s="26">
        <v>0.68438902565400039</v>
      </c>
      <c r="IJ16" s="26">
        <v>0.76652879850779787</v>
      </c>
      <c r="IL16" s="26">
        <v>0.69579559419514236</v>
      </c>
      <c r="IM16" s="26">
        <v>0.69016272549301227</v>
      </c>
      <c r="IN16" s="26">
        <v>0.72108222817057754</v>
      </c>
      <c r="IO16" s="26">
        <v>0.75121079732061224</v>
      </c>
      <c r="IP16" s="26">
        <v>0.75297247141539958</v>
      </c>
      <c r="IQ16" s="26">
        <v>0.73729955996889873</v>
      </c>
      <c r="IR16" s="26">
        <v>0.74856409163215587</v>
      </c>
      <c r="IS16" s="26">
        <v>0.71586576357227283</v>
      </c>
      <c r="IT16" s="26">
        <v>0.7425642346908834</v>
      </c>
      <c r="IU16" s="26">
        <v>0.74272034772109785</v>
      </c>
      <c r="IV16" s="26">
        <v>0.70051887906193711</v>
      </c>
      <c r="IW16" s="26">
        <v>0.67522891243749394</v>
      </c>
      <c r="IX16" s="26">
        <v>0.7102016040560718</v>
      </c>
      <c r="IY16" s="26">
        <v>0.78709992477300283</v>
      </c>
      <c r="IZ16" s="26">
        <v>0.71513448304145655</v>
      </c>
      <c r="JA16" s="26">
        <v>0.76450831752668258</v>
      </c>
      <c r="JB16" s="26">
        <v>0.68080193773792363</v>
      </c>
      <c r="JC16" s="26">
        <v>0.69872188722631345</v>
      </c>
      <c r="JD16" s="26">
        <v>0.72023069960515795</v>
      </c>
      <c r="JE16" s="26">
        <v>0.70750926097382794</v>
      </c>
      <c r="JF16" s="26">
        <v>0.71730141817795678</v>
      </c>
      <c r="JG16" s="26">
        <v>0.72385302528411166</v>
      </c>
      <c r="JH16" s="26">
        <v>0.76556612644158373</v>
      </c>
      <c r="JI16" s="26">
        <v>0.76010150273693433</v>
      </c>
      <c r="JJ16" s="26">
        <v>0.71813486626622014</v>
      </c>
      <c r="JK16" s="26">
        <v>0.73862815679762683</v>
      </c>
      <c r="JL16" s="26">
        <v>0.71418748708093083</v>
      </c>
      <c r="JM16" s="26">
        <v>0.72932802045434775</v>
      </c>
      <c r="JN16" s="26">
        <v>0.73310839470871125</v>
      </c>
      <c r="JO16" s="26">
        <v>0.67916651701035191</v>
      </c>
      <c r="JP16" s="26">
        <v>0.62884050767133137</v>
      </c>
      <c r="JQ16" s="26">
        <v>0.7661799913110281</v>
      </c>
      <c r="JR16" s="26">
        <v>0.67625361815120488</v>
      </c>
      <c r="JS16" s="26">
        <v>0.70088912389046021</v>
      </c>
      <c r="JT16" s="26">
        <v>0.72384316772328539</v>
      </c>
      <c r="JU16" s="26">
        <v>0.81107871833923995</v>
      </c>
      <c r="JV16" s="26">
        <v>0.78110642874600811</v>
      </c>
      <c r="JW16" s="26">
        <v>0.7529396188619315</v>
      </c>
      <c r="JX16" s="26">
        <v>0.72752801913327381</v>
      </c>
      <c r="JY16" s="26">
        <v>0.75302792993069956</v>
      </c>
      <c r="JZ16" s="26">
        <v>0.6827876387283377</v>
      </c>
      <c r="KA16" s="26">
        <v>0.75341286663904461</v>
      </c>
      <c r="KB16" s="26">
        <v>0.70274524120923598</v>
      </c>
      <c r="KC16" s="26">
        <v>0.71494009138166781</v>
      </c>
    </row>
    <row r="17" spans="1:293" x14ac:dyDescent="0.3">
      <c r="A17" s="20">
        <v>42447</v>
      </c>
      <c r="B17" s="21" t="s">
        <v>76</v>
      </c>
      <c r="C17" s="4">
        <v>5.0771157043611508E-2</v>
      </c>
      <c r="D17" s="23">
        <v>5.056156532589804E-2</v>
      </c>
      <c r="E17" s="23">
        <v>1.755248588316346</v>
      </c>
      <c r="F17" s="23">
        <v>0.37892122634724262</v>
      </c>
      <c r="G17" s="23">
        <v>0.105233371149659</v>
      </c>
      <c r="H17" s="23">
        <v>1.587499418333759</v>
      </c>
      <c r="I17" s="23">
        <v>0.1596604878290038</v>
      </c>
      <c r="J17" s="23">
        <v>7.4430162081072726E-2</v>
      </c>
      <c r="K17" s="23">
        <v>0.60207157808389589</v>
      </c>
      <c r="L17" s="23">
        <v>0.52725543195574009</v>
      </c>
      <c r="M17" s="23">
        <v>0.3900738530604464</v>
      </c>
      <c r="N17" s="23">
        <v>0.46657535280368101</v>
      </c>
      <c r="O17" s="23">
        <v>0.2429289450970841</v>
      </c>
      <c r="P17" s="23">
        <v>0.30327400187679482</v>
      </c>
      <c r="Q17" s="23">
        <v>0.2183914750161626</v>
      </c>
      <c r="R17" s="23">
        <v>0.1501067541381032</v>
      </c>
      <c r="S17" s="23">
        <v>0.20308879632431021</v>
      </c>
      <c r="T17" s="23">
        <v>0.38508333594857352</v>
      </c>
      <c r="U17" s="23">
        <v>0.39769092493642849</v>
      </c>
      <c r="V17" s="23">
        <v>0.32567146602513902</v>
      </c>
      <c r="W17" s="23">
        <v>0.30494431681445788</v>
      </c>
      <c r="X17" s="23">
        <v>2.1276380353483662</v>
      </c>
      <c r="Z17" s="23">
        <v>0.42970517370542533</v>
      </c>
      <c r="AA17" s="23">
        <v>0.28420774032273721</v>
      </c>
      <c r="AB17" s="23">
        <v>0.31121675408537852</v>
      </c>
      <c r="AC17" s="23">
        <v>0.28763864974081821</v>
      </c>
      <c r="AD17" s="23">
        <v>8.4910126379827602E-2</v>
      </c>
      <c r="AE17" s="23">
        <v>0.4024680866431502</v>
      </c>
      <c r="AF17" s="23">
        <v>5.7856398821539402E-2</v>
      </c>
      <c r="AG17" s="23">
        <v>0.17627811246314021</v>
      </c>
      <c r="AH17" s="23">
        <v>0.30902792064700868</v>
      </c>
      <c r="AI17" s="23">
        <v>7.4893334008769366E-2</v>
      </c>
      <c r="AJ17" s="23">
        <v>0.21507215604219451</v>
      </c>
      <c r="AK17" s="23">
        <v>0.43966621997120042</v>
      </c>
      <c r="AL17" s="23">
        <v>8.5117982118802962E-2</v>
      </c>
      <c r="AM17" s="23">
        <v>7.7910916762123472E-2</v>
      </c>
      <c r="AN17" s="23">
        <v>6.5147121364709001E-2</v>
      </c>
      <c r="AO17" s="23">
        <v>0.74596682176494755</v>
      </c>
      <c r="AP17" s="23">
        <v>0.14903445208991581</v>
      </c>
      <c r="AQ17" s="23">
        <v>7.2354992759832926E-2</v>
      </c>
      <c r="AR17" s="23">
        <v>0.1972687893821834</v>
      </c>
      <c r="AS17" s="23">
        <v>0.36613700936445182</v>
      </c>
      <c r="AU17" s="23">
        <v>2.0772631248141171</v>
      </c>
      <c r="AV17" s="23">
        <v>5.6715514355136602E-2</v>
      </c>
      <c r="AW17" s="23">
        <v>5.0835660867909527E-2</v>
      </c>
      <c r="AX17" s="23">
        <v>0.45741395158078618</v>
      </c>
      <c r="AZ17" s="4">
        <v>7.3498514813890498E-2</v>
      </c>
      <c r="BA17" s="23">
        <v>6.7625414405745793E-2</v>
      </c>
      <c r="BB17" s="23">
        <v>1.7091837310778319</v>
      </c>
      <c r="BC17" s="23">
        <v>0.62998428388565963</v>
      </c>
      <c r="BD17" s="23">
        <v>0.2342245604964581</v>
      </c>
      <c r="BE17" s="23">
        <v>0.11035933056542881</v>
      </c>
      <c r="BF17" s="23">
        <v>0.47531187701678618</v>
      </c>
      <c r="BG17" s="23">
        <v>7.2927654105593903E-2</v>
      </c>
      <c r="BH17" s="23">
        <v>7.0602688915142403E-2</v>
      </c>
      <c r="BI17" s="23">
        <v>0.19039938270050419</v>
      </c>
      <c r="BJ17" s="23">
        <v>7.7231423779430972E-2</v>
      </c>
      <c r="BK17" s="23">
        <v>1.8337545850071579</v>
      </c>
      <c r="BL17" s="23">
        <v>7.6043099282929974E-2</v>
      </c>
      <c r="BM17" s="23">
        <v>0.32955872910582379</v>
      </c>
      <c r="BN17" s="23">
        <v>6.3961899924620369E-2</v>
      </c>
      <c r="BO17" s="23">
        <v>0.53298110296222612</v>
      </c>
      <c r="BP17" s="23">
        <v>9.5431553984363024E-2</v>
      </c>
      <c r="BQ17" s="23">
        <v>6.9555779191173672E-2</v>
      </c>
      <c r="BR17" s="23">
        <v>0.35374636900100592</v>
      </c>
      <c r="BS17" s="23">
        <v>0.30653588940756521</v>
      </c>
      <c r="BT17" s="23">
        <v>7.4397839618809594E-2</v>
      </c>
      <c r="BU17" s="23">
        <v>0.45703392246757019</v>
      </c>
      <c r="BV17" s="23">
        <v>0.63834713601729054</v>
      </c>
      <c r="BW17" s="23">
        <v>0.62420357531131565</v>
      </c>
      <c r="BX17" s="23">
        <v>5.3975881507054826</v>
      </c>
      <c r="BY17" s="23">
        <v>0.21461636307872059</v>
      </c>
      <c r="BZ17" s="23">
        <v>0.30823190035050391</v>
      </c>
      <c r="CA17" s="23">
        <v>7.0069875238587959E-2</v>
      </c>
      <c r="CB17" s="23">
        <v>0.19931599169490061</v>
      </c>
      <c r="CC17" s="23">
        <v>0.44362292182113561</v>
      </c>
      <c r="CD17" s="23">
        <v>7.8499086375875951E-2</v>
      </c>
      <c r="CE17" s="23">
        <v>0.29933287980410661</v>
      </c>
      <c r="CF17" s="23">
        <v>0.27903775927017771</v>
      </c>
      <c r="CG17" s="23">
        <v>0.22514242580103991</v>
      </c>
      <c r="CH17" s="23">
        <v>0.2052900357008976</v>
      </c>
      <c r="CI17" s="23">
        <v>8.1092721734117273E-2</v>
      </c>
      <c r="CJ17" s="23">
        <v>0.1021824889876649</v>
      </c>
      <c r="CK17" s="23">
        <v>6.435165912891995E-2</v>
      </c>
      <c r="CL17" s="23">
        <v>1.2131358086473081</v>
      </c>
      <c r="CM17" s="23">
        <v>7.2528801271140919E-2</v>
      </c>
      <c r="CN17" s="23">
        <v>7.5669095602461545E-2</v>
      </c>
      <c r="CO17" s="23">
        <v>0.17031176443013629</v>
      </c>
      <c r="CP17" s="23">
        <v>0.30822234164110801</v>
      </c>
      <c r="CQ17" s="23">
        <v>1.680240523091473</v>
      </c>
      <c r="CV17" s="5">
        <v>10.29398140280559</v>
      </c>
      <c r="CW17" s="24">
        <v>10.252019139714619</v>
      </c>
      <c r="CX17" s="24">
        <v>7.3086957025256387</v>
      </c>
      <c r="CY17" s="24">
        <v>8.1248467899359937</v>
      </c>
      <c r="CZ17" s="24">
        <v>9.1324060864907768</v>
      </c>
      <c r="DA17" s="24">
        <v>5.6300277602550128</v>
      </c>
      <c r="DB17" s="24">
        <v>9.0074408070130545</v>
      </c>
      <c r="DC17" s="24">
        <v>10.34179212864637</v>
      </c>
      <c r="DD17" s="24">
        <v>7.3878495775806234</v>
      </c>
      <c r="DE17" s="24">
        <v>7.8760211920489329</v>
      </c>
      <c r="DF17" s="24">
        <v>8.4113752874109302</v>
      </c>
      <c r="DG17" s="24">
        <v>7.9742751279896229</v>
      </c>
      <c r="DH17" s="24">
        <v>8.8685606269843849</v>
      </c>
      <c r="DI17" s="24">
        <v>9.1076179848287637</v>
      </c>
      <c r="DJ17" s="24">
        <v>8.9074763989305765</v>
      </c>
      <c r="DK17" s="24">
        <v>9.9816724635210594</v>
      </c>
      <c r="DL17" s="24">
        <v>9.0571240470332341</v>
      </c>
      <c r="DM17" s="24">
        <v>8.57397991384879</v>
      </c>
      <c r="DN17" s="24">
        <v>8.5023862581274603</v>
      </c>
      <c r="DO17" s="24">
        <v>7.8843202653550364</v>
      </c>
      <c r="DP17" s="24">
        <v>8.7451556439193272</v>
      </c>
      <c r="DQ17" s="24">
        <v>7.0377411773515623</v>
      </c>
      <c r="DS17" s="24">
        <v>8.0473981629638587</v>
      </c>
      <c r="DT17" s="24">
        <v>8.4602907378582</v>
      </c>
      <c r="DU17" s="24">
        <v>8.2227622843105355</v>
      </c>
      <c r="DV17" s="24">
        <v>7.9929609266618327</v>
      </c>
      <c r="DW17" s="24">
        <v>9.7195870683436283</v>
      </c>
      <c r="DX17" s="24">
        <v>7.9980654671333378</v>
      </c>
      <c r="DY17" s="24">
        <v>9.8169317564939504</v>
      </c>
      <c r="DZ17" s="24">
        <v>8.5804876333663547</v>
      </c>
      <c r="EA17" s="24">
        <v>8.557549644112914</v>
      </c>
      <c r="EB17" s="24">
        <v>9.6375300103465396</v>
      </c>
      <c r="EC17" s="24">
        <v>8.5925413204788104</v>
      </c>
      <c r="ED17" s="24">
        <v>8.2257660177694021</v>
      </c>
      <c r="EE17" s="24">
        <v>9.933939327060834</v>
      </c>
      <c r="EF17" s="24">
        <v>10.1322341887136</v>
      </c>
      <c r="EG17" s="24">
        <v>10.062517978625721</v>
      </c>
      <c r="EH17" s="24">
        <v>6.4995082291368149</v>
      </c>
      <c r="EI17" s="24">
        <v>8.7688206685947119</v>
      </c>
      <c r="EJ17" s="24">
        <v>9.5597104732749401</v>
      </c>
      <c r="EK17" s="24">
        <v>8.5511169945742065</v>
      </c>
      <c r="EL17" s="24">
        <v>7.6813945216744912</v>
      </c>
      <c r="EN17" s="24">
        <v>7.2912794141201367</v>
      </c>
      <c r="EO17" s="24">
        <v>10.172681191718709</v>
      </c>
      <c r="EP17" s="24">
        <v>10.20755979834451</v>
      </c>
      <c r="EQ17" s="24">
        <v>8.3679042103749239</v>
      </c>
      <c r="ES17" s="5">
        <v>10.02916059462807</v>
      </c>
      <c r="ET17" s="24">
        <v>10.02326735786427</v>
      </c>
      <c r="EU17" s="24">
        <v>6.3257646177584581</v>
      </c>
      <c r="EV17" s="24">
        <v>7.2014090988114043</v>
      </c>
      <c r="EW17" s="24">
        <v>8.7855294617661528</v>
      </c>
      <c r="EX17" s="24">
        <v>9.5965216583486246</v>
      </c>
      <c r="EY17" s="24">
        <v>7.9190803938298746</v>
      </c>
      <c r="EZ17" s="24">
        <v>9.6473531690999792</v>
      </c>
      <c r="FA17" s="24">
        <v>9.2114431636133549</v>
      </c>
      <c r="FB17" s="24">
        <v>8.7499060862371021</v>
      </c>
      <c r="FC17" s="24">
        <v>7.9394514760745567</v>
      </c>
      <c r="FD17" s="24">
        <v>6.1297610379514511</v>
      </c>
      <c r="FE17" s="24">
        <v>8.6485008706058952</v>
      </c>
      <c r="FF17" s="24">
        <v>7.4894206196133837</v>
      </c>
      <c r="FG17" s="24">
        <v>7.8977446974836729</v>
      </c>
      <c r="FH17" s="24">
        <v>7.1678082972992101</v>
      </c>
      <c r="FI17" s="24">
        <v>9.1679031573541572</v>
      </c>
      <c r="FJ17" s="24">
        <v>8.8150552683357031</v>
      </c>
      <c r="FK17" s="24">
        <v>7.4974798371328308</v>
      </c>
      <c r="FL17" s="24">
        <v>8.5100519024704031</v>
      </c>
      <c r="FM17" s="24">
        <v>9.0123012758657897</v>
      </c>
      <c r="FN17" s="24">
        <v>8.1364435819713883</v>
      </c>
      <c r="FO17" s="24">
        <v>7.9311549353612358</v>
      </c>
      <c r="FP17" s="24">
        <v>7.8116305207551724</v>
      </c>
      <c r="FQ17" s="24">
        <v>5.0250469837643044</v>
      </c>
      <c r="FR17" s="24">
        <v>8.6377498368580365</v>
      </c>
      <c r="FS17" s="24">
        <v>7.9762184870981727</v>
      </c>
      <c r="FT17" s="24">
        <v>9.3812092779287113</v>
      </c>
      <c r="FU17" s="24">
        <v>8.9983272994637939</v>
      </c>
      <c r="FV17" s="24">
        <v>8.0680611504922322</v>
      </c>
      <c r="FW17" s="24">
        <v>9.6084676497541004</v>
      </c>
      <c r="FX17" s="24">
        <v>8.0095352718072395</v>
      </c>
      <c r="FY17" s="24">
        <v>8.7829808528270803</v>
      </c>
      <c r="FZ17" s="24">
        <v>8.4326262820358764</v>
      </c>
      <c r="GA17" s="24">
        <v>8.7426495435917619</v>
      </c>
      <c r="GB17" s="24">
        <v>9.9988042307422447</v>
      </c>
      <c r="GC17" s="24">
        <v>10.19692106063607</v>
      </c>
      <c r="GD17" s="24">
        <v>10.117940774624619</v>
      </c>
      <c r="GE17" s="24">
        <v>6.1307386453056418</v>
      </c>
      <c r="GF17" s="24">
        <v>10.038177004324121</v>
      </c>
      <c r="GG17" s="24">
        <v>10.1113908101355</v>
      </c>
      <c r="GH17" s="24">
        <v>9.127172768419598</v>
      </c>
      <c r="GI17" s="24">
        <v>8.6859593755418789</v>
      </c>
      <c r="GJ17" s="24">
        <v>5.3112975661153046</v>
      </c>
      <c r="GO17" s="25">
        <v>0.60677962384684681</v>
      </c>
      <c r="GP17" s="26">
        <v>0.63710080742191011</v>
      </c>
      <c r="GQ17" s="26">
        <v>0.76719242685400357</v>
      </c>
      <c r="GR17" s="26">
        <v>0.78514449200315406</v>
      </c>
      <c r="GS17" s="26">
        <v>0.63800615162965957</v>
      </c>
      <c r="GT17" s="26">
        <v>0.7452513265255557</v>
      </c>
      <c r="GU17" s="26">
        <v>0.74115580852908125</v>
      </c>
      <c r="GV17" s="26">
        <v>0.66348736231883831</v>
      </c>
      <c r="GW17" s="26">
        <v>0.71403907825593371</v>
      </c>
      <c r="GX17" s="26">
        <v>0.73900934102392835</v>
      </c>
      <c r="GY17" s="26">
        <v>0.77601528049286173</v>
      </c>
      <c r="GZ17" s="26">
        <v>0.68821461307579757</v>
      </c>
      <c r="HA17" s="26">
        <v>0.74235656844901021</v>
      </c>
      <c r="HB17" s="26">
        <v>0.71894118302085008</v>
      </c>
      <c r="HC17" s="26">
        <v>0.72498437274416772</v>
      </c>
      <c r="HD17" s="26">
        <v>0.75535362395671224</v>
      </c>
      <c r="HE17" s="26">
        <v>0.71244766877698873</v>
      </c>
      <c r="HF17" s="26">
        <v>0.7344494855335153</v>
      </c>
      <c r="HG17" s="26">
        <v>0.774126325818839</v>
      </c>
      <c r="HH17" s="26">
        <v>0.74688491503414278</v>
      </c>
      <c r="HI17" s="26">
        <v>0.72102993808607363</v>
      </c>
      <c r="HJ17" s="26">
        <v>0.73339883269694439</v>
      </c>
      <c r="HL17" s="26">
        <v>0.74907290553029526</v>
      </c>
      <c r="HM17" s="26">
        <v>0.74131768757941041</v>
      </c>
      <c r="HN17" s="26">
        <v>0.75211501407305725</v>
      </c>
      <c r="HO17" s="26">
        <v>0.76824436297193366</v>
      </c>
      <c r="HP17" s="26">
        <v>0.66334750161616918</v>
      </c>
      <c r="HQ17" s="26">
        <v>0.76368117543529901</v>
      </c>
      <c r="HR17" s="26">
        <v>0.63489391483385493</v>
      </c>
      <c r="HS17" s="26">
        <v>0.75082610624767265</v>
      </c>
      <c r="HT17" s="26">
        <v>0.7316861178584867</v>
      </c>
      <c r="HU17" s="26">
        <v>0.66288718146335401</v>
      </c>
      <c r="HV17" s="26">
        <v>0.7492902854001412</v>
      </c>
      <c r="HW17" s="26">
        <v>0.75416198562117953</v>
      </c>
      <c r="HX17" s="26">
        <v>0.69165533642949617</v>
      </c>
      <c r="HY17" s="26">
        <v>0.70179441841322077</v>
      </c>
      <c r="HZ17" s="26">
        <v>0.61380604357229984</v>
      </c>
      <c r="IA17" s="26">
        <v>0.78935452751777913</v>
      </c>
      <c r="IB17" s="26">
        <v>0.71043517610361751</v>
      </c>
      <c r="IC17" s="26">
        <v>0.64100301124346637</v>
      </c>
      <c r="ID17" s="26">
        <v>0.72059879913355351</v>
      </c>
      <c r="IE17" s="26">
        <v>0.74968820564544625</v>
      </c>
      <c r="IG17" s="26">
        <v>0.71979912745665653</v>
      </c>
      <c r="IH17" s="26">
        <v>0.68097740052306466</v>
      </c>
      <c r="II17" s="26">
        <v>0.588686886435978</v>
      </c>
      <c r="IJ17" s="26">
        <v>0.75234894326742463</v>
      </c>
      <c r="IL17" s="26">
        <v>0.6064686717222153</v>
      </c>
      <c r="IM17" s="26">
        <v>0.58425839993184925</v>
      </c>
      <c r="IN17" s="26">
        <v>0.71685821251297854</v>
      </c>
      <c r="IO17" s="26">
        <v>0.71914644280338269</v>
      </c>
      <c r="IP17" s="26">
        <v>0.72161751138206831</v>
      </c>
      <c r="IQ17" s="26">
        <v>0.70105242368906806</v>
      </c>
      <c r="IR17" s="26">
        <v>0.7293234590616724</v>
      </c>
      <c r="IS17" s="26">
        <v>0.59189494969835177</v>
      </c>
      <c r="IT17" s="26">
        <v>0.63617574026260693</v>
      </c>
      <c r="IU17" s="26">
        <v>0.69361108089503765</v>
      </c>
      <c r="IV17" s="26">
        <v>0.64746715591541093</v>
      </c>
      <c r="IW17" s="26">
        <v>0.69574492777363384</v>
      </c>
      <c r="IX17" s="26">
        <v>0.70989850923506403</v>
      </c>
      <c r="IY17" s="26">
        <v>0.73814352060751709</v>
      </c>
      <c r="IZ17" s="26">
        <v>0.66206350710560324</v>
      </c>
      <c r="JA17" s="26">
        <v>0.76359576365426951</v>
      </c>
      <c r="JB17" s="26">
        <v>0.70389086276812562</v>
      </c>
      <c r="JC17" s="26">
        <v>0.59973818128321243</v>
      </c>
      <c r="JD17" s="26">
        <v>0.75006062552877517</v>
      </c>
      <c r="JE17" s="26">
        <v>0.75728689366480262</v>
      </c>
      <c r="JF17" s="26">
        <v>0.65027984273490314</v>
      </c>
      <c r="JG17" s="26">
        <v>0.73515438167521663</v>
      </c>
      <c r="JH17" s="26">
        <v>0.74420025670729462</v>
      </c>
      <c r="JI17" s="26">
        <v>0.69626839589476164</v>
      </c>
      <c r="JJ17" s="26">
        <v>0.78790790740406647</v>
      </c>
      <c r="JK17" s="26">
        <v>0.75865385844677513</v>
      </c>
      <c r="JL17" s="26">
        <v>0.66767368953064032</v>
      </c>
      <c r="JM17" s="26">
        <v>0.59460781105157956</v>
      </c>
      <c r="JN17" s="26">
        <v>0.74209938156206223</v>
      </c>
      <c r="JO17" s="26">
        <v>0.72102816261362379</v>
      </c>
      <c r="JP17" s="26">
        <v>0.68958764853261334</v>
      </c>
      <c r="JQ17" s="26">
        <v>0.72210627441288999</v>
      </c>
      <c r="JR17" s="26">
        <v>0.76654546621927688</v>
      </c>
      <c r="JS17" s="26">
        <v>0.7560491147408489</v>
      </c>
      <c r="JT17" s="26">
        <v>0.73491690235877871</v>
      </c>
      <c r="JU17" s="26">
        <v>0.6336880413143634</v>
      </c>
      <c r="JV17" s="26">
        <v>0.73018815674875326</v>
      </c>
      <c r="JW17" s="26">
        <v>0.62428386347676901</v>
      </c>
      <c r="JX17" s="26">
        <v>0.76464867271086456</v>
      </c>
      <c r="JY17" s="26">
        <v>0.64939436266915751</v>
      </c>
      <c r="JZ17" s="26">
        <v>0.65644157739810316</v>
      </c>
      <c r="KA17" s="26">
        <v>0.74988037640042071</v>
      </c>
      <c r="KB17" s="26">
        <v>0.74150755102914057</v>
      </c>
      <c r="KC17" s="26">
        <v>0.75915098579212803</v>
      </c>
    </row>
    <row r="18" spans="1:293" x14ac:dyDescent="0.3">
      <c r="A18" s="20">
        <v>42447</v>
      </c>
      <c r="B18" s="21" t="s">
        <v>77</v>
      </c>
      <c r="C18" s="4">
        <v>0.10407291943717881</v>
      </c>
      <c r="D18" s="23">
        <v>0.1035650568847126</v>
      </c>
      <c r="E18" s="23">
        <v>1.7245833328852209</v>
      </c>
      <c r="F18" s="23">
        <v>1.654882639163801</v>
      </c>
      <c r="G18" s="23">
        <v>7.5862294164843178E-2</v>
      </c>
      <c r="H18" s="23">
        <v>0.1788778391898305</v>
      </c>
      <c r="I18" s="23">
        <v>7.8296024514783971E-2</v>
      </c>
      <c r="J18" s="23">
        <v>7.8121561165219816E-2</v>
      </c>
      <c r="K18" s="23">
        <v>7.2631551024393615E-2</v>
      </c>
      <c r="L18" s="23">
        <v>1.001804111599331</v>
      </c>
      <c r="M18" s="23">
        <v>9.2189571365093384E-2</v>
      </c>
      <c r="N18" s="23">
        <v>1.2794563658638729</v>
      </c>
      <c r="O18" s="23">
        <v>0.1146635077033529</v>
      </c>
      <c r="P18" s="23">
        <v>8.330800810755272E-2</v>
      </c>
      <c r="Q18" s="23">
        <v>9.3202371244968898E-2</v>
      </c>
      <c r="R18" s="23">
        <v>9.9389581212544612E-2</v>
      </c>
      <c r="S18" s="23">
        <v>0.1122867817485034</v>
      </c>
      <c r="T18" s="23">
        <v>0.32554174423148668</v>
      </c>
      <c r="U18" s="23">
        <v>8.7884751381622869E-2</v>
      </c>
      <c r="V18" s="23">
        <v>0.32830536844091868</v>
      </c>
      <c r="W18" s="23">
        <v>0.1619163322805143</v>
      </c>
      <c r="X18" s="23">
        <v>0.8640994252987263</v>
      </c>
      <c r="Z18" s="23">
        <v>0.16798398118986049</v>
      </c>
      <c r="AA18" s="23">
        <v>6.1710554496214183</v>
      </c>
      <c r="AB18" s="23">
        <v>0.83534181237926863</v>
      </c>
      <c r="AC18" s="23">
        <v>0.1372155344768132</v>
      </c>
      <c r="AD18" s="23">
        <v>0.81917295799896661</v>
      </c>
      <c r="AE18" s="23">
        <v>0.26516959551140012</v>
      </c>
      <c r="AF18" s="23">
        <v>1.144497604485752</v>
      </c>
      <c r="AG18" s="23">
        <v>1.9662110375855899</v>
      </c>
      <c r="AH18" s="23">
        <v>0.70201972420406855</v>
      </c>
      <c r="AI18" s="23">
        <v>0.2874591954808044</v>
      </c>
      <c r="AJ18" s="23">
        <v>0.16783930751756559</v>
      </c>
      <c r="AK18" s="23">
        <v>0.15790518350688501</v>
      </c>
      <c r="AL18" s="23">
        <v>0.45374873843341629</v>
      </c>
      <c r="AM18" s="23">
        <v>0.3228586593910312</v>
      </c>
      <c r="AN18" s="23">
        <v>0.5654861301674653</v>
      </c>
      <c r="AO18" s="23">
        <v>0.1750636053995516</v>
      </c>
      <c r="AP18" s="23">
        <v>0.15298541045219621</v>
      </c>
      <c r="AQ18" s="23">
        <v>0.45847908129550929</v>
      </c>
      <c r="AR18" s="23">
        <v>0.43377164849383659</v>
      </c>
      <c r="AS18" s="23">
        <v>0.38701373852389609</v>
      </c>
      <c r="AU18" s="23">
        <v>1.839925062173696</v>
      </c>
      <c r="AV18" s="23">
        <v>9.1224303908494772E-2</v>
      </c>
      <c r="AW18" s="23">
        <v>0.40059558575933429</v>
      </c>
      <c r="AX18" s="23">
        <v>6.1022488618821793</v>
      </c>
      <c r="AZ18" s="4">
        <v>0.1918058376502241</v>
      </c>
      <c r="BA18" s="23">
        <v>0.2073799510942074</v>
      </c>
      <c r="BB18" s="23">
        <v>1.504099372013135</v>
      </c>
      <c r="BC18" s="23">
        <v>0.90891571747903654</v>
      </c>
      <c r="BD18" s="23">
        <v>0.10703285139665911</v>
      </c>
      <c r="BE18" s="23">
        <v>0.10327194189342841</v>
      </c>
      <c r="BF18" s="23">
        <v>1.772149302639153</v>
      </c>
      <c r="BG18" s="23">
        <v>0.70396843747214666</v>
      </c>
      <c r="BH18" s="23">
        <v>0.30563791466078433</v>
      </c>
      <c r="BI18" s="23">
        <v>1.888725186476838</v>
      </c>
      <c r="BJ18" s="23">
        <v>0.74478606700776084</v>
      </c>
      <c r="BK18" s="23">
        <v>9.8754812753177018E-2</v>
      </c>
      <c r="BL18" s="23">
        <v>0.98804763798585815</v>
      </c>
      <c r="BM18" s="23">
        <v>0.1552303634520612</v>
      </c>
      <c r="BN18" s="23">
        <v>0.39557084490886057</v>
      </c>
      <c r="BO18" s="23">
        <v>0.24603360148665859</v>
      </c>
      <c r="BP18" s="23">
        <v>9.8784730148775673E-2</v>
      </c>
      <c r="BQ18" s="23">
        <v>0.15248149022650551</v>
      </c>
      <c r="BR18" s="23">
        <v>2.337560475713357</v>
      </c>
      <c r="BS18" s="23">
        <v>7.8356201533940018E-2</v>
      </c>
      <c r="BT18" s="23">
        <v>7.1277448561869197E-2</v>
      </c>
      <c r="BU18" s="23">
        <v>0.93248560298562166</v>
      </c>
      <c r="BV18" s="23">
        <v>0.20598572402624471</v>
      </c>
      <c r="BW18" s="23">
        <v>0.10651819514258409</v>
      </c>
      <c r="BX18" s="23">
        <v>8.1929406669048313E-2</v>
      </c>
      <c r="BY18" s="23">
        <v>0.23866799581580339</v>
      </c>
      <c r="BZ18" s="23">
        <v>0.22029328949573021</v>
      </c>
      <c r="CA18" s="23">
        <v>8.0056662474960544E-2</v>
      </c>
      <c r="CB18" s="23">
        <v>6.6169450024422816E-2</v>
      </c>
      <c r="CC18" s="23">
        <v>7.2502009315667262E-2</v>
      </c>
      <c r="CD18" s="23">
        <v>5.7157167163174073E-2</v>
      </c>
      <c r="CE18" s="23">
        <v>5.852859532982501E-2</v>
      </c>
      <c r="CF18" s="23">
        <v>8.6818162510250416E-2</v>
      </c>
      <c r="CG18" s="23">
        <v>1.048923952196104</v>
      </c>
      <c r="CH18" s="23">
        <v>0.20522576634216599</v>
      </c>
      <c r="CI18" s="23">
        <v>0.25670585261705481</v>
      </c>
      <c r="CJ18" s="23">
        <v>0.7344566613990674</v>
      </c>
      <c r="CK18" s="23">
        <v>0.14491780094148621</v>
      </c>
      <c r="CL18" s="23">
        <v>3.346076082767</v>
      </c>
      <c r="CM18" s="23">
        <v>0.20167823470078169</v>
      </c>
      <c r="CN18" s="23">
        <v>0.56678293612030128</v>
      </c>
      <c r="CO18" s="23">
        <v>0.30070907294040872</v>
      </c>
      <c r="CP18" s="23">
        <v>0.59601020508578872</v>
      </c>
      <c r="CQ18" s="23">
        <v>0.62589092123894707</v>
      </c>
      <c r="CV18" s="5">
        <v>10.18843795118234</v>
      </c>
      <c r="CW18" s="24">
        <v>10.17507035437958</v>
      </c>
      <c r="CX18" s="24">
        <v>5.9817906798164806</v>
      </c>
      <c r="CY18" s="24">
        <v>5.3870982296670116</v>
      </c>
      <c r="CZ18" s="24">
        <v>9.2477968936778048</v>
      </c>
      <c r="DA18" s="24">
        <v>9.7203452353445101</v>
      </c>
      <c r="DB18" s="24">
        <v>9.1781977606705123</v>
      </c>
      <c r="DC18" s="24">
        <v>10.278360408733519</v>
      </c>
      <c r="DD18" s="24">
        <v>9.4919350319729148</v>
      </c>
      <c r="DE18" s="24">
        <v>5.5106814957551169</v>
      </c>
      <c r="DF18" s="24">
        <v>9.2528508410103409</v>
      </c>
      <c r="DG18" s="24">
        <v>6.2102938295480268</v>
      </c>
      <c r="DH18" s="24">
        <v>9.1443299810725573</v>
      </c>
      <c r="DI18" s="24">
        <v>10.07471292737837</v>
      </c>
      <c r="DJ18" s="24">
        <v>9.228723017879938</v>
      </c>
      <c r="DK18" s="24">
        <v>10.00855848097688</v>
      </c>
      <c r="DL18" s="24">
        <v>9.2083999569018449</v>
      </c>
      <c r="DM18" s="24">
        <v>8.909422261949052</v>
      </c>
      <c r="DN18" s="24">
        <v>9.2689398536967733</v>
      </c>
      <c r="DO18" s="24">
        <v>8.1479164740761245</v>
      </c>
      <c r="DP18" s="24">
        <v>9.1140700276961137</v>
      </c>
      <c r="DQ18" s="24">
        <v>7.605577022516675</v>
      </c>
      <c r="DS18" s="24">
        <v>8.8283394538271001</v>
      </c>
      <c r="DT18" s="24">
        <v>9.9797359393739544</v>
      </c>
      <c r="DU18" s="24">
        <v>8.8890415943018937</v>
      </c>
      <c r="DV18" s="24">
        <v>7.4265385012009846</v>
      </c>
      <c r="DW18" s="24">
        <v>6.1458239397413328</v>
      </c>
      <c r="DX18" s="24">
        <v>8.8026536499096739</v>
      </c>
      <c r="DY18" s="24">
        <v>8.4997382752031498</v>
      </c>
      <c r="DZ18" s="24">
        <v>7.0537509072254254</v>
      </c>
      <c r="EA18" s="24">
        <v>10.011105277985269</v>
      </c>
      <c r="EB18" s="24">
        <v>9.1241939234268816</v>
      </c>
      <c r="EC18" s="24">
        <v>9.9626206422036905</v>
      </c>
      <c r="ED18" s="24">
        <v>9.9525465641115112</v>
      </c>
      <c r="EE18" s="24">
        <v>9.2624113100610561</v>
      </c>
      <c r="EF18" s="24">
        <v>6.2537750573261848</v>
      </c>
      <c r="EG18" s="24">
        <v>7.2197213953850969</v>
      </c>
      <c r="EH18" s="24">
        <v>6.4200592251937101</v>
      </c>
      <c r="EI18" s="24">
        <v>8.3456607838984596</v>
      </c>
      <c r="EJ18" s="24">
        <v>8.1066770349991746</v>
      </c>
      <c r="EK18" s="24">
        <v>6.4008994943920419</v>
      </c>
      <c r="EL18" s="24">
        <v>7.5080829638898949</v>
      </c>
      <c r="EN18" s="24">
        <v>7.5014802492382362</v>
      </c>
      <c r="EO18" s="24">
        <v>8.4452002868037592</v>
      </c>
      <c r="EP18" s="24">
        <v>7.1323683049675237</v>
      </c>
      <c r="EQ18" s="24">
        <v>8.5179366103982694</v>
      </c>
      <c r="ES18" s="5">
        <v>9.4653368377424307</v>
      </c>
      <c r="ET18" s="24">
        <v>8.8532011042409362</v>
      </c>
      <c r="EU18" s="24">
        <v>7.8368622304998699</v>
      </c>
      <c r="EV18" s="24">
        <v>7.7002859283703078</v>
      </c>
      <c r="EW18" s="24">
        <v>9.2178231771016765</v>
      </c>
      <c r="EX18" s="24">
        <v>10.09786043366628</v>
      </c>
      <c r="EY18" s="24">
        <v>8.1090048864275097</v>
      </c>
      <c r="EZ18" s="24">
        <v>8.0219723831955942</v>
      </c>
      <c r="FA18" s="24">
        <v>8.6333279149695397</v>
      </c>
      <c r="FB18" s="24">
        <v>7.7552972746220217</v>
      </c>
      <c r="FC18" s="24">
        <v>7.4407906309919234</v>
      </c>
      <c r="FD18" s="24">
        <v>9.7319193771234627</v>
      </c>
      <c r="FE18" s="24">
        <v>8.2424940012121013</v>
      </c>
      <c r="FF18" s="24">
        <v>9.8804045908860445</v>
      </c>
      <c r="FG18" s="24">
        <v>7.82212015110398</v>
      </c>
      <c r="FH18" s="24">
        <v>8.8751098321226998</v>
      </c>
      <c r="FI18" s="24">
        <v>9.1893353782244418</v>
      </c>
      <c r="FJ18" s="24">
        <v>8.7481968172440414</v>
      </c>
      <c r="FK18" s="24">
        <v>6.6941206097791186</v>
      </c>
      <c r="FL18" s="24">
        <v>9.6609218253993721</v>
      </c>
      <c r="FM18" s="24">
        <v>9.0422207178339384</v>
      </c>
      <c r="FN18" s="24">
        <v>6.469650876147524</v>
      </c>
      <c r="FO18" s="24">
        <v>8.6802264219659762</v>
      </c>
      <c r="FP18" s="24">
        <v>9.9559718236122841</v>
      </c>
      <c r="FQ18" s="24">
        <v>9.5758761039781639</v>
      </c>
      <c r="FR18" s="24">
        <v>8.0513989149237233</v>
      </c>
      <c r="FS18" s="24">
        <v>8.9154726252867267</v>
      </c>
      <c r="FT18" s="24">
        <v>9.3981027524555554</v>
      </c>
      <c r="FU18" s="24">
        <v>9.6354565700499428</v>
      </c>
      <c r="FV18" s="24">
        <v>9.52567862773207</v>
      </c>
      <c r="FW18" s="24">
        <v>9.7425769127603239</v>
      </c>
      <c r="FX18" s="24">
        <v>9.4510356203386241</v>
      </c>
      <c r="FY18" s="24">
        <v>9.4554245611850085</v>
      </c>
      <c r="FZ18" s="24">
        <v>6.7159764902393766</v>
      </c>
      <c r="GA18" s="24">
        <v>9.780199447321813</v>
      </c>
      <c r="GB18" s="24">
        <v>8.6706685795376881</v>
      </c>
      <c r="GC18" s="24">
        <v>7.9346150661126966</v>
      </c>
      <c r="GD18" s="24">
        <v>10.04238970844578</v>
      </c>
      <c r="GE18" s="24">
        <v>8.3857099796809305</v>
      </c>
      <c r="GF18" s="24">
        <v>9.8373978187993352</v>
      </c>
      <c r="GG18" s="24">
        <v>9.0865477887145776</v>
      </c>
      <c r="GH18" s="24">
        <v>8.7694808724367554</v>
      </c>
      <c r="GI18" s="24">
        <v>7.7023505451310994</v>
      </c>
      <c r="GJ18" s="24">
        <v>8.014529633140711</v>
      </c>
      <c r="GO18" s="25">
        <v>0.61248664120857665</v>
      </c>
      <c r="GP18" s="26">
        <v>0.65037059867310754</v>
      </c>
      <c r="GQ18" s="26">
        <v>0.7887243590373848</v>
      </c>
      <c r="GR18" s="26">
        <v>0.75655333407738812</v>
      </c>
      <c r="GS18" s="26">
        <v>0.65096773708201738</v>
      </c>
      <c r="GT18" s="26">
        <v>0.7181956985630803</v>
      </c>
      <c r="GU18" s="26">
        <v>0.60572812925419894</v>
      </c>
      <c r="GV18" s="26">
        <v>0.55938917411634703</v>
      </c>
      <c r="GW18" s="26">
        <v>0.59991732844501444</v>
      </c>
      <c r="GX18" s="26">
        <v>0.62150423151259671</v>
      </c>
      <c r="GY18" s="26">
        <v>0.62655045077859683</v>
      </c>
      <c r="GZ18" s="26">
        <v>0.72271818740605487</v>
      </c>
      <c r="HA18" s="26">
        <v>0.73128463315482695</v>
      </c>
      <c r="HB18" s="26">
        <v>0.65712311475069884</v>
      </c>
      <c r="HC18" s="26">
        <v>0.6848992780099965</v>
      </c>
      <c r="HD18" s="26">
        <v>0.6765553936748252</v>
      </c>
      <c r="HE18" s="26">
        <v>0.65036306876454142</v>
      </c>
      <c r="HF18" s="26">
        <v>0.6778203254291717</v>
      </c>
      <c r="HG18" s="26">
        <v>0.63313174828034657</v>
      </c>
      <c r="HH18" s="26">
        <v>0.72956372771893863</v>
      </c>
      <c r="HI18" s="26">
        <v>0.6626936522414042</v>
      </c>
      <c r="HJ18" s="26">
        <v>0.72838639507849756</v>
      </c>
      <c r="HL18" s="26">
        <v>0.7266031765955745</v>
      </c>
      <c r="HM18" s="26">
        <v>0.58486984117163598</v>
      </c>
      <c r="HN18" s="26">
        <v>0.74680985198045402</v>
      </c>
      <c r="HO18" s="26">
        <v>0.68666521843408879</v>
      </c>
      <c r="HP18" s="26">
        <v>0.74243725348150125</v>
      </c>
      <c r="HQ18" s="26">
        <v>0.67198376180391572</v>
      </c>
      <c r="HR18" s="26">
        <v>0.73044531641088739</v>
      </c>
      <c r="HS18" s="26">
        <v>0.75833428850058748</v>
      </c>
      <c r="HT18" s="26">
        <v>0.72657849017841714</v>
      </c>
      <c r="HU18" s="26">
        <v>0.69742235962009369</v>
      </c>
      <c r="HV18" s="26">
        <v>0.73000305975832047</v>
      </c>
      <c r="HW18" s="26">
        <v>0.73968134586650913</v>
      </c>
      <c r="HX18" s="26">
        <v>0.77176246133745297</v>
      </c>
      <c r="HY18" s="26">
        <v>0.67135830306338928</v>
      </c>
      <c r="HZ18" s="26">
        <v>0.77842587605291069</v>
      </c>
      <c r="IA18" s="26">
        <v>0.73177794686776942</v>
      </c>
      <c r="IB18" s="26">
        <v>0.67316674180032421</v>
      </c>
      <c r="IC18" s="26">
        <v>0.74004311511651</v>
      </c>
      <c r="ID18" s="26">
        <v>0.72263867423797468</v>
      </c>
      <c r="IE18" s="26">
        <v>0.70794033293970982</v>
      </c>
      <c r="IG18" s="26">
        <v>0.75662211439478011</v>
      </c>
      <c r="IH18" s="26">
        <v>0.71961963777570237</v>
      </c>
      <c r="II18" s="26">
        <v>0.70269440607574718</v>
      </c>
      <c r="IJ18" s="26">
        <v>0.77233722808351579</v>
      </c>
      <c r="IL18" s="26">
        <v>0.69745662812703413</v>
      </c>
      <c r="IM18" s="26">
        <v>0.71439572964917442</v>
      </c>
      <c r="IN18" s="26">
        <v>0.78786402498850405</v>
      </c>
      <c r="IO18" s="26">
        <v>0.70082716328124295</v>
      </c>
      <c r="IP18" s="26">
        <v>0.64139837187581095</v>
      </c>
      <c r="IQ18" s="26">
        <v>0.67452030352450121</v>
      </c>
      <c r="IR18" s="26">
        <v>0.73804734110469217</v>
      </c>
      <c r="IS18" s="26">
        <v>0.71597048652223128</v>
      </c>
      <c r="IT18" s="26">
        <v>0.71304018227224897</v>
      </c>
      <c r="IU18" s="26">
        <v>0.71601022973706829</v>
      </c>
      <c r="IV18" s="26">
        <v>0.71857384501351984</v>
      </c>
      <c r="IW18" s="26">
        <v>0.66968729556428364</v>
      </c>
      <c r="IX18" s="26">
        <v>0.76990217813061679</v>
      </c>
      <c r="IY18" s="26">
        <v>0.70392286804936699</v>
      </c>
      <c r="IZ18" s="26">
        <v>0.7075091134268453</v>
      </c>
      <c r="JA18" s="26">
        <v>0.75219542571800391</v>
      </c>
      <c r="JB18" s="26">
        <v>0.65169236650933959</v>
      </c>
      <c r="JC18" s="26">
        <v>0.70050979202370822</v>
      </c>
      <c r="JD18" s="26">
        <v>0.75134245378555353</v>
      </c>
      <c r="JE18" s="26">
        <v>0.63113578473992771</v>
      </c>
      <c r="JF18" s="26">
        <v>0.6329701341523426</v>
      </c>
      <c r="JG18" s="26">
        <v>0.705671127240594</v>
      </c>
      <c r="JH18" s="26">
        <v>0.7069293792388176</v>
      </c>
      <c r="JI18" s="26">
        <v>0.64413241381621666</v>
      </c>
      <c r="JJ18" s="26">
        <v>0.72641939027987079</v>
      </c>
      <c r="JK18" s="26">
        <v>0.70179472430459433</v>
      </c>
      <c r="JL18" s="26">
        <v>0.7620824980031965</v>
      </c>
      <c r="JM18" s="26">
        <v>0.63166924480357833</v>
      </c>
      <c r="JN18" s="26">
        <v>0.65598162996873299</v>
      </c>
      <c r="JO18" s="26">
        <v>0.6649325393219806</v>
      </c>
      <c r="JP18" s="26">
        <v>0.63787602107555652</v>
      </c>
      <c r="JQ18" s="26">
        <v>0.68754858746822178</v>
      </c>
      <c r="JR18" s="26">
        <v>0.67561768794526877</v>
      </c>
      <c r="JS18" s="26">
        <v>0.75038846545696058</v>
      </c>
      <c r="JT18" s="26">
        <v>0.66562464733233806</v>
      </c>
      <c r="JU18" s="26">
        <v>0.68475751876955271</v>
      </c>
      <c r="JV18" s="26">
        <v>0.76385288242636451</v>
      </c>
      <c r="JW18" s="26">
        <v>0.70550572279789792</v>
      </c>
      <c r="JX18" s="26">
        <v>0.69685522599440486</v>
      </c>
      <c r="JY18" s="26">
        <v>0.67601057202450299</v>
      </c>
      <c r="JZ18" s="26">
        <v>0.74505510339422842</v>
      </c>
      <c r="KA18" s="26">
        <v>0.70811526250175694</v>
      </c>
      <c r="KB18" s="26">
        <v>0.75544983117399811</v>
      </c>
      <c r="KC18" s="26">
        <v>0.71755773898787434</v>
      </c>
    </row>
    <row r="19" spans="1:293" x14ac:dyDescent="0.3">
      <c r="A19" s="20">
        <v>42447</v>
      </c>
      <c r="B19" s="21" t="s">
        <v>78</v>
      </c>
      <c r="C19" s="4">
        <v>8.7585740326736619E-2</v>
      </c>
      <c r="D19" s="23">
        <v>6.0426391343683099E-2</v>
      </c>
      <c r="E19" s="23">
        <v>0.33419917910046149</v>
      </c>
      <c r="F19" s="23">
        <v>7.9812006397737917E-2</v>
      </c>
      <c r="G19" s="23">
        <v>0.29652576613623699</v>
      </c>
      <c r="H19" s="23">
        <v>0.1810493149878443</v>
      </c>
      <c r="I19" s="23">
        <v>5.334611083247158E-2</v>
      </c>
      <c r="J19" s="23">
        <v>0.30213539225628711</v>
      </c>
      <c r="K19" s="23">
        <v>7.8853058011288335E-2</v>
      </c>
      <c r="L19" s="23">
        <v>0.25048518606879377</v>
      </c>
      <c r="M19" s="23">
        <v>5.3432101256362288E-2</v>
      </c>
      <c r="N19" s="23">
        <v>9.6434407811173406E-2</v>
      </c>
      <c r="O19" s="23">
        <v>6.0940327084919393E-2</v>
      </c>
      <c r="P19" s="23">
        <v>0.13629793690980069</v>
      </c>
      <c r="Q19" s="23">
        <v>0.13316054353448509</v>
      </c>
      <c r="R19" s="23">
        <v>0.1021611239376739</v>
      </c>
      <c r="S19" s="23">
        <v>6.0192088348227181E-2</v>
      </c>
      <c r="T19" s="23">
        <v>0.10581332926568909</v>
      </c>
      <c r="U19" s="23">
        <v>5.4309531185189878E-2</v>
      </c>
      <c r="V19" s="23">
        <v>0.40577068112824938</v>
      </c>
      <c r="W19" s="23">
        <v>0.31789175280127979</v>
      </c>
      <c r="X19" s="23">
        <v>0.37575177214647199</v>
      </c>
      <c r="Z19" s="23">
        <v>0.18986725857548059</v>
      </c>
      <c r="AA19" s="23">
        <v>0.39968802207137799</v>
      </c>
      <c r="AB19" s="23">
        <v>5.2252364144309962E-2</v>
      </c>
      <c r="AC19" s="23">
        <v>0.62034852312708944</v>
      </c>
      <c r="AD19" s="23">
        <v>9.256412931765591E-2</v>
      </c>
      <c r="AE19" s="23">
        <v>0.29915984611010571</v>
      </c>
      <c r="AF19" s="23">
        <v>7.2321194131346481E-2</v>
      </c>
      <c r="AG19" s="23">
        <v>0.37168930378992032</v>
      </c>
      <c r="AH19" s="23">
        <v>0.19866392122204771</v>
      </c>
      <c r="AI19" s="23">
        <v>0.2080822564836827</v>
      </c>
      <c r="AJ19" s="23">
        <v>7.5650225251742462E-2</v>
      </c>
      <c r="AK19" s="23">
        <v>9.0564495721661406E-2</v>
      </c>
      <c r="AL19" s="23">
        <v>0.11833624439994971</v>
      </c>
      <c r="AM19" s="23">
        <v>0.19065663669406879</v>
      </c>
      <c r="AN19" s="23">
        <v>7.7816229631393563E-2</v>
      </c>
      <c r="AO19" s="23">
        <v>0.1849797070903694</v>
      </c>
      <c r="AP19" s="23">
        <v>4.7955894171291168E-2</v>
      </c>
      <c r="AQ19" s="23">
        <v>0.130943963595541</v>
      </c>
      <c r="AR19" s="23">
        <v>0.18504972507098241</v>
      </c>
      <c r="AS19" s="23">
        <v>0.14137712138886299</v>
      </c>
      <c r="AU19" s="23">
        <v>0.58043556950379049</v>
      </c>
      <c r="AV19" s="23">
        <v>0.1444294130075468</v>
      </c>
      <c r="AW19" s="23">
        <v>0.2268953319609425</v>
      </c>
      <c r="AX19" s="23">
        <v>0.80955673519410032</v>
      </c>
      <c r="AZ19" s="4">
        <v>0.75523761370894371</v>
      </c>
      <c r="BA19" s="23">
        <v>8.7188715122588412E-2</v>
      </c>
      <c r="BB19" s="23">
        <v>0.48905822675098021</v>
      </c>
      <c r="BC19" s="23">
        <v>0.1763875696660839</v>
      </c>
      <c r="BD19" s="23">
        <v>0.28893307472867241</v>
      </c>
      <c r="BE19" s="23">
        <v>0.36726908824199328</v>
      </c>
      <c r="BF19" s="23">
        <v>0.19886677722736629</v>
      </c>
      <c r="BG19" s="23">
        <v>0.10096151342395519</v>
      </c>
      <c r="BH19" s="23">
        <v>0.2763628236366486</v>
      </c>
      <c r="BI19" s="23">
        <v>0.2984370792569066</v>
      </c>
      <c r="BJ19" s="23">
        <v>0.18872186392994891</v>
      </c>
      <c r="BK19" s="23">
        <v>0.15588646071605461</v>
      </c>
      <c r="BL19" s="23">
        <v>8.2819250686455195E-2</v>
      </c>
      <c r="BM19" s="23">
        <v>6.0427406035320312E-2</v>
      </c>
      <c r="BN19" s="23">
        <v>9.9914363253460647E-2</v>
      </c>
      <c r="BO19" s="23">
        <v>7.9530881733994793E-2</v>
      </c>
      <c r="BP19" s="23">
        <v>7.0155216496978243E-2</v>
      </c>
      <c r="BQ19" s="23">
        <v>0.2089609623634324</v>
      </c>
      <c r="BR19" s="23">
        <v>0.21406015451329369</v>
      </c>
      <c r="BS19" s="23">
        <v>0.24601601040190491</v>
      </c>
      <c r="BT19" s="23">
        <v>8.6955410514033465E-2</v>
      </c>
      <c r="BU19" s="23">
        <v>8.3629079275250637E-2</v>
      </c>
      <c r="BV19" s="23">
        <v>0.46176686381699777</v>
      </c>
      <c r="BW19" s="23">
        <v>0.36320595322583099</v>
      </c>
      <c r="BX19" s="23">
        <v>0.243172351655631</v>
      </c>
      <c r="BY19" s="23">
        <v>0.1003813279499749</v>
      </c>
      <c r="BZ19" s="23">
        <v>0.32311320310433178</v>
      </c>
      <c r="CA19" s="23">
        <v>0.14577671750275201</v>
      </c>
      <c r="CB19" s="23">
        <v>0.22523907632069759</v>
      </c>
      <c r="CC19" s="23">
        <v>0.20357003082771979</v>
      </c>
      <c r="CD19" s="23">
        <v>0.25118464000224011</v>
      </c>
      <c r="CE19" s="23">
        <v>0.54092340401442052</v>
      </c>
      <c r="CF19" s="23">
        <v>0.15599707173221661</v>
      </c>
      <c r="CG19" s="23">
        <v>0.21082337699236381</v>
      </c>
      <c r="CH19" s="23">
        <v>0.30806747264644851</v>
      </c>
      <c r="CI19" s="23">
        <v>0.27201691616908241</v>
      </c>
      <c r="CJ19" s="23">
        <v>0.34130766889678088</v>
      </c>
      <c r="CK19" s="23">
        <v>0.1227122761501363</v>
      </c>
      <c r="CL19" s="23">
        <v>0.14655571887158941</v>
      </c>
      <c r="CM19" s="23">
        <v>9.2926151821522723E-2</v>
      </c>
      <c r="CN19" s="23">
        <v>0.15395577557866541</v>
      </c>
      <c r="CO19" s="23">
        <v>0.108396005430866</v>
      </c>
      <c r="CP19" s="23">
        <v>0.22017450352964801</v>
      </c>
      <c r="CQ19" s="23">
        <v>0.49549375012636099</v>
      </c>
      <c r="CV19" s="5">
        <v>10.03861823180913</v>
      </c>
      <c r="CW19" s="24">
        <v>10.359131333381571</v>
      </c>
      <c r="CX19" s="24">
        <v>8.3998911010035417</v>
      </c>
      <c r="CY19" s="24">
        <v>9.807680676065166</v>
      </c>
      <c r="CZ19" s="24">
        <v>7.4716619084513178</v>
      </c>
      <c r="DA19" s="24">
        <v>8.1486441600385273</v>
      </c>
      <c r="DB19" s="24">
        <v>9.2089407518811104</v>
      </c>
      <c r="DC19" s="24">
        <v>8.3784301025192551</v>
      </c>
      <c r="DD19" s="24">
        <v>9.4404322596660535</v>
      </c>
      <c r="DE19" s="24">
        <v>8.1238125827606495</v>
      </c>
      <c r="DF19" s="24">
        <v>9.2415831699406112</v>
      </c>
      <c r="DG19" s="24">
        <v>9.4925116235024802</v>
      </c>
      <c r="DH19" s="24">
        <v>9.1603434951232376</v>
      </c>
      <c r="DI19" s="24">
        <v>9.0272492080599243</v>
      </c>
      <c r="DJ19" s="24">
        <v>9.0001269304845533</v>
      </c>
      <c r="DK19" s="24">
        <v>9.5802691038653496</v>
      </c>
      <c r="DL19" s="24">
        <v>9.1764201610587541</v>
      </c>
      <c r="DM19" s="24">
        <v>9.7073373096756281</v>
      </c>
      <c r="DN19" s="24">
        <v>9.2647971657235964</v>
      </c>
      <c r="DO19" s="24">
        <v>7.8330310304915187</v>
      </c>
      <c r="DP19" s="24">
        <v>8.2807713756183432</v>
      </c>
      <c r="DQ19" s="24">
        <v>7.3210261554301912</v>
      </c>
      <c r="DS19" s="24">
        <v>8.8785677314166822</v>
      </c>
      <c r="DT19" s="24">
        <v>7.6317421667710743</v>
      </c>
      <c r="DU19" s="24">
        <v>10.35172434611021</v>
      </c>
      <c r="DV19" s="24">
        <v>6.9648635055969503</v>
      </c>
      <c r="DW19" s="24">
        <v>9.8603201498156565</v>
      </c>
      <c r="DX19" s="24">
        <v>7.2379242345195376</v>
      </c>
      <c r="DY19" s="24">
        <v>10.07905130598537</v>
      </c>
      <c r="DZ19" s="24">
        <v>8.0190022823527194</v>
      </c>
      <c r="EA19" s="24">
        <v>9.3450445773119117</v>
      </c>
      <c r="EB19" s="24">
        <v>8.8845648067054022</v>
      </c>
      <c r="EC19" s="24">
        <v>10.013029221254991</v>
      </c>
      <c r="ED19" s="24">
        <v>9.8791465088523047</v>
      </c>
      <c r="EE19" s="24">
        <v>9.4352598962081657</v>
      </c>
      <c r="EF19" s="24">
        <v>9.0639783558068601</v>
      </c>
      <c r="EG19" s="24">
        <v>9.922119217683333</v>
      </c>
      <c r="EH19" s="24">
        <v>8.7917328857657768</v>
      </c>
      <c r="EI19" s="24">
        <v>8.959930025353593</v>
      </c>
      <c r="EJ19" s="24">
        <v>9.1701528533036054</v>
      </c>
      <c r="EK19" s="24">
        <v>8.4372507721698575</v>
      </c>
      <c r="EL19" s="24">
        <v>9.6786723012991533</v>
      </c>
      <c r="EN19" s="24">
        <v>8.2118958433262179</v>
      </c>
      <c r="EO19" s="24">
        <v>9.6782495149080372</v>
      </c>
      <c r="EP19" s="24">
        <v>9.0315969660243951</v>
      </c>
      <c r="EQ19" s="24">
        <v>8.3494424442940343</v>
      </c>
      <c r="ES19" s="5">
        <v>5.4409309335866087</v>
      </c>
      <c r="ET19" s="24">
        <v>10.113058018442629</v>
      </c>
      <c r="EU19" s="24">
        <v>8.1120973337863642</v>
      </c>
      <c r="EV19" s="24">
        <v>9.2250438320380788</v>
      </c>
      <c r="EW19" s="24">
        <v>8.9505787853583758</v>
      </c>
      <c r="EX19" s="24">
        <v>8.24569465692392</v>
      </c>
      <c r="EY19" s="24">
        <v>8.997113758417413</v>
      </c>
      <c r="EZ19" s="24">
        <v>9.4666418347890104</v>
      </c>
      <c r="FA19" s="24">
        <v>8.615784837749823</v>
      </c>
      <c r="FB19" s="24">
        <v>8.3548251171876409</v>
      </c>
      <c r="FC19" s="24">
        <v>7.9629808878392634</v>
      </c>
      <c r="FD19" s="24">
        <v>9.4426343978226903</v>
      </c>
      <c r="FE19" s="24">
        <v>8.6023114941624783</v>
      </c>
      <c r="FF19" s="24">
        <v>10.33935427405792</v>
      </c>
      <c r="FG19" s="24">
        <v>7.9300027619998028</v>
      </c>
      <c r="FH19" s="24">
        <v>9.0527205309487453</v>
      </c>
      <c r="FI19" s="24">
        <v>9.0772250019863492</v>
      </c>
      <c r="FJ19" s="24">
        <v>8.4295698063086242</v>
      </c>
      <c r="FK19" s="24">
        <v>8.9722706661226965</v>
      </c>
      <c r="FL19" s="24">
        <v>8.4049377548080955</v>
      </c>
      <c r="FM19" s="24">
        <v>9.0007115883735196</v>
      </c>
      <c r="FN19" s="24">
        <v>9.8420681436884561</v>
      </c>
      <c r="FO19" s="24">
        <v>7.6490565029389526</v>
      </c>
      <c r="FP19" s="24">
        <v>8.101484343643433</v>
      </c>
      <c r="FQ19" s="24">
        <v>8.899806353032675</v>
      </c>
      <c r="FR19" s="24">
        <v>9.6722203818511154</v>
      </c>
      <c r="FS19" s="24">
        <v>8.2882984098687142</v>
      </c>
      <c r="FT19" s="24">
        <v>9.140117241459027</v>
      </c>
      <c r="FU19" s="24">
        <v>8.8691798819907497</v>
      </c>
      <c r="FV19" s="24">
        <v>9.0614174077299623</v>
      </c>
      <c r="FW19" s="24">
        <v>8.6777951354124419</v>
      </c>
      <c r="FX19" s="24">
        <v>8.4498119545054013</v>
      </c>
      <c r="FY19" s="24">
        <v>9.184544329867629</v>
      </c>
      <c r="FZ19" s="24">
        <v>8.4573774466994092</v>
      </c>
      <c r="GA19" s="24">
        <v>8.2089529639259382</v>
      </c>
      <c r="GB19" s="24">
        <v>7.3060615396659623</v>
      </c>
      <c r="GC19" s="24">
        <v>8.5954156298717521</v>
      </c>
      <c r="GD19" s="24">
        <v>9.3971357619699187</v>
      </c>
      <c r="GE19" s="24">
        <v>9.6126013623738373</v>
      </c>
      <c r="GF19" s="24">
        <v>9.7985002418424703</v>
      </c>
      <c r="GG19" s="24">
        <v>9.2568513544481643</v>
      </c>
      <c r="GH19" s="24">
        <v>9.6413571772496294</v>
      </c>
      <c r="GI19" s="24">
        <v>8.538296294714069</v>
      </c>
      <c r="GJ19" s="24">
        <v>6.6564281156518534</v>
      </c>
      <c r="GO19" s="25">
        <v>0.73454943751464774</v>
      </c>
      <c r="GP19" s="26">
        <v>0.63938543265044168</v>
      </c>
      <c r="GQ19" s="26">
        <v>0.7795300902049267</v>
      </c>
      <c r="GR19" s="26">
        <v>0.73273265973734558</v>
      </c>
      <c r="GS19" s="26">
        <v>0.66818604848161056</v>
      </c>
      <c r="GT19" s="26">
        <v>0.77803943306307288</v>
      </c>
      <c r="GU19" s="26">
        <v>0.67146270764138294</v>
      </c>
      <c r="GV19" s="26">
        <v>0.75063669049626813</v>
      </c>
      <c r="GW19" s="26">
        <v>0.71619236869498382</v>
      </c>
      <c r="GX19" s="26">
        <v>0.75580475575348693</v>
      </c>
      <c r="GY19" s="26">
        <v>0.65156143156365509</v>
      </c>
      <c r="GZ19" s="26">
        <v>0.73925244335812235</v>
      </c>
      <c r="HA19" s="26">
        <v>0.63461433248567323</v>
      </c>
      <c r="HB19" s="26">
        <v>0.71240724935413935</v>
      </c>
      <c r="HC19" s="26">
        <v>0.7060253214384794</v>
      </c>
      <c r="HD19" s="26">
        <v>0.69498833465813392</v>
      </c>
      <c r="HE19" s="26">
        <v>0.65035539520681762</v>
      </c>
      <c r="HF19" s="26">
        <v>0.70152090009004286</v>
      </c>
      <c r="HG19" s="26">
        <v>0.66611049448107718</v>
      </c>
      <c r="HH19" s="26">
        <v>0.78849036563054986</v>
      </c>
      <c r="HI19" s="26">
        <v>0.73551585211810522</v>
      </c>
      <c r="HJ19" s="26">
        <v>0.75324141132976563</v>
      </c>
      <c r="HL19" s="26">
        <v>0.75344785347542964</v>
      </c>
      <c r="HM19" s="26">
        <v>0.73491900485205852</v>
      </c>
      <c r="HN19" s="26">
        <v>0.62317170358393792</v>
      </c>
      <c r="HO19" s="26">
        <v>0.74983428705469313</v>
      </c>
      <c r="HP19" s="26">
        <v>0.68843940481080368</v>
      </c>
      <c r="HQ19" s="26">
        <v>0.7192555086732596</v>
      </c>
      <c r="HR19" s="26">
        <v>0.74187273302281465</v>
      </c>
      <c r="HS19" s="26">
        <v>0.74261255743328891</v>
      </c>
      <c r="HT19" s="26">
        <v>0.76911380622700876</v>
      </c>
      <c r="HU19" s="26">
        <v>0.73972161571453821</v>
      </c>
      <c r="HV19" s="26">
        <v>0.75816664045460869</v>
      </c>
      <c r="HW19" s="26">
        <v>0.68888096527212839</v>
      </c>
      <c r="HX19" s="26">
        <v>0.69062094675903152</v>
      </c>
      <c r="HY19" s="26">
        <v>0.74752150016362184</v>
      </c>
      <c r="HZ19" s="26">
        <v>0.70229620928676539</v>
      </c>
      <c r="IA19" s="26">
        <v>0.70672493484728727</v>
      </c>
      <c r="IB19" s="26">
        <v>0.70143809308594596</v>
      </c>
      <c r="IC19" s="26">
        <v>0.76968614874661567</v>
      </c>
      <c r="ID19" s="26">
        <v>0.70194585755976535</v>
      </c>
      <c r="IE19" s="26">
        <v>0.72124403010369942</v>
      </c>
      <c r="IG19" s="26">
        <v>0.75031680672972756</v>
      </c>
      <c r="IH19" s="26">
        <v>0.77469468750250281</v>
      </c>
      <c r="II19" s="26">
        <v>0.77099733075072741</v>
      </c>
      <c r="IJ19" s="26">
        <v>0.75559339651227597</v>
      </c>
      <c r="IL19" s="26">
        <v>0.74484189373173504</v>
      </c>
      <c r="IM19" s="26">
        <v>0.71131230526050182</v>
      </c>
      <c r="IN19" s="26">
        <v>0.74217833001584688</v>
      </c>
      <c r="IO19" s="26">
        <v>0.71910578541963066</v>
      </c>
      <c r="IP19" s="26">
        <v>0.74673014692719353</v>
      </c>
      <c r="IQ19" s="26">
        <v>0.70472736553443882</v>
      </c>
      <c r="IR19" s="26">
        <v>0.71744418745653127</v>
      </c>
      <c r="IS19" s="26">
        <v>0.75418361042844151</v>
      </c>
      <c r="IT19" s="26">
        <v>0.7664018176538695</v>
      </c>
      <c r="IU19" s="26">
        <v>0.7059280981389866</v>
      </c>
      <c r="IV19" s="26">
        <v>0.6844551360449278</v>
      </c>
      <c r="IW19" s="26">
        <v>0.69817273296000637</v>
      </c>
      <c r="IX19" s="26">
        <v>0.67423900898044853</v>
      </c>
      <c r="IY19" s="26">
        <v>0.67534299433392098</v>
      </c>
      <c r="IZ19" s="26">
        <v>0.71594414565658038</v>
      </c>
      <c r="JA19" s="26">
        <v>0.70948388975814214</v>
      </c>
      <c r="JB19" s="26">
        <v>0.69684768464510338</v>
      </c>
      <c r="JC19" s="26">
        <v>0.71683498384527933</v>
      </c>
      <c r="JD19" s="26">
        <v>0.74375309122564237</v>
      </c>
      <c r="JE19" s="26">
        <v>0.74966545613461333</v>
      </c>
      <c r="JF19" s="26">
        <v>0.66387839992884523</v>
      </c>
      <c r="JG19" s="26">
        <v>0.68951447737540983</v>
      </c>
      <c r="JH19" s="26">
        <v>0.75648307351202837</v>
      </c>
      <c r="JI19" s="26">
        <v>0.71213857866389318</v>
      </c>
      <c r="JJ19" s="26">
        <v>0.72258940883906864</v>
      </c>
      <c r="JK19" s="26">
        <v>0.71592548419602076</v>
      </c>
      <c r="JL19" s="26">
        <v>0.70802180652591762</v>
      </c>
      <c r="JM19" s="26">
        <v>0.7371013217401523</v>
      </c>
      <c r="JN19" s="26">
        <v>0.75695454017348618</v>
      </c>
      <c r="JO19" s="26">
        <v>0.75601816691240964</v>
      </c>
      <c r="JP19" s="26">
        <v>0.73597577707422956</v>
      </c>
      <c r="JQ19" s="26">
        <v>0.72974543115645663</v>
      </c>
      <c r="JR19" s="26">
        <v>0.75355148417680173</v>
      </c>
      <c r="JS19" s="26">
        <v>0.75398445447612461</v>
      </c>
      <c r="JT19" s="26">
        <v>0.72403585780139801</v>
      </c>
      <c r="JU19" s="26">
        <v>0.70381955437315624</v>
      </c>
      <c r="JV19" s="26">
        <v>0.75094847829900857</v>
      </c>
      <c r="JW19" s="26">
        <v>0.72753227640040008</v>
      </c>
      <c r="JX19" s="26">
        <v>0.72283794355959641</v>
      </c>
      <c r="JY19" s="26">
        <v>0.71499084935978852</v>
      </c>
      <c r="JZ19" s="26">
        <v>0.74199790784601782</v>
      </c>
      <c r="KA19" s="26">
        <v>0.69445659736147081</v>
      </c>
      <c r="KB19" s="26">
        <v>0.75738781636977137</v>
      </c>
      <c r="KC19" s="26">
        <v>0.74957849652791009</v>
      </c>
    </row>
    <row r="20" spans="1:293" x14ac:dyDescent="0.3">
      <c r="A20" s="20">
        <v>42447</v>
      </c>
      <c r="B20" s="21" t="s">
        <v>79</v>
      </c>
      <c r="C20" s="4">
        <v>0.1301558667932205</v>
      </c>
      <c r="D20" s="23">
        <v>8.131546520277988E-2</v>
      </c>
      <c r="E20" s="23">
        <v>2.4220539127280558</v>
      </c>
      <c r="F20" s="23">
        <v>0.46815637838755819</v>
      </c>
      <c r="G20" s="23">
        <v>0.18212022521156429</v>
      </c>
      <c r="H20" s="23">
        <v>0.35057930805566179</v>
      </c>
      <c r="I20" s="23">
        <v>0.13275619529848909</v>
      </c>
      <c r="J20" s="23">
        <v>0.52660025498836238</v>
      </c>
      <c r="K20" s="23">
        <v>0.24547290649533399</v>
      </c>
      <c r="L20" s="23">
        <v>0.15141487108297561</v>
      </c>
      <c r="M20" s="23">
        <v>0.16957667043183361</v>
      </c>
      <c r="N20" s="23">
        <v>0.52819015629598542</v>
      </c>
      <c r="O20" s="23">
        <v>0.2421336776929103</v>
      </c>
      <c r="P20" s="23">
        <v>0.27917998668724697</v>
      </c>
      <c r="Q20" s="23">
        <v>0.30891222629869169</v>
      </c>
      <c r="R20" s="23">
        <v>0.1749210421340657</v>
      </c>
      <c r="S20" s="23">
        <v>0.10939700726100179</v>
      </c>
      <c r="T20" s="23">
        <v>0.47321621502131139</v>
      </c>
      <c r="U20" s="23">
        <v>0.39086029822281981</v>
      </c>
      <c r="V20" s="23">
        <v>0.51317219085578869</v>
      </c>
      <c r="W20" s="23">
        <v>0.51943659343369575</v>
      </c>
      <c r="X20" s="23">
        <v>2.213027921063814</v>
      </c>
      <c r="Z20" s="23">
        <v>1.185876878581668</v>
      </c>
      <c r="AA20" s="23">
        <v>0.68301906591418116</v>
      </c>
      <c r="AB20" s="23">
        <v>0.42881438448151749</v>
      </c>
      <c r="AC20" s="23">
        <v>1.329319329947418</v>
      </c>
      <c r="AD20" s="23">
        <v>0.37792399265889498</v>
      </c>
      <c r="AE20" s="23">
        <v>0.26991986469025031</v>
      </c>
      <c r="AF20" s="23">
        <v>0.18218563011083069</v>
      </c>
      <c r="AG20" s="23">
        <v>0.4276300343579274</v>
      </c>
      <c r="AH20" s="23">
        <v>0.24261877544226859</v>
      </c>
      <c r="AI20" s="23">
        <v>0.60753983843157511</v>
      </c>
      <c r="AJ20" s="23">
        <v>0.2357044158627444</v>
      </c>
      <c r="AK20" s="23">
        <v>0.51538527180331928</v>
      </c>
      <c r="AL20" s="23">
        <v>0.23505821776369279</v>
      </c>
      <c r="AM20" s="23">
        <v>0.34863700505911982</v>
      </c>
      <c r="AN20" s="23">
        <v>0.38875943367119092</v>
      </c>
      <c r="AO20" s="23">
        <v>0.35641155442380063</v>
      </c>
      <c r="AP20" s="23">
        <v>0.5490911939503772</v>
      </c>
      <c r="AQ20" s="23">
        <v>0.61419270458462105</v>
      </c>
      <c r="AR20" s="23">
        <v>0.6255316275987729</v>
      </c>
      <c r="AS20" s="23">
        <v>0.58749386518957147</v>
      </c>
      <c r="AU20" s="23">
        <v>4.1133990347116471</v>
      </c>
      <c r="AV20" s="23">
        <v>0.2061891637974651</v>
      </c>
      <c r="AW20" s="23">
        <v>0.15355737736275971</v>
      </c>
      <c r="AX20" s="23">
        <v>1.1614558101196839</v>
      </c>
      <c r="AZ20" s="4">
        <v>0.32157897183277201</v>
      </c>
      <c r="BA20" s="23">
        <v>0.1175304499810737</v>
      </c>
      <c r="BB20" s="23">
        <v>2.1676135472688189</v>
      </c>
      <c r="BC20" s="23">
        <v>2.754313481239246</v>
      </c>
      <c r="BD20" s="23">
        <v>1.018600466919678</v>
      </c>
      <c r="BE20" s="23">
        <v>0.54410611486068616</v>
      </c>
      <c r="BF20" s="23">
        <v>0.6374675210976255</v>
      </c>
      <c r="BG20" s="23">
        <v>0.98497640707999123</v>
      </c>
      <c r="BH20" s="23">
        <v>0.27589690912319698</v>
      </c>
      <c r="BI20" s="23">
        <v>0.26063897182900481</v>
      </c>
      <c r="BJ20" s="23">
        <v>0.25252812123584722</v>
      </c>
      <c r="BK20" s="23">
        <v>0.50298907435814066</v>
      </c>
      <c r="BL20" s="23">
        <v>0.10146344278033401</v>
      </c>
      <c r="BM20" s="23">
        <v>0.1403345367020648</v>
      </c>
      <c r="BN20" s="23">
        <v>0.1181253346188695</v>
      </c>
      <c r="BO20" s="23">
        <v>0.27648486116963999</v>
      </c>
      <c r="BP20" s="23">
        <v>0.38203722516347127</v>
      </c>
      <c r="BQ20" s="23">
        <v>0.46589472058611942</v>
      </c>
      <c r="BR20" s="23">
        <v>0.14032907651366081</v>
      </c>
      <c r="BS20" s="23">
        <v>0.37336480662784871</v>
      </c>
      <c r="BT20" s="23">
        <v>0.55953764938774964</v>
      </c>
      <c r="BU20" s="23">
        <v>0.90093190590046102</v>
      </c>
      <c r="BV20" s="23">
        <v>1.0446088021142059</v>
      </c>
      <c r="BW20" s="23">
        <v>0.95738499870596572</v>
      </c>
      <c r="BX20" s="23">
        <v>0.28184452585473319</v>
      </c>
      <c r="BY20" s="23">
        <v>0.3026407727893507</v>
      </c>
      <c r="BZ20" s="23">
        <v>0.28364054298405239</v>
      </c>
      <c r="CA20" s="23">
        <v>0.3049992147336712</v>
      </c>
      <c r="CB20" s="23">
        <v>0.36114476434196591</v>
      </c>
      <c r="CC20" s="23">
        <v>0.37025784611364682</v>
      </c>
      <c r="CD20" s="23">
        <v>0.49996408938138748</v>
      </c>
      <c r="CE20" s="23">
        <v>0.90226696760327929</v>
      </c>
      <c r="CF20" s="23">
        <v>3.0369907935183811</v>
      </c>
      <c r="CG20" s="23">
        <v>1.172240455068025</v>
      </c>
      <c r="CH20" s="23">
        <v>0.77162870747505818</v>
      </c>
      <c r="CI20" s="23">
        <v>0.75339356057289453</v>
      </c>
      <c r="CJ20" s="23">
        <v>0.72335731749253862</v>
      </c>
      <c r="CK20" s="23">
        <v>0.58115989575912297</v>
      </c>
      <c r="CL20" s="23">
        <v>0.93034211756216389</v>
      </c>
      <c r="CM20" s="23">
        <v>0.82173306427961412</v>
      </c>
      <c r="CN20" s="23">
        <v>0.53119030190084271</v>
      </c>
      <c r="CO20" s="23">
        <v>0.92807374612063165</v>
      </c>
      <c r="CP20" s="23">
        <v>0.80747010903207173</v>
      </c>
      <c r="CQ20" s="23">
        <v>1.575557529668749</v>
      </c>
      <c r="CV20" s="5">
        <v>10.079992939842731</v>
      </c>
      <c r="CW20" s="24">
        <v>10.286124816712</v>
      </c>
      <c r="CX20" s="24">
        <v>7.1487109065574463</v>
      </c>
      <c r="CY20" s="24">
        <v>9.1918838631164537</v>
      </c>
      <c r="CZ20" s="24">
        <v>9.1569836594554399</v>
      </c>
      <c r="DA20" s="24">
        <v>9.4619476191900045</v>
      </c>
      <c r="DB20" s="24">
        <v>9.1662013149767017</v>
      </c>
      <c r="DC20" s="24">
        <v>7.8391047105514886</v>
      </c>
      <c r="DD20" s="24">
        <v>9.3109463141274809</v>
      </c>
      <c r="DE20" s="24">
        <v>10.113255087631099</v>
      </c>
      <c r="DF20" s="24">
        <v>9.1945152655759301</v>
      </c>
      <c r="DG20" s="24">
        <v>8.440828929311067</v>
      </c>
      <c r="DH20" s="24">
        <v>9.0643844077529945</v>
      </c>
      <c r="DI20" s="24">
        <v>8.9358660990603855</v>
      </c>
      <c r="DJ20" s="24">
        <v>8.7165546770725086</v>
      </c>
      <c r="DK20" s="24">
        <v>9.8306772554243995</v>
      </c>
      <c r="DL20" s="24">
        <v>9.2677069291601999</v>
      </c>
      <c r="DM20" s="24">
        <v>8.859920253343919</v>
      </c>
      <c r="DN20" s="24">
        <v>8.9258926320324292</v>
      </c>
      <c r="DO20" s="24">
        <v>8.8514066708141037</v>
      </c>
      <c r="DP20" s="24">
        <v>8.280718041414012</v>
      </c>
      <c r="DQ20" s="24">
        <v>4.3455968280126429</v>
      </c>
      <c r="DS20" s="24">
        <v>8.0419311604885326</v>
      </c>
      <c r="DT20" s="24">
        <v>8.9103124590750618</v>
      </c>
      <c r="DU20" s="24">
        <v>9.7684042214798907</v>
      </c>
      <c r="DV20" s="24">
        <v>7.5112684188285401</v>
      </c>
      <c r="DW20" s="24">
        <v>8.9139226759761705</v>
      </c>
      <c r="DX20" s="24">
        <v>9.2314169031112971</v>
      </c>
      <c r="DY20" s="24">
        <v>9.9094403384330754</v>
      </c>
      <c r="DZ20" s="24">
        <v>8.2868762123376243</v>
      </c>
      <c r="EA20" s="24">
        <v>9.4220513237545731</v>
      </c>
      <c r="EB20" s="24">
        <v>9.0761517990330205</v>
      </c>
      <c r="EC20" s="24">
        <v>10.01117446080741</v>
      </c>
      <c r="ED20" s="24">
        <v>9.4663302926124011</v>
      </c>
      <c r="EE20" s="24">
        <v>10.08326745911717</v>
      </c>
      <c r="EF20" s="24">
        <v>10.1804153729971</v>
      </c>
      <c r="EG20" s="24">
        <v>8.9733000110480443</v>
      </c>
      <c r="EH20" s="24">
        <v>9.7615926614618296</v>
      </c>
      <c r="EI20" s="24">
        <v>8.5622624827602589</v>
      </c>
      <c r="EJ20" s="24">
        <v>9.5344304641371043</v>
      </c>
      <c r="EK20" s="24">
        <v>9.3179824104887583</v>
      </c>
      <c r="EL20" s="24">
        <v>8.9709327524528728</v>
      </c>
      <c r="EN20" s="24">
        <v>8.4707016041493244</v>
      </c>
      <c r="EO20" s="24">
        <v>9.7295061220865158</v>
      </c>
      <c r="EP20" s="24">
        <v>9.7962442913289767</v>
      </c>
      <c r="EQ20" s="24">
        <v>8.4408775587833027</v>
      </c>
      <c r="ES20" s="5">
        <v>9.3990919050919146</v>
      </c>
      <c r="ET20" s="24">
        <v>10.14157424439685</v>
      </c>
      <c r="EU20" s="24">
        <v>8.4224410005247918</v>
      </c>
      <c r="EV20" s="24">
        <v>6.0096565861226647</v>
      </c>
      <c r="EW20" s="24">
        <v>7.8636539537617924</v>
      </c>
      <c r="EX20" s="24">
        <v>8.752560034274417</v>
      </c>
      <c r="EY20" s="24">
        <v>8.963120177000695</v>
      </c>
      <c r="EZ20" s="24">
        <v>8.5287354687256975</v>
      </c>
      <c r="FA20" s="24">
        <v>9.1622859483179866</v>
      </c>
      <c r="FB20" s="24">
        <v>9.5712037570699273</v>
      </c>
      <c r="FC20" s="24">
        <v>7.9551377505843606</v>
      </c>
      <c r="FD20" s="24">
        <v>9.0671819374032516</v>
      </c>
      <c r="FE20" s="24">
        <v>8.7120338382833289</v>
      </c>
      <c r="FF20" s="24">
        <v>10.23116046413303</v>
      </c>
      <c r="FG20" s="24">
        <v>7.9138737297417387</v>
      </c>
      <c r="FH20" s="24">
        <v>8.930273786134526</v>
      </c>
      <c r="FI20" s="24">
        <v>8.457628609092664</v>
      </c>
      <c r="FJ20" s="24">
        <v>8.2403968715072153</v>
      </c>
      <c r="FK20" s="24">
        <v>9.7076447632764378</v>
      </c>
      <c r="FL20" s="24">
        <v>9.2244117023119525</v>
      </c>
      <c r="FM20" s="24">
        <v>8.6694204393151821</v>
      </c>
      <c r="FN20" s="24">
        <v>8.9826053472083434</v>
      </c>
      <c r="FO20" s="24">
        <v>8.6818097042670317</v>
      </c>
      <c r="FP20" s="24">
        <v>9.0956510186981632</v>
      </c>
      <c r="FQ20" s="24">
        <v>9.5059312643766933</v>
      </c>
      <c r="FR20" s="24">
        <v>9.7324925225612713</v>
      </c>
      <c r="FS20" s="24">
        <v>9.4542725655544739</v>
      </c>
      <c r="FT20" s="24">
        <v>9.283386206291464</v>
      </c>
      <c r="FU20" s="24">
        <v>9.462219203481343</v>
      </c>
      <c r="FV20" s="24">
        <v>9.3373306649594578</v>
      </c>
      <c r="FW20" s="24">
        <v>9.0626230289377361</v>
      </c>
      <c r="FX20" s="24">
        <v>8.3489662581978976</v>
      </c>
      <c r="FY20" s="24">
        <v>7.5885158243589101</v>
      </c>
      <c r="FZ20" s="24">
        <v>8.6240050538215041</v>
      </c>
      <c r="GA20" s="24">
        <v>8.5979654878703151</v>
      </c>
      <c r="GB20" s="24">
        <v>9.8025944248144086</v>
      </c>
      <c r="GC20" s="24">
        <v>9.5186885910332037</v>
      </c>
      <c r="GD20" s="24">
        <v>8.9729859407888046</v>
      </c>
      <c r="GE20" s="24">
        <v>8.849933299021755</v>
      </c>
      <c r="GF20" s="24">
        <v>8.6167077050122689</v>
      </c>
      <c r="GG20" s="24">
        <v>9.6134991693307548</v>
      </c>
      <c r="GH20" s="24">
        <v>9.4655096024745582</v>
      </c>
      <c r="GI20" s="24">
        <v>9.0040747204555149</v>
      </c>
      <c r="GJ20" s="24">
        <v>8.9334856215839125</v>
      </c>
      <c r="GO20" s="25">
        <v>0.73215324838043316</v>
      </c>
      <c r="GP20" s="26">
        <v>0.71514890877564641</v>
      </c>
      <c r="GQ20" s="26">
        <v>0.71572896716396039</v>
      </c>
      <c r="GR20" s="26">
        <v>0.7464636945698212</v>
      </c>
      <c r="GS20" s="26">
        <v>0.6937118185555563</v>
      </c>
      <c r="GT20" s="26">
        <v>0.73942662651253543</v>
      </c>
      <c r="GU20" s="26">
        <v>0.69839473860510815</v>
      </c>
      <c r="GV20" s="26">
        <v>0.751168618487569</v>
      </c>
      <c r="GW20" s="26">
        <v>0.75934679734363497</v>
      </c>
      <c r="GX20" s="26">
        <v>0.76108248113676891</v>
      </c>
      <c r="GY20" s="26">
        <v>0.63552529351572018</v>
      </c>
      <c r="GZ20" s="26">
        <v>0.73804204334414902</v>
      </c>
      <c r="HA20" s="26">
        <v>0.71697778017106195</v>
      </c>
      <c r="HB20" s="26">
        <v>0.73339803831312367</v>
      </c>
      <c r="HC20" s="26">
        <v>0.71053739847402364</v>
      </c>
      <c r="HD20" s="26">
        <v>0.73739137276800781</v>
      </c>
      <c r="HE20" s="26">
        <v>0.67918914045720602</v>
      </c>
      <c r="HF20" s="26">
        <v>0.74356796607621711</v>
      </c>
      <c r="HG20" s="26">
        <v>0.72636058476011667</v>
      </c>
      <c r="HH20" s="26">
        <v>0.76567279194734683</v>
      </c>
      <c r="HI20" s="26">
        <v>0.7471358709514232</v>
      </c>
      <c r="HJ20" s="26">
        <v>0.73563040475111074</v>
      </c>
      <c r="HL20" s="26">
        <v>0.7638253561436037</v>
      </c>
      <c r="HM20" s="26">
        <v>0.74581334500149798</v>
      </c>
      <c r="HN20" s="26">
        <v>0.76847048240949445</v>
      </c>
      <c r="HO20" s="26">
        <v>0.71027068789431802</v>
      </c>
      <c r="HP20" s="26">
        <v>0.70476047184881097</v>
      </c>
      <c r="HQ20" s="26">
        <v>0.74826551099807892</v>
      </c>
      <c r="HR20" s="26">
        <v>0.7780019489156863</v>
      </c>
      <c r="HS20" s="26">
        <v>0.76555453491233849</v>
      </c>
      <c r="HT20" s="26">
        <v>0.72461213547497305</v>
      </c>
      <c r="HU20" s="26">
        <v>0.73270267973341807</v>
      </c>
      <c r="HV20" s="26">
        <v>0.7396007631152629</v>
      </c>
      <c r="HW20" s="26">
        <v>0.73434603586694747</v>
      </c>
      <c r="HX20" s="26">
        <v>0.69308595851668109</v>
      </c>
      <c r="HY20" s="26">
        <v>0.73523735560501524</v>
      </c>
      <c r="HZ20" s="26">
        <v>0.75293731580639611</v>
      </c>
      <c r="IA20" s="26">
        <v>0.74961190928359978</v>
      </c>
      <c r="IB20" s="26">
        <v>0.75015817083492797</v>
      </c>
      <c r="IC20" s="26">
        <v>0.73710648738188467</v>
      </c>
      <c r="ID20" s="26">
        <v>0.74353312571871855</v>
      </c>
      <c r="IE20" s="26">
        <v>0.72963991566084019</v>
      </c>
      <c r="IG20" s="26">
        <v>0.7269794602830002</v>
      </c>
      <c r="IH20" s="26">
        <v>0.69848909028309558</v>
      </c>
      <c r="II20" s="26">
        <v>0.6572311444086133</v>
      </c>
      <c r="IJ20" s="26">
        <v>0.72076513306964651</v>
      </c>
      <c r="IL20" s="26">
        <v>0.74129552378611585</v>
      </c>
      <c r="IM20" s="26">
        <v>0.67726399405972448</v>
      </c>
      <c r="IN20" s="26">
        <v>0.76945051743003534</v>
      </c>
      <c r="IO20" s="26">
        <v>0.68636385471914829</v>
      </c>
      <c r="IP20" s="26">
        <v>0.75298215456802353</v>
      </c>
      <c r="IQ20" s="26">
        <v>0.76846051158122397</v>
      </c>
      <c r="IR20" s="26">
        <v>0.73642584823860335</v>
      </c>
      <c r="IS20" s="26">
        <v>0.7743336148274933</v>
      </c>
      <c r="IT20" s="26">
        <v>0.73220059649929126</v>
      </c>
      <c r="IU20" s="26">
        <v>0.72979032139518207</v>
      </c>
      <c r="IV20" s="26">
        <v>0.76360476610603845</v>
      </c>
      <c r="IW20" s="26">
        <v>0.72057228860254441</v>
      </c>
      <c r="IX20" s="26">
        <v>0.67800827645377515</v>
      </c>
      <c r="IY20" s="26">
        <v>0.69468323092683781</v>
      </c>
      <c r="IZ20" s="26">
        <v>0.68666943762226296</v>
      </c>
      <c r="JA20" s="26">
        <v>0.68744520867909542</v>
      </c>
      <c r="JB20" s="26">
        <v>0.77014809075573865</v>
      </c>
      <c r="JC20" s="26">
        <v>0.74977406141160841</v>
      </c>
      <c r="JD20" s="26">
        <v>0.7430902211347804</v>
      </c>
      <c r="JE20" s="26">
        <v>0.7813025964460425</v>
      </c>
      <c r="JF20" s="26">
        <v>0.71793346918955969</v>
      </c>
      <c r="JG20" s="26">
        <v>0.76670357073883477</v>
      </c>
      <c r="JH20" s="26">
        <v>0.74662072718003936</v>
      </c>
      <c r="JI20" s="26">
        <v>0.75416657270001641</v>
      </c>
      <c r="JJ20" s="26">
        <v>0.72587180367565241</v>
      </c>
      <c r="JK20" s="26">
        <v>0.72463358053036475</v>
      </c>
      <c r="JL20" s="26">
        <v>0.72503353902597456</v>
      </c>
      <c r="JM20" s="26">
        <v>0.73233892176806592</v>
      </c>
      <c r="JN20" s="26">
        <v>0.72134082466719951</v>
      </c>
      <c r="JO20" s="26">
        <v>0.73120767099440998</v>
      </c>
      <c r="JP20" s="26">
        <v>0.71906765044513621</v>
      </c>
      <c r="JQ20" s="26">
        <v>0.73493645672507812</v>
      </c>
      <c r="JR20" s="26">
        <v>0.73718803894181195</v>
      </c>
      <c r="JS20" s="26">
        <v>0.74289746535161072</v>
      </c>
      <c r="JT20" s="26">
        <v>0.76359236281129528</v>
      </c>
      <c r="JU20" s="26">
        <v>0.73199994828659165</v>
      </c>
      <c r="JV20" s="26">
        <v>0.79224748528918842</v>
      </c>
      <c r="JW20" s="26">
        <v>0.70923702982943193</v>
      </c>
      <c r="JX20" s="26">
        <v>0.77266236064562821</v>
      </c>
      <c r="JY20" s="26">
        <v>0.70115988214798919</v>
      </c>
      <c r="JZ20" s="26">
        <v>0.72129419848940968</v>
      </c>
      <c r="KA20" s="26">
        <v>0.75429847446534926</v>
      </c>
      <c r="KB20" s="26">
        <v>0.71817123238687286</v>
      </c>
      <c r="KC20" s="26">
        <v>0.71233022936052959</v>
      </c>
    </row>
    <row r="21" spans="1:293" x14ac:dyDescent="0.3">
      <c r="A21" s="20">
        <v>42447</v>
      </c>
      <c r="B21" s="21" t="s">
        <v>80</v>
      </c>
      <c r="C21" s="4">
        <v>6.0528770403522787E-2</v>
      </c>
      <c r="D21" s="23">
        <v>9.5000348213186703E-2</v>
      </c>
      <c r="E21" s="23">
        <v>0.73164657209262574</v>
      </c>
      <c r="F21" s="23">
        <v>6.8734548114298855E-2</v>
      </c>
      <c r="G21" s="23">
        <v>0.33451152602762441</v>
      </c>
      <c r="H21" s="23">
        <v>0.2115760322381795</v>
      </c>
      <c r="I21" s="23">
        <v>0.22081663183464509</v>
      </c>
      <c r="J21" s="23">
        <v>0.1928824593725634</v>
      </c>
      <c r="K21" s="23">
        <v>8.2763755483809862E-2</v>
      </c>
      <c r="L21" s="23">
        <v>5.4267580572344799E-2</v>
      </c>
      <c r="M21" s="23">
        <v>5.633542349117273E-2</v>
      </c>
      <c r="N21" s="23">
        <v>6.2561753020764083E-2</v>
      </c>
      <c r="O21" s="23">
        <v>5.6351459594718961E-2</v>
      </c>
      <c r="P21" s="23">
        <v>0.19539989703080471</v>
      </c>
      <c r="Q21" s="23">
        <v>0.33434681047717202</v>
      </c>
      <c r="R21" s="23">
        <v>0.1927056926682949</v>
      </c>
      <c r="S21" s="23">
        <v>5.0806627964406943E-2</v>
      </c>
      <c r="T21" s="23">
        <v>0.20122141680190869</v>
      </c>
      <c r="U21" s="23">
        <v>5.7189981923918602E-2</v>
      </c>
      <c r="V21" s="23">
        <v>0.1210708103680349</v>
      </c>
      <c r="W21" s="23">
        <v>6.6463180912071484E-2</v>
      </c>
      <c r="X21" s="23">
        <v>0.50850854581391725</v>
      </c>
      <c r="Z21" s="23">
        <v>5.8998720183177783E-2</v>
      </c>
      <c r="AZ21" s="4">
        <v>0.1570321258555237</v>
      </c>
      <c r="BA21" s="23">
        <v>5.7665503912240443E-2</v>
      </c>
      <c r="BB21" s="23">
        <v>1.019252209891151</v>
      </c>
      <c r="BC21" s="23">
        <v>0.23055334647105011</v>
      </c>
      <c r="BD21" s="23">
        <v>0.28800090451563082</v>
      </c>
      <c r="BE21" s="23">
        <v>1.1635986686411759</v>
      </c>
      <c r="BF21" s="23">
        <v>0.81163855077264957</v>
      </c>
      <c r="BG21" s="23">
        <v>0.83843612129634781</v>
      </c>
      <c r="BH21" s="23">
        <v>0.52231352028652689</v>
      </c>
      <c r="BI21" s="23">
        <v>5.8651279821912032E-2</v>
      </c>
      <c r="BJ21" s="23">
        <v>0.32854038567538751</v>
      </c>
      <c r="BK21" s="23">
        <v>0.52963622178290526</v>
      </c>
      <c r="BL21" s="23">
        <v>0.49683532571892203</v>
      </c>
      <c r="BM21" s="23">
        <v>0.59354738079334091</v>
      </c>
      <c r="BN21" s="23">
        <v>0.70099892138797448</v>
      </c>
      <c r="BO21" s="23">
        <v>0.57803005672796837</v>
      </c>
      <c r="BP21" s="23">
        <v>6.0846209092950389E-2</v>
      </c>
      <c r="BQ21" s="23">
        <v>0.49668099066175658</v>
      </c>
      <c r="BR21" s="23">
        <v>0.32982944267335418</v>
      </c>
      <c r="BS21" s="23">
        <v>1.4493127486795181</v>
      </c>
      <c r="BT21" s="23">
        <v>5.6007156863752759E-2</v>
      </c>
      <c r="BU21" s="23">
        <v>0.6339236143723227</v>
      </c>
      <c r="BV21" s="23">
        <v>0.34906229230998681</v>
      </c>
      <c r="BW21" s="23">
        <v>0.45138973479640387</v>
      </c>
      <c r="BX21" s="23">
        <v>7.0497725232755826E-2</v>
      </c>
      <c r="BY21" s="23">
        <v>0.13265100412243311</v>
      </c>
      <c r="BZ21" s="23">
        <v>0.88990358978425621</v>
      </c>
      <c r="CA21" s="23">
        <v>7.9778837726144913E-2</v>
      </c>
      <c r="CB21" s="23">
        <v>1.5025119327694241</v>
      </c>
      <c r="CC21" s="23">
        <v>0.12581217395095079</v>
      </c>
      <c r="CD21" s="23">
        <v>0.1060793867586451</v>
      </c>
      <c r="CE21" s="23">
        <v>7.7484331401202089E-2</v>
      </c>
      <c r="CF21" s="23">
        <v>8.8187638895721593E-2</v>
      </c>
      <c r="CG21" s="23">
        <v>0.3743030683822009</v>
      </c>
      <c r="CH21" s="23">
        <v>0.81211553668232084</v>
      </c>
      <c r="CI21" s="23">
        <v>1.118741374949914</v>
      </c>
      <c r="CJ21" s="23">
        <v>0.58200827257762122</v>
      </c>
      <c r="CK21" s="23">
        <v>0.40801686060759051</v>
      </c>
      <c r="CL21" s="23">
        <v>8.3384597733715496E-2</v>
      </c>
      <c r="CM21" s="23">
        <v>0.83567213224646064</v>
      </c>
      <c r="CN21" s="23">
        <v>0.65638257767504371</v>
      </c>
      <c r="CO21" s="23">
        <v>0.50359027156448566</v>
      </c>
      <c r="CP21" s="23">
        <v>0.70719799192675425</v>
      </c>
      <c r="CQ21" s="23">
        <v>0.72272638201991557</v>
      </c>
      <c r="CV21" s="5">
        <v>10.35566774286138</v>
      </c>
      <c r="CW21" s="24">
        <v>10.06820117936372</v>
      </c>
      <c r="CX21" s="24">
        <v>5.9700238384448827</v>
      </c>
      <c r="CY21" s="24">
        <v>10.025093346706679</v>
      </c>
      <c r="CZ21" s="24">
        <v>7.5995316452018384</v>
      </c>
      <c r="DA21" s="24">
        <v>9.6441289943765049</v>
      </c>
      <c r="DB21" s="24">
        <v>8.9951811072675127</v>
      </c>
      <c r="DC21" s="24">
        <v>8.4787010979432047</v>
      </c>
      <c r="DD21" s="24">
        <v>9.3813514853764861</v>
      </c>
      <c r="DE21" s="24">
        <v>10.32104376994479</v>
      </c>
      <c r="DF21" s="24">
        <v>9.2435195812902773</v>
      </c>
      <c r="DG21" s="24">
        <v>9.7138280481221742</v>
      </c>
      <c r="DH21" s="24">
        <v>9.2625428321034757</v>
      </c>
      <c r="DI21" s="24">
        <v>9.3683450046664571</v>
      </c>
      <c r="DJ21" s="24">
        <v>7.5414905678745674</v>
      </c>
      <c r="DK21" s="24">
        <v>8.04780897609362</v>
      </c>
      <c r="DL21" s="24">
        <v>9.2958497065199701</v>
      </c>
      <c r="DM21" s="24">
        <v>8.9065748622171057</v>
      </c>
      <c r="DN21" s="24">
        <v>9.3069024288814859</v>
      </c>
      <c r="DO21" s="24">
        <v>9.7748207801461735</v>
      </c>
      <c r="DP21" s="24">
        <v>9.3034426994782695</v>
      </c>
      <c r="DQ21" s="24">
        <v>6.5283495115156303</v>
      </c>
      <c r="DS21" s="24">
        <v>10.870086018666671</v>
      </c>
      <c r="ES21" s="5">
        <v>9.242221191739997</v>
      </c>
      <c r="ET21" s="24">
        <v>10.335042866124519</v>
      </c>
      <c r="EU21" s="24">
        <v>6.4747433700707262</v>
      </c>
      <c r="EV21" s="24">
        <v>8.282301425047649</v>
      </c>
      <c r="EW21" s="24">
        <v>8.233645366785538</v>
      </c>
      <c r="EX21" s="24">
        <v>6.4961373278941688</v>
      </c>
      <c r="EY21" s="24">
        <v>5.0091537491630964</v>
      </c>
      <c r="EZ21" s="24">
        <v>4.2275808835631938</v>
      </c>
      <c r="FA21" s="24">
        <v>7.9707288422301161</v>
      </c>
      <c r="FB21" s="24">
        <v>9.6766826710296208</v>
      </c>
      <c r="FC21" s="24">
        <v>7.4333391230315664</v>
      </c>
      <c r="FD21" s="24">
        <v>7.3197686144620837</v>
      </c>
      <c r="FE21" s="24">
        <v>8.1835672969865971</v>
      </c>
      <c r="FF21" s="24">
        <v>6.5909838569321293</v>
      </c>
      <c r="FG21" s="24">
        <v>7.8301846672330111</v>
      </c>
      <c r="FH21" s="24">
        <v>7.1002173752973468</v>
      </c>
      <c r="FI21" s="24">
        <v>9.2035018628557737</v>
      </c>
      <c r="FJ21" s="24">
        <v>7.635990355421634</v>
      </c>
      <c r="FK21" s="24">
        <v>7.8256518889310982</v>
      </c>
      <c r="FL21" s="24">
        <v>6.1603121161801377</v>
      </c>
      <c r="FM21" s="24">
        <v>9.0971401598020858</v>
      </c>
      <c r="FN21" s="24">
        <v>6.8055077795298979</v>
      </c>
      <c r="FO21" s="24">
        <v>7.9136492081776142</v>
      </c>
      <c r="FP21" s="24">
        <v>6.3027739001087513</v>
      </c>
      <c r="FQ21" s="24">
        <v>9.5256221390818947</v>
      </c>
      <c r="FR21" s="24">
        <v>9.1146828703198786</v>
      </c>
      <c r="FS21" s="24">
        <v>5.9932468885949133</v>
      </c>
      <c r="FT21" s="24">
        <v>9.3750243950145649</v>
      </c>
      <c r="FU21" s="24">
        <v>5.2835543561723233</v>
      </c>
      <c r="FV21" s="24">
        <v>9.514850836605234</v>
      </c>
      <c r="FW21" s="24">
        <v>9.6506518720855237</v>
      </c>
      <c r="FX21" s="24">
        <v>9.5467525057447062</v>
      </c>
      <c r="FY21" s="24">
        <v>9.5571340605765762</v>
      </c>
      <c r="FZ21" s="24">
        <v>8.6201480743077887</v>
      </c>
      <c r="GA21" s="24">
        <v>5.0388596540411363</v>
      </c>
      <c r="GB21" s="24">
        <v>5.1435596434670199</v>
      </c>
      <c r="GC21" s="24">
        <v>6.0542052131145478</v>
      </c>
      <c r="GD21" s="24">
        <v>8.5436323598047377</v>
      </c>
      <c r="GE21" s="24">
        <v>9.731657414891151</v>
      </c>
      <c r="GF21" s="24">
        <v>7.424501770264512</v>
      </c>
      <c r="GG21" s="24">
        <v>7.0769521682181269</v>
      </c>
      <c r="GH21" s="24">
        <v>6.5784019544446428</v>
      </c>
      <c r="GI21" s="24">
        <v>7.3376410500217579</v>
      </c>
      <c r="GJ21" s="24">
        <v>6.6355404493913364</v>
      </c>
      <c r="GO21" s="25">
        <v>0.5771662952037061</v>
      </c>
      <c r="GP21" s="26">
        <v>0.71086059922141875</v>
      </c>
      <c r="GQ21" s="26">
        <v>0.76562978473625221</v>
      </c>
      <c r="GR21" s="26">
        <v>0.63909199385504145</v>
      </c>
      <c r="GS21" s="26">
        <v>0.65036810719374227</v>
      </c>
      <c r="GT21" s="26">
        <v>0.71578944868253613</v>
      </c>
      <c r="GU21" s="26">
        <v>0.68083511791661788</v>
      </c>
      <c r="GV21" s="26">
        <v>0.61029916661200856</v>
      </c>
      <c r="GW21" s="26">
        <v>0.69166808476393704</v>
      </c>
      <c r="GX21" s="26">
        <v>0.6306217231745711</v>
      </c>
      <c r="GY21" s="26">
        <v>0.65335064717732327</v>
      </c>
      <c r="GZ21" s="26">
        <v>0.61779131977999102</v>
      </c>
      <c r="HA21" s="26">
        <v>0.63662304630517574</v>
      </c>
      <c r="HB21" s="26">
        <v>0.70349987549067861</v>
      </c>
      <c r="HC21" s="26">
        <v>0.70134712681184097</v>
      </c>
      <c r="HD21" s="26">
        <v>0.7145404826069377</v>
      </c>
      <c r="HE21" s="26">
        <v>0.67298615430130726</v>
      </c>
      <c r="HF21" s="26">
        <v>0.70454036464439118</v>
      </c>
      <c r="HG21" s="26">
        <v>0.61722846906831808</v>
      </c>
      <c r="HH21" s="26">
        <v>0.69904195832465565</v>
      </c>
      <c r="HI21" s="26">
        <v>0.69777850409021713</v>
      </c>
      <c r="HJ21" s="26">
        <v>0.70817581048010614</v>
      </c>
      <c r="HL21" s="26">
        <v>0.64023738776230732</v>
      </c>
      <c r="IL21" s="26">
        <v>0.64666328492821645</v>
      </c>
      <c r="IM21" s="26">
        <v>0.63472276643664938</v>
      </c>
      <c r="IN21" s="26">
        <v>0.77784967377433401</v>
      </c>
      <c r="IO21" s="26">
        <v>0.69041166230214179</v>
      </c>
      <c r="IP21" s="26">
        <v>0.63226086941176562</v>
      </c>
      <c r="IQ21" s="26">
        <v>0.78883683544372918</v>
      </c>
      <c r="IR21" s="26">
        <v>0.74793547390891424</v>
      </c>
      <c r="IS21" s="26">
        <v>0.67901065165274721</v>
      </c>
      <c r="IT21" s="26">
        <v>0.74858303457112296</v>
      </c>
      <c r="IU21" s="26">
        <v>0.71497430941549944</v>
      </c>
      <c r="IV21" s="26">
        <v>0.68336343632010765</v>
      </c>
      <c r="IW21" s="26">
        <v>0.7706386700034612</v>
      </c>
      <c r="IX21" s="26">
        <v>0.69593106929269755</v>
      </c>
      <c r="IY21" s="26">
        <v>0.72930961235993597</v>
      </c>
      <c r="IZ21" s="26">
        <v>0.68240079222892258</v>
      </c>
      <c r="JA21" s="26">
        <v>0.7632691534005549</v>
      </c>
      <c r="JB21" s="26">
        <v>0.6814092125323119</v>
      </c>
      <c r="JC21" s="26">
        <v>0.72472767012889527</v>
      </c>
      <c r="JD21" s="26">
        <v>0.71091323604399492</v>
      </c>
      <c r="JE21" s="26">
        <v>0.77757437758061776</v>
      </c>
      <c r="JF21" s="26">
        <v>0.71247205660331603</v>
      </c>
      <c r="JG21" s="26">
        <v>0.74775789933932846</v>
      </c>
      <c r="JH21" s="26">
        <v>0.733168948927168</v>
      </c>
      <c r="JI21" s="26">
        <v>0.74128257383125473</v>
      </c>
      <c r="JJ21" s="26">
        <v>0.7345409301852156</v>
      </c>
      <c r="JK21" s="26">
        <v>0.70425974267459701</v>
      </c>
      <c r="JL21" s="26">
        <v>0.72176935408795106</v>
      </c>
      <c r="JM21" s="26">
        <v>0.74121705175367991</v>
      </c>
      <c r="JN21" s="26">
        <v>0.75588912974210953</v>
      </c>
      <c r="JO21" s="26">
        <v>0.74112667178513991</v>
      </c>
      <c r="JP21" s="26">
        <v>0.72860560582128597</v>
      </c>
      <c r="JQ21" s="26">
        <v>0.70216929066356959</v>
      </c>
      <c r="JR21" s="26">
        <v>0.71967431975927165</v>
      </c>
      <c r="JS21" s="26">
        <v>0.73325324742306452</v>
      </c>
      <c r="JT21" s="26">
        <v>0.70933477236638265</v>
      </c>
      <c r="JU21" s="26">
        <v>0.72479287317162855</v>
      </c>
      <c r="JV21" s="26">
        <v>0.73200426507616867</v>
      </c>
      <c r="JW21" s="26">
        <v>0.6557597654511188</v>
      </c>
      <c r="JX21" s="26">
        <v>0.70952070641990128</v>
      </c>
      <c r="JY21" s="26">
        <v>0.76458743326302636</v>
      </c>
      <c r="JZ21" s="26">
        <v>0.73264098959282742</v>
      </c>
      <c r="KA21" s="26">
        <v>0.73866693904978975</v>
      </c>
      <c r="KB21" s="26">
        <v>0.76874230250912212</v>
      </c>
      <c r="KC21" s="26">
        <v>0.72591713369843702</v>
      </c>
    </row>
    <row r="22" spans="1:293" s="10" customFormat="1" x14ac:dyDescent="0.3">
      <c r="A22" s="8">
        <v>42447</v>
      </c>
      <c r="B22" s="27" t="s">
        <v>81</v>
      </c>
      <c r="C22" s="13">
        <v>0.1302879475543951</v>
      </c>
      <c r="D22" s="12">
        <v>0.38218398820996557</v>
      </c>
      <c r="E22" s="12">
        <v>1.851786696826639</v>
      </c>
      <c r="F22" s="12">
        <v>0.84301605694072179</v>
      </c>
      <c r="G22" s="12">
        <v>0.3633065924787936</v>
      </c>
      <c r="H22" s="12">
        <v>0.2938077208979023</v>
      </c>
      <c r="I22" s="12">
        <v>0.34645418421408403</v>
      </c>
      <c r="J22" s="12">
        <v>0.20611938102108349</v>
      </c>
      <c r="K22" s="12">
        <v>0.23074366637758739</v>
      </c>
      <c r="L22" s="12">
        <v>0.31159802778617168</v>
      </c>
      <c r="M22" s="12">
        <v>0.1263981722246349</v>
      </c>
      <c r="N22" s="12">
        <v>0.19910720009407701</v>
      </c>
      <c r="O22" s="12">
        <v>0.14240013646362901</v>
      </c>
      <c r="P22" s="12">
        <v>0.1727753764139526</v>
      </c>
      <c r="Q22" s="12">
        <v>0.19907369913724041</v>
      </c>
      <c r="R22" s="12">
        <v>0.59831649310062829</v>
      </c>
      <c r="S22" s="12">
        <v>0.1327538916405766</v>
      </c>
      <c r="T22" s="12">
        <v>0.3415785918410128</v>
      </c>
      <c r="U22" s="12">
        <v>1.0180198809662311</v>
      </c>
      <c r="V22" s="12">
        <v>0.5350322200462363</v>
      </c>
      <c r="W22" s="12">
        <v>0.63125951301131877</v>
      </c>
      <c r="X22" s="12">
        <v>1.033330153156516</v>
      </c>
      <c r="Y22" s="12"/>
      <c r="Z22" s="12">
        <v>0.43611354262213942</v>
      </c>
      <c r="AA22" s="12">
        <v>0.22203185091772279</v>
      </c>
      <c r="AB22" s="12">
        <v>0.37716230187892918</v>
      </c>
      <c r="AC22" s="12">
        <v>0.75023744244403157</v>
      </c>
      <c r="AD22" s="12">
        <v>1.1722293670334909</v>
      </c>
      <c r="AE22" s="12">
        <v>0.35166823186196178</v>
      </c>
      <c r="AF22" s="12">
        <v>0.3358198417070119</v>
      </c>
      <c r="AG22" s="12">
        <v>0.66180442181413823</v>
      </c>
      <c r="AH22" s="12">
        <v>0.2096076091467349</v>
      </c>
      <c r="AI22" s="12">
        <v>0.33787263631305547</v>
      </c>
      <c r="AJ22" s="12">
        <v>0.12573835614903081</v>
      </c>
      <c r="AK22" s="12">
        <v>0.17275971199682749</v>
      </c>
      <c r="AL22" s="12">
        <v>0.36892973732333539</v>
      </c>
      <c r="AM22" s="12">
        <v>0.91442700077882599</v>
      </c>
      <c r="AN22" s="12">
        <v>1.022476409704774</v>
      </c>
      <c r="AO22" s="12">
        <v>0.58963901781374251</v>
      </c>
      <c r="AP22" s="12">
        <v>1.02046972669887</v>
      </c>
      <c r="AQ22" s="12">
        <v>0.84091408151953007</v>
      </c>
      <c r="AR22" s="12">
        <v>1.1212645715969369</v>
      </c>
      <c r="AS22" s="12">
        <v>1.380614253719872</v>
      </c>
      <c r="AT22" s="12"/>
      <c r="AU22" s="12">
        <v>3.2405778519828701</v>
      </c>
      <c r="AV22" s="12">
        <v>0.46185008787151022</v>
      </c>
      <c r="AW22" s="12">
        <v>0.42389463184281567</v>
      </c>
      <c r="AX22" s="12">
        <v>2.1904425086280752</v>
      </c>
      <c r="AY22" s="13"/>
      <c r="AZ22" s="13">
        <v>0.1138275986521714</v>
      </c>
      <c r="BA22" s="12">
        <v>0.1547377307655633</v>
      </c>
      <c r="BB22" s="12">
        <v>1.598620361871852</v>
      </c>
      <c r="BC22" s="12">
        <v>0.43955966410790731</v>
      </c>
      <c r="BD22" s="12">
        <v>0.3234340449994148</v>
      </c>
      <c r="BE22" s="12">
        <v>0.35441308184085352</v>
      </c>
      <c r="BF22" s="12">
        <v>0.23954262477039481</v>
      </c>
      <c r="BG22" s="12">
        <v>0.45304031126602889</v>
      </c>
      <c r="BH22" s="12">
        <v>0.27144420983048828</v>
      </c>
      <c r="BI22" s="12">
        <v>0.47204415806642658</v>
      </c>
      <c r="BJ22" s="12">
        <v>0.39384027379647302</v>
      </c>
      <c r="BK22" s="12">
        <v>0.30246945247469592</v>
      </c>
      <c r="BL22" s="12">
        <v>0.1121509562742949</v>
      </c>
      <c r="BM22" s="12">
        <v>7.757993641171286E-2</v>
      </c>
      <c r="BN22" s="12">
        <v>8.36544955220173E-2</v>
      </c>
      <c r="BO22" s="12">
        <v>6.812431652701606E-2</v>
      </c>
      <c r="BP22" s="12">
        <v>0.2083372650332195</v>
      </c>
      <c r="BQ22" s="12">
        <v>0.25965169438003188</v>
      </c>
      <c r="BR22" s="12">
        <v>0.10487153713431389</v>
      </c>
      <c r="BS22" s="12">
        <v>0.1103795286834441</v>
      </c>
      <c r="BT22" s="12">
        <v>0.344547725118583</v>
      </c>
      <c r="BU22" s="12">
        <v>0.35818609520490768</v>
      </c>
      <c r="BV22" s="12">
        <v>0.10286650393510111</v>
      </c>
      <c r="BW22" s="12">
        <v>0.1049611831771888</v>
      </c>
      <c r="BX22" s="12">
        <v>0.25667489638897428</v>
      </c>
      <c r="BY22" s="12">
        <v>0.1114517062173094</v>
      </c>
      <c r="BZ22" s="12">
        <v>0.100854326562779</v>
      </c>
      <c r="CA22" s="12">
        <v>0.150569944721726</v>
      </c>
      <c r="CB22" s="12">
        <v>0.13458328750557591</v>
      </c>
      <c r="CC22" s="12">
        <v>0.2234107382164004</v>
      </c>
      <c r="CD22" s="12">
        <v>0.21373363812265189</v>
      </c>
      <c r="CE22" s="12">
        <v>0.16216977947704511</v>
      </c>
      <c r="CF22" s="12">
        <v>0.21739768315078739</v>
      </c>
      <c r="CG22" s="12">
        <v>0.58107655097806976</v>
      </c>
      <c r="CH22" s="12">
        <v>0.13064410397730081</v>
      </c>
      <c r="CI22" s="12">
        <v>0.40788910764910669</v>
      </c>
      <c r="CJ22" s="12">
        <v>0.87694240353709796</v>
      </c>
      <c r="CK22" s="12">
        <v>0.52974311797219076</v>
      </c>
      <c r="CL22" s="12">
        <v>0.7280563894220492</v>
      </c>
      <c r="CM22" s="12">
        <v>1.050445055461757</v>
      </c>
      <c r="CN22" s="12">
        <v>0.48740174756534221</v>
      </c>
      <c r="CO22" s="12">
        <v>0.13473527585625661</v>
      </c>
      <c r="CP22" s="12">
        <v>0.74150402006481342</v>
      </c>
      <c r="CQ22" s="12">
        <v>0.61279958950670321</v>
      </c>
      <c r="CR22" s="12"/>
      <c r="CS22" s="12"/>
      <c r="CT22" s="12"/>
      <c r="CU22" s="14"/>
      <c r="CV22" s="17">
        <v>10.205848023488191</v>
      </c>
      <c r="CW22" s="16">
        <v>8.2152780252112816</v>
      </c>
      <c r="CX22" s="16">
        <v>7.6432608411887681</v>
      </c>
      <c r="CY22" s="16">
        <v>8.3749683105617052</v>
      </c>
      <c r="CZ22" s="16">
        <v>9.1171985065677514</v>
      </c>
      <c r="DA22" s="16">
        <v>9.0096088251083728</v>
      </c>
      <c r="DB22" s="16">
        <v>8.7470607997077092</v>
      </c>
      <c r="DC22" s="16">
        <v>9.6063001102179157</v>
      </c>
      <c r="DD22" s="16">
        <v>9.1662759322934608</v>
      </c>
      <c r="DE22" s="16">
        <v>9.3123252498699021</v>
      </c>
      <c r="DF22" s="16">
        <v>9.1509693868823128</v>
      </c>
      <c r="DG22" s="16">
        <v>9.5193272659605732</v>
      </c>
      <c r="DH22" s="16">
        <v>9.2020827891983821</v>
      </c>
      <c r="DI22" s="16">
        <v>9.6382621973951501</v>
      </c>
      <c r="DJ22" s="16">
        <v>9.0302362461991397</v>
      </c>
      <c r="DK22" s="16">
        <v>7.6559798754210826</v>
      </c>
      <c r="DL22" s="16">
        <v>9.2946865516630162</v>
      </c>
      <c r="DM22" s="16">
        <v>9.0162844805818434</v>
      </c>
      <c r="DN22" s="16">
        <v>7.393602106674809</v>
      </c>
      <c r="DO22" s="16">
        <v>8.1641280703385757</v>
      </c>
      <c r="DP22" s="16">
        <v>8.3816616600092129</v>
      </c>
      <c r="DQ22" s="16">
        <v>6.9543492871561146</v>
      </c>
      <c r="DR22" s="16"/>
      <c r="DS22" s="16">
        <v>8.9858643285233413</v>
      </c>
      <c r="DT22" s="16">
        <v>10.264979961940149</v>
      </c>
      <c r="DU22" s="16">
        <v>10.234480583241179</v>
      </c>
      <c r="DV22" s="16">
        <v>10.08783616492409</v>
      </c>
      <c r="DW22" s="16">
        <v>9.7094449445395323</v>
      </c>
      <c r="DX22" s="16">
        <v>9.7505790268356858</v>
      </c>
      <c r="DY22" s="16">
        <v>9.8137732786692577</v>
      </c>
      <c r="DZ22" s="16">
        <v>8.4751083835761793</v>
      </c>
      <c r="EA22" s="16">
        <v>9.2107392526293239</v>
      </c>
      <c r="EB22" s="16">
        <v>9.2705793830110146</v>
      </c>
      <c r="EC22" s="16">
        <v>9.1420177438811407</v>
      </c>
      <c r="ED22" s="16">
        <v>9.5604789434734236</v>
      </c>
      <c r="EE22" s="16">
        <v>5.4269181354231701</v>
      </c>
      <c r="EF22" s="16">
        <v>9.4535141087694559</v>
      </c>
      <c r="EG22" s="16">
        <v>8.5364554160616972</v>
      </c>
      <c r="EH22" s="16">
        <v>8.4769704327270912</v>
      </c>
      <c r="EI22" s="16">
        <v>8.959930025353593</v>
      </c>
      <c r="EJ22" s="16">
        <v>8.8878130549509891</v>
      </c>
      <c r="EK22" s="16">
        <v>9.5820660146182686</v>
      </c>
      <c r="EL22" s="16">
        <v>8.6698434736769023</v>
      </c>
      <c r="EM22" s="16"/>
      <c r="EN22" s="16">
        <v>8.0366089127247751</v>
      </c>
      <c r="EO22" s="16">
        <v>10.235730571580479</v>
      </c>
      <c r="EP22" s="16">
        <v>9.0121495351346077</v>
      </c>
      <c r="EQ22" s="16">
        <v>7.7108129149817621</v>
      </c>
      <c r="ER22" s="17"/>
      <c r="ES22" s="17">
        <v>9.7565189502868321</v>
      </c>
      <c r="ET22" s="16">
        <v>9.2927313991020597</v>
      </c>
      <c r="EU22" s="16">
        <v>5.1926630385721726</v>
      </c>
      <c r="EV22" s="16">
        <v>8.2880460279442083</v>
      </c>
      <c r="EW22" s="16">
        <v>8.7197314183780321</v>
      </c>
      <c r="EX22" s="16">
        <v>8.7084294555229818</v>
      </c>
      <c r="EY22" s="16">
        <v>9.0656014364477073</v>
      </c>
      <c r="EZ22" s="16">
        <v>8.9014191700109979</v>
      </c>
      <c r="FA22" s="16">
        <v>9.0794163453870009</v>
      </c>
      <c r="FB22" s="16">
        <v>8.0620173818857417</v>
      </c>
      <c r="FC22" s="16">
        <v>7.8315700054693531</v>
      </c>
      <c r="FD22" s="16">
        <v>8.835977018973681</v>
      </c>
      <c r="FE22" s="16">
        <v>8.6871957609111252</v>
      </c>
      <c r="FF22" s="16">
        <v>10.4021431957873</v>
      </c>
      <c r="FG22" s="16">
        <v>7.9300027619998037</v>
      </c>
      <c r="FH22" s="16">
        <v>9.1178416681090368</v>
      </c>
      <c r="FI22" s="16">
        <v>8.7676144437930699</v>
      </c>
      <c r="FJ22" s="16">
        <v>8.6345779857081855</v>
      </c>
      <c r="FK22" s="16">
        <v>9.7563244771032682</v>
      </c>
      <c r="FL22" s="16">
        <v>9.6366906799216512</v>
      </c>
      <c r="FM22" s="16">
        <v>8.3407554955907965</v>
      </c>
      <c r="FN22" s="16">
        <v>8.8566029106975623</v>
      </c>
      <c r="FO22" s="16">
        <v>9.1145266414560453</v>
      </c>
      <c r="FP22" s="16">
        <v>10.32235190452049</v>
      </c>
      <c r="FQ22" s="16">
        <v>8.7082061672401139</v>
      </c>
      <c r="FR22" s="16">
        <v>9.57995467790772</v>
      </c>
      <c r="FS22" s="16">
        <v>9.6849963672325732</v>
      </c>
      <c r="FT22" s="16">
        <v>9.254798206977183</v>
      </c>
      <c r="FU22" s="16">
        <v>9.570504153084137</v>
      </c>
      <c r="FV22" s="16">
        <v>8.2225847716817739</v>
      </c>
      <c r="FW22" s="16">
        <v>9.0577559128498883</v>
      </c>
      <c r="FX22" s="16">
        <v>9.3067740447939702</v>
      </c>
      <c r="FY22" s="16">
        <v>9.2926533902389608</v>
      </c>
      <c r="FZ22" s="16">
        <v>7.8414209874845762</v>
      </c>
      <c r="GA22" s="16">
        <v>10.022826764729659</v>
      </c>
      <c r="GB22" s="16">
        <v>8.2290498841658035</v>
      </c>
      <c r="GC22" s="16">
        <v>8.47437760704039</v>
      </c>
      <c r="GD22" s="16">
        <v>8.1785804985150534</v>
      </c>
      <c r="GE22" s="16">
        <v>8.1913158767061756</v>
      </c>
      <c r="GF22" s="16">
        <v>8.0309894521570957</v>
      </c>
      <c r="GG22" s="16">
        <v>9.1774536559990487</v>
      </c>
      <c r="GH22" s="16">
        <v>10.03198988409452</v>
      </c>
      <c r="GI22" s="16">
        <v>6.9552649788213659</v>
      </c>
      <c r="GJ22" s="16">
        <v>8.0760766603905996</v>
      </c>
      <c r="GK22" s="16"/>
      <c r="GL22" s="16"/>
      <c r="GM22" s="16"/>
      <c r="GN22" s="14"/>
      <c r="GO22" s="28">
        <v>0.69326798592947525</v>
      </c>
      <c r="GP22" s="19">
        <v>0.75846664227520155</v>
      </c>
      <c r="GQ22" s="19">
        <v>0.7515026130453214</v>
      </c>
      <c r="GR22" s="19">
        <v>0.69302841957955563</v>
      </c>
      <c r="GS22" s="19">
        <v>0.72613819186509887</v>
      </c>
      <c r="GT22" s="19">
        <v>0.72839040250760489</v>
      </c>
      <c r="GU22" s="19">
        <v>0.71773768226881629</v>
      </c>
      <c r="GV22" s="19">
        <v>0.68911164292005422</v>
      </c>
      <c r="GW22" s="19">
        <v>0.68102979715954448</v>
      </c>
      <c r="GX22" s="19">
        <v>0.73678345342545881</v>
      </c>
      <c r="GY22" s="19">
        <v>0.62405406160121801</v>
      </c>
      <c r="GZ22" s="19">
        <v>0.67871250814496331</v>
      </c>
      <c r="HA22" s="19">
        <v>0.67876833071160292</v>
      </c>
      <c r="HB22" s="19">
        <v>0.67513592339729178</v>
      </c>
      <c r="HC22" s="19">
        <v>0.71789320074629115</v>
      </c>
      <c r="HD22" s="19">
        <v>0.72630133091746152</v>
      </c>
      <c r="HE22" s="19">
        <v>0.71717780818507093</v>
      </c>
      <c r="HF22" s="19">
        <v>0.6950845657322845</v>
      </c>
      <c r="HG22" s="19">
        <v>0.77499903817904325</v>
      </c>
      <c r="HH22" s="19">
        <v>0.7256945223010125</v>
      </c>
      <c r="HI22" s="19">
        <v>0.7793820583521669</v>
      </c>
      <c r="HJ22" s="19">
        <v>0.73091599476340474</v>
      </c>
      <c r="HK22" s="19"/>
      <c r="HL22" s="19">
        <v>0.72030178286991897</v>
      </c>
      <c r="HM22" s="19">
        <v>0.68033424846517265</v>
      </c>
      <c r="HN22" s="19">
        <v>0.65766303880653321</v>
      </c>
      <c r="HO22" s="19">
        <v>0.726607832917605</v>
      </c>
      <c r="HP22" s="19">
        <v>0.72296637349588921</v>
      </c>
      <c r="HQ22" s="19">
        <v>0.7484205508116516</v>
      </c>
      <c r="HR22" s="19">
        <v>0.68245372608354227</v>
      </c>
      <c r="HS22" s="19">
        <v>0.70855661220946853</v>
      </c>
      <c r="HT22" s="19">
        <v>0.72220352234207641</v>
      </c>
      <c r="HU22" s="19">
        <v>0.76688194384324093</v>
      </c>
      <c r="HV22" s="19">
        <v>0.6551862522987103</v>
      </c>
      <c r="HW22" s="19">
        <v>0.71443838193016884</v>
      </c>
      <c r="HX22" s="19">
        <v>0.7294863963177789</v>
      </c>
      <c r="HY22" s="19">
        <v>0.75156433124721389</v>
      </c>
      <c r="HZ22" s="19">
        <v>0.72193389375827255</v>
      </c>
      <c r="IA22" s="19">
        <v>0.72499573652785798</v>
      </c>
      <c r="IB22" s="19">
        <v>0.75443124466490885</v>
      </c>
      <c r="IC22" s="19">
        <v>0.6389769925974097</v>
      </c>
      <c r="ID22" s="19">
        <v>0.75778467875255351</v>
      </c>
      <c r="IE22" s="19">
        <v>0.7663074098148408</v>
      </c>
      <c r="IF22" s="19"/>
      <c r="IG22" s="19">
        <v>0.70830622482121464</v>
      </c>
      <c r="IH22" s="19">
        <v>0.73844191266682213</v>
      </c>
      <c r="II22" s="19">
        <v>0.71338655029650488</v>
      </c>
      <c r="IJ22" s="19">
        <v>0.73643958694489231</v>
      </c>
      <c r="IK22" s="19"/>
      <c r="IL22" s="19">
        <v>0.72189784760572584</v>
      </c>
      <c r="IM22" s="19">
        <v>0.66795083302274438</v>
      </c>
      <c r="IN22" s="19">
        <v>0.7807969823253158</v>
      </c>
      <c r="IO22" s="19">
        <v>0.7406513162193018</v>
      </c>
      <c r="IP22" s="19">
        <v>0.72432454703410831</v>
      </c>
      <c r="IQ22" s="19">
        <v>0.74617450564151677</v>
      </c>
      <c r="IR22" s="19">
        <v>0.69344948310481491</v>
      </c>
      <c r="IS22" s="19">
        <v>0.76486002482538451</v>
      </c>
      <c r="IT22" s="19">
        <v>0.7394633984576956</v>
      </c>
      <c r="IU22" s="19">
        <v>0.73578346135037043</v>
      </c>
      <c r="IV22" s="19">
        <v>0.73322868358182069</v>
      </c>
      <c r="IW22" s="19">
        <v>0.74713811138608055</v>
      </c>
      <c r="IX22" s="19">
        <v>0.69681070305744797</v>
      </c>
      <c r="IY22" s="19">
        <v>0.64624161180967177</v>
      </c>
      <c r="IZ22" s="19">
        <v>0.69013717179122502</v>
      </c>
      <c r="JA22" s="19">
        <v>0.62360612340598109</v>
      </c>
      <c r="JB22" s="19">
        <v>0.73185415099855367</v>
      </c>
      <c r="JC22" s="19">
        <v>0.71352234215680543</v>
      </c>
      <c r="JD22" s="19">
        <v>0.68554292974708608</v>
      </c>
      <c r="JE22" s="19">
        <v>0.69547172851233008</v>
      </c>
      <c r="JF22" s="19">
        <v>0.72933842600269461</v>
      </c>
      <c r="JG22" s="19">
        <v>0.75797530678639546</v>
      </c>
      <c r="JH22" s="19">
        <v>0.71448692109886414</v>
      </c>
      <c r="JI22" s="19">
        <v>0.70434514882853827</v>
      </c>
      <c r="JJ22" s="19">
        <v>0.64912482126242743</v>
      </c>
      <c r="JK22" s="19">
        <v>0.69471314704970089</v>
      </c>
      <c r="JL22" s="19">
        <v>0.69478114256661827</v>
      </c>
      <c r="JM22" s="19">
        <v>0.72239523413731255</v>
      </c>
      <c r="JN22" s="19">
        <v>0.70383529905594555</v>
      </c>
      <c r="JO22" s="19">
        <v>0.71944350558497749</v>
      </c>
      <c r="JP22" s="19">
        <v>0.70960275632120962</v>
      </c>
      <c r="JQ22" s="19">
        <v>0.71406562885358515</v>
      </c>
      <c r="JR22" s="19">
        <v>0.72334030115794246</v>
      </c>
      <c r="JS22" s="19">
        <v>0.7292940156656843</v>
      </c>
      <c r="JT22" s="19">
        <v>0.72802851651148459</v>
      </c>
      <c r="JU22" s="19">
        <v>0.71488033059600475</v>
      </c>
      <c r="JV22" s="19">
        <v>0.74455699272569076</v>
      </c>
      <c r="JW22" s="19">
        <v>0.72326361634429126</v>
      </c>
      <c r="JX22" s="19">
        <v>0.72114952462925808</v>
      </c>
      <c r="JY22" s="19">
        <v>0.78774046110781615</v>
      </c>
      <c r="JZ22" s="19">
        <v>0.76171188821738589</v>
      </c>
      <c r="KA22" s="19">
        <v>0.72082610676327452</v>
      </c>
      <c r="KB22" s="19">
        <v>0.74507303132759384</v>
      </c>
      <c r="KC22" s="19">
        <v>0.7391907086086229</v>
      </c>
      <c r="KD22" s="19"/>
      <c r="KE22" s="19"/>
      <c r="KF22" s="19"/>
      <c r="KG22" s="14"/>
    </row>
    <row r="23" spans="1:293" x14ac:dyDescent="0.3">
      <c r="A23" s="20">
        <v>42454</v>
      </c>
      <c r="B23" s="21" t="s">
        <v>26</v>
      </c>
      <c r="C23" s="29"/>
      <c r="D23" s="23">
        <v>9.5487232702521033E-2</v>
      </c>
      <c r="E23" s="23">
        <v>1.5885816170217271</v>
      </c>
      <c r="F23" s="23">
        <v>2.535675978873416</v>
      </c>
      <c r="G23" s="23">
        <v>1.6299669386679521</v>
      </c>
      <c r="H23" s="23">
        <v>1.017319573305816</v>
      </c>
      <c r="I23" s="23">
        <v>1.012610113039949</v>
      </c>
      <c r="J23" s="23">
        <v>1.3866258761813079</v>
      </c>
      <c r="K23" s="23">
        <v>1.3443071122669641</v>
      </c>
      <c r="L23" s="23">
        <v>1.008585415239486</v>
      </c>
      <c r="M23" s="23">
        <v>1.309294684882957</v>
      </c>
      <c r="N23" s="23">
        <v>1.406139561968444</v>
      </c>
      <c r="O23" s="23">
        <v>0.57021059115153228</v>
      </c>
      <c r="P23" s="23">
        <v>0.2487604209480106</v>
      </c>
      <c r="Q23" s="23">
        <v>0.2697975356793354</v>
      </c>
      <c r="R23" s="23">
        <v>6.4336275205508844E-2</v>
      </c>
      <c r="S23" s="23">
        <v>9.1794618204109349E-2</v>
      </c>
      <c r="T23" s="23">
        <v>0.25579617762835738</v>
      </c>
      <c r="U23" s="23">
        <v>1.123097213317592</v>
      </c>
      <c r="V23" s="23">
        <v>1.572423233538935</v>
      </c>
      <c r="W23" s="23">
        <v>0.1184107096820405</v>
      </c>
      <c r="X23" s="23">
        <v>0.30189396947965441</v>
      </c>
      <c r="Z23" s="23">
        <v>1.1162734592131449</v>
      </c>
      <c r="AA23" s="23">
        <v>1.10633604854839</v>
      </c>
      <c r="AB23" s="23">
        <v>1.6776250875881971</v>
      </c>
      <c r="AC23" s="23">
        <v>1.2255999282122541</v>
      </c>
      <c r="AD23" s="23">
        <v>1.156438759165648</v>
      </c>
      <c r="AE23" s="23">
        <v>0.3326493900649049</v>
      </c>
      <c r="AF23" s="23">
        <v>0.16260318753433409</v>
      </c>
      <c r="AG23" s="23">
        <v>0.36184210342971518</v>
      </c>
      <c r="AH23" s="23">
        <v>5.9431791237620053E-2</v>
      </c>
      <c r="AI23" s="23">
        <v>0.70940159398677249</v>
      </c>
      <c r="AJ23" s="23">
        <v>0.8800122805678332</v>
      </c>
      <c r="AK23" s="23">
        <v>0.12589862794992721</v>
      </c>
      <c r="AL23" s="23">
        <v>6.5951709048823581E-2</v>
      </c>
      <c r="AM23" s="23">
        <v>0.15738669840151681</v>
      </c>
      <c r="AN23" s="23">
        <v>5.5385830506890443E-2</v>
      </c>
      <c r="AO23" s="23">
        <v>0.1626517724772043</v>
      </c>
      <c r="AP23" s="23">
        <v>4.4335891916922856</v>
      </c>
      <c r="AQ23" s="23">
        <v>3.635882482258991</v>
      </c>
      <c r="AR23" s="23">
        <v>0.61661763697152139</v>
      </c>
      <c r="AZ23" s="29"/>
      <c r="BA23" s="23">
        <v>5.6925342444887637E-2</v>
      </c>
      <c r="BB23" s="23">
        <v>1.2050773280486391</v>
      </c>
      <c r="BC23" s="23">
        <v>1.724896494623813</v>
      </c>
      <c r="BD23" s="23">
        <v>0.96271986702666146</v>
      </c>
      <c r="BE23" s="23">
        <v>1.1280762609064861</v>
      </c>
      <c r="BF23" s="23">
        <v>0.20617338773271771</v>
      </c>
      <c r="BG23" s="23">
        <v>0.31782447913718631</v>
      </c>
      <c r="BH23" s="23">
        <v>0.21909087989518711</v>
      </c>
      <c r="BI23" s="23">
        <v>0.1107722091027675</v>
      </c>
      <c r="BJ23" s="23">
        <v>0.62994950774256209</v>
      </c>
      <c r="BK23" s="23">
        <v>0.69171545612794272</v>
      </c>
      <c r="BL23" s="23">
        <v>5.9808302732013569E-2</v>
      </c>
      <c r="BM23" s="23">
        <v>7.655978967103802E-2</v>
      </c>
      <c r="BN23" s="23">
        <v>8.7202993669760101E-2</v>
      </c>
      <c r="BO23" s="23">
        <v>5.3542021406011053E-2</v>
      </c>
      <c r="BP23" s="23">
        <v>5.7876771291620832E-2</v>
      </c>
      <c r="BQ23" s="23">
        <v>6.4951504456796053E-2</v>
      </c>
      <c r="BR23" s="23">
        <v>8.1158225664415606E-2</v>
      </c>
      <c r="BS23" s="23">
        <v>0.49975441192447118</v>
      </c>
      <c r="BT23" s="23">
        <v>0.53311371003761687</v>
      </c>
      <c r="BU23" s="23">
        <v>0.42113771839993891</v>
      </c>
      <c r="BW23" s="23">
        <v>0.7269767473892792</v>
      </c>
      <c r="BX23" s="23">
        <v>1.61013294262996</v>
      </c>
      <c r="BY23" s="23">
        <v>1.0537489963657201</v>
      </c>
      <c r="BZ23" s="23">
        <v>0.1760670254965753</v>
      </c>
      <c r="CA23" s="23">
        <v>8.4544835691451936E-2</v>
      </c>
      <c r="CB23" s="23">
        <v>8.3666019973597863E-2</v>
      </c>
      <c r="CC23" s="23">
        <v>0.15837119165968239</v>
      </c>
      <c r="CD23" s="23">
        <v>0.70610873936757379</v>
      </c>
      <c r="CE23" s="23">
        <v>0.97383497486431514</v>
      </c>
      <c r="CF23" s="23">
        <v>0.68722238776923039</v>
      </c>
      <c r="CG23" s="23">
        <v>0.8316585215740141</v>
      </c>
      <c r="CH23" s="23">
        <v>0.56249576057691564</v>
      </c>
      <c r="CI23" s="23">
        <v>1.281055028650784</v>
      </c>
      <c r="CJ23" s="23">
        <v>1.2470919801662881</v>
      </c>
      <c r="CK23" s="23">
        <v>1.6870250435275189</v>
      </c>
      <c r="CL23" s="23">
        <v>0.86398033231858462</v>
      </c>
      <c r="CM23" s="23">
        <v>1.08799678491707</v>
      </c>
      <c r="CN23" s="23">
        <v>0.50741570020213034</v>
      </c>
      <c r="CO23" s="23">
        <v>1.1831019843239201</v>
      </c>
      <c r="CR23" s="23">
        <v>0.95284990965372462</v>
      </c>
      <c r="CS23" s="23">
        <v>0.37849573586346152</v>
      </c>
      <c r="CV23" s="30"/>
      <c r="CW23" s="24">
        <v>10.00029099334882</v>
      </c>
      <c r="CX23" s="24">
        <v>5.353733068120051</v>
      </c>
      <c r="CY23" s="24">
        <v>5.6726052337170989</v>
      </c>
      <c r="CZ23" s="24">
        <v>6.6440404946485891</v>
      </c>
      <c r="DA23" s="24">
        <v>6.5558102171982444</v>
      </c>
      <c r="DB23" s="24">
        <v>6.4493969608787216</v>
      </c>
      <c r="DC23" s="24">
        <v>5.4133628565019576</v>
      </c>
      <c r="DD23" s="24">
        <v>7.7349813250172303</v>
      </c>
      <c r="DE23" s="24">
        <v>6.6733866711346579</v>
      </c>
      <c r="DF23" s="24">
        <v>5.8696005413469372</v>
      </c>
      <c r="DG23" s="24">
        <v>5.7097071408245457</v>
      </c>
      <c r="DH23" s="24">
        <v>7.0023528199779026</v>
      </c>
      <c r="DI23" s="24">
        <v>7.7445850262551463</v>
      </c>
      <c r="DJ23" s="24">
        <v>8.0708479383614211</v>
      </c>
      <c r="DK23" s="24">
        <v>7.5156998382840374</v>
      </c>
      <c r="DL23" s="24">
        <v>8.8673404497619259</v>
      </c>
      <c r="DM23" s="24">
        <v>7.0502926672922452</v>
      </c>
      <c r="DN23" s="24">
        <v>7.410113254904795</v>
      </c>
      <c r="DO23" s="24">
        <v>6.7638513334783052</v>
      </c>
      <c r="DP23" s="24">
        <v>8.1856616210176938</v>
      </c>
      <c r="DQ23" s="24">
        <v>7.7200540390529424</v>
      </c>
      <c r="DS23" s="24">
        <v>7.4540838181945324</v>
      </c>
      <c r="DT23" s="24">
        <v>5.8137625583521073</v>
      </c>
      <c r="DU23" s="24">
        <v>4.5061060737741778</v>
      </c>
      <c r="DV23" s="24">
        <v>4.8052606044830704</v>
      </c>
      <c r="DW23" s="24">
        <v>4.6736630629036418</v>
      </c>
      <c r="DX23" s="24">
        <v>6.7036982779323564</v>
      </c>
      <c r="DY23" s="24">
        <v>8.4029602996342252</v>
      </c>
      <c r="DZ23" s="24">
        <v>7.9508629603918362</v>
      </c>
      <c r="EA23" s="24">
        <v>7.798426350628997</v>
      </c>
      <c r="EB23" s="24">
        <v>5.3311849620940306</v>
      </c>
      <c r="EC23" s="24">
        <v>5.8739935692809553</v>
      </c>
      <c r="ED23" s="24">
        <v>9.4330894572249324</v>
      </c>
      <c r="EE23" s="24">
        <v>9.213228003995976</v>
      </c>
      <c r="EF23" s="24">
        <v>8.6626076077897487</v>
      </c>
      <c r="EG23" s="24">
        <v>8.7913061965420045</v>
      </c>
      <c r="EH23" s="24">
        <v>9.4277535816118654</v>
      </c>
      <c r="EI23" s="24">
        <v>5.3194700322470174</v>
      </c>
      <c r="EJ23" s="24">
        <v>5.0924266388234436</v>
      </c>
      <c r="EK23" s="24">
        <v>6.8114708169893241</v>
      </c>
      <c r="ES23" s="30"/>
      <c r="ET23" s="24">
        <v>10.28481443121381</v>
      </c>
      <c r="EU23" s="24">
        <v>6.1143824294289706</v>
      </c>
      <c r="EV23" s="24">
        <v>6.6527728471037344</v>
      </c>
      <c r="EW23" s="24">
        <v>6.550022019977586</v>
      </c>
      <c r="EX23" s="24">
        <v>6.9799928427044033</v>
      </c>
      <c r="EY23" s="24">
        <v>8.4753192481148414</v>
      </c>
      <c r="EZ23" s="24">
        <v>7.7512788938251216</v>
      </c>
      <c r="FA23" s="24">
        <v>8.0182216482630366</v>
      </c>
      <c r="FB23" s="24">
        <v>7.0940317031549789</v>
      </c>
      <c r="FC23" s="24">
        <v>7.6087065322567158</v>
      </c>
      <c r="FD23" s="24">
        <v>7.4455202975643724</v>
      </c>
      <c r="FE23" s="24">
        <v>7.9257842846621003</v>
      </c>
      <c r="FF23" s="24">
        <v>7.6767917893191404</v>
      </c>
      <c r="FG23" s="24">
        <v>8.5199143818930558</v>
      </c>
      <c r="FH23" s="24">
        <v>8.0733792088649974</v>
      </c>
      <c r="FI23" s="24">
        <v>8.4295300389935246</v>
      </c>
      <c r="FJ23" s="24">
        <v>7.5156998382840374</v>
      </c>
      <c r="FK23" s="24">
        <v>8.0359922530150563</v>
      </c>
      <c r="FL23" s="24">
        <v>7.0113626025798874</v>
      </c>
      <c r="FM23" s="24">
        <v>7.5400903071255101</v>
      </c>
      <c r="FN23" s="24">
        <v>6.7776231923441168</v>
      </c>
      <c r="FP23" s="24">
        <v>7.7849743122410446</v>
      </c>
      <c r="FQ23" s="24">
        <v>5.6313266400670754</v>
      </c>
      <c r="FR23" s="24">
        <v>6.6496340001060172</v>
      </c>
      <c r="FS23" s="24">
        <v>8.9403237203305785</v>
      </c>
      <c r="FT23" s="24">
        <v>8.4944549811843419</v>
      </c>
      <c r="FU23" s="24">
        <v>9.2848115693233595</v>
      </c>
      <c r="FV23" s="24">
        <v>7.6877612634183654</v>
      </c>
      <c r="FW23" s="24">
        <v>7.3808170827300339</v>
      </c>
      <c r="FX23" s="24">
        <v>6.8324040063286073</v>
      </c>
      <c r="FY23" s="24">
        <v>7.9911322164884986</v>
      </c>
      <c r="FZ23" s="24">
        <v>6.7614461820809284</v>
      </c>
      <c r="GA23" s="24">
        <v>7.7637536835458887</v>
      </c>
      <c r="GB23" s="24">
        <v>5.5174006536256783</v>
      </c>
      <c r="GC23" s="24">
        <v>8.2317063756003215</v>
      </c>
      <c r="GD23" s="24">
        <v>7.8382522493898232</v>
      </c>
      <c r="GE23" s="24">
        <v>7.7374825632261937</v>
      </c>
      <c r="GF23" s="24">
        <v>6.8230641095502138</v>
      </c>
      <c r="GG23" s="24">
        <v>7.393093129324507</v>
      </c>
      <c r="GH23" s="24">
        <v>7.8458309455708557</v>
      </c>
      <c r="GK23" s="24">
        <v>4.9546973636688643</v>
      </c>
      <c r="GL23" s="24">
        <v>6.6305727813428303</v>
      </c>
      <c r="GO23" s="31"/>
      <c r="GP23" s="26">
        <v>0.68632113103124881</v>
      </c>
      <c r="GQ23" s="26">
        <v>0.73250165237532017</v>
      </c>
      <c r="GR23" s="26">
        <v>0.56422260754449038</v>
      </c>
      <c r="GS23" s="26">
        <v>0.56088092767293785</v>
      </c>
      <c r="GT23" s="26">
        <v>0.62164222460100216</v>
      </c>
      <c r="GU23" s="26">
        <v>0.56402932191352384</v>
      </c>
      <c r="GV23" s="26">
        <v>0.73929124184120054</v>
      </c>
      <c r="GW23" s="26">
        <v>0.5606805384679423</v>
      </c>
      <c r="GX23" s="26">
        <v>0.74476899578172118</v>
      </c>
      <c r="GY23" s="26">
        <v>0.56487751370091799</v>
      </c>
      <c r="GZ23" s="26">
        <v>0.56615154205645091</v>
      </c>
      <c r="HA23" s="26">
        <v>0.60252774253180907</v>
      </c>
      <c r="HB23" s="26">
        <v>0.70227833391505767</v>
      </c>
      <c r="HC23" s="26">
        <v>0.56962963277541545</v>
      </c>
      <c r="HD23" s="26">
        <v>0.63099951910493279</v>
      </c>
      <c r="HE23" s="26">
        <v>0.7119605951207959</v>
      </c>
      <c r="HF23" s="26">
        <v>0.64284037086155654</v>
      </c>
      <c r="HG23" s="26">
        <v>0.68711523518404694</v>
      </c>
      <c r="HH23" s="26">
        <v>0.571012578608459</v>
      </c>
      <c r="HI23" s="26">
        <v>0.57114985323835388</v>
      </c>
      <c r="HJ23" s="26">
        <v>0.68475341196348327</v>
      </c>
      <c r="HL23" s="26">
        <v>0.56676711377863709</v>
      </c>
      <c r="HM23" s="26">
        <v>0.56281488311193384</v>
      </c>
      <c r="HN23" s="26">
        <v>0.56999222074937939</v>
      </c>
      <c r="HO23" s="26">
        <v>0.62409094859412773</v>
      </c>
      <c r="HP23" s="26">
        <v>0.70407607097865743</v>
      </c>
      <c r="HQ23" s="26">
        <v>0.55880890273640083</v>
      </c>
      <c r="HR23" s="26">
        <v>0.74302118877989676</v>
      </c>
      <c r="HS23" s="26">
        <v>0.66180028970625071</v>
      </c>
      <c r="HT23" s="26">
        <v>0.67652713079291715</v>
      </c>
      <c r="HU23" s="26">
        <v>0.71489522798106642</v>
      </c>
      <c r="HV23" s="26">
        <v>0.64081254269162924</v>
      </c>
      <c r="HW23" s="26">
        <v>0.56004514399916161</v>
      </c>
      <c r="HX23" s="26">
        <v>0.69855109265905069</v>
      </c>
      <c r="HY23" s="26">
        <v>0.70797045591955832</v>
      </c>
      <c r="HZ23" s="26">
        <v>0.69778237496472595</v>
      </c>
      <c r="IA23" s="26">
        <v>0.69271115348969359</v>
      </c>
      <c r="IB23" s="26">
        <v>0.5711191074845271</v>
      </c>
      <c r="IC23" s="26">
        <v>0.55633413592730119</v>
      </c>
      <c r="ID23" s="26">
        <v>0.63118331696432528</v>
      </c>
      <c r="IL23" s="32"/>
      <c r="IM23" s="26">
        <v>0.66835240254744177</v>
      </c>
      <c r="IN23" s="26">
        <v>0.73773359906210079</v>
      </c>
      <c r="IO23" s="26">
        <v>0.49803666134063168</v>
      </c>
      <c r="IP23" s="26">
        <v>0.65020870064950842</v>
      </c>
      <c r="IQ23" s="26">
        <v>0.60498131898203711</v>
      </c>
      <c r="IR23" s="26">
        <v>0.56780411095414096</v>
      </c>
      <c r="IS23" s="26">
        <v>0.68291893066628329</v>
      </c>
      <c r="IT23" s="26">
        <v>0.65906479206790169</v>
      </c>
      <c r="IU23" s="26">
        <v>0.65195408687612844</v>
      </c>
      <c r="IV23" s="26">
        <v>0.71665576427674016</v>
      </c>
      <c r="IW23" s="26">
        <v>0.72235072928514643</v>
      </c>
      <c r="IX23" s="26">
        <v>0.60180401739597944</v>
      </c>
      <c r="IY23" s="26">
        <v>0.6462438002039832</v>
      </c>
      <c r="IZ23" s="26">
        <v>0.67835136889500258</v>
      </c>
      <c r="JA23" s="26">
        <v>0.61278835763554318</v>
      </c>
      <c r="JB23" s="26">
        <v>0.70927065942786127</v>
      </c>
      <c r="JC23" s="26">
        <v>0.65416838116797882</v>
      </c>
      <c r="JD23" s="26">
        <v>0.57842499587039264</v>
      </c>
      <c r="JE23" s="26">
        <v>0.64883012810393637</v>
      </c>
      <c r="JF23" s="26">
        <v>0.57083085203463713</v>
      </c>
      <c r="JG23" s="26">
        <v>0.57522929285916724</v>
      </c>
      <c r="JI23" s="26">
        <v>0.70018359632628824</v>
      </c>
      <c r="JJ23" s="26">
        <v>0.70501106229430721</v>
      </c>
      <c r="JK23" s="26">
        <v>0.57316664595330147</v>
      </c>
      <c r="JL23" s="26">
        <v>0.5803574215619367</v>
      </c>
      <c r="JM23" s="26">
        <v>0.60157574451535911</v>
      </c>
      <c r="JN23" s="26">
        <v>0.59053933001972836</v>
      </c>
      <c r="JO23" s="26">
        <v>0.65192777344656072</v>
      </c>
      <c r="JP23" s="26">
        <v>0.62050704631773268</v>
      </c>
      <c r="JQ23" s="26">
        <v>0.57968610378320862</v>
      </c>
      <c r="JR23" s="26">
        <v>0.65418212359931882</v>
      </c>
      <c r="JS23" s="26">
        <v>0.57271991333741779</v>
      </c>
      <c r="JT23" s="26">
        <v>0.55748087793588996</v>
      </c>
      <c r="JU23" s="26">
        <v>0.66962100329312513</v>
      </c>
      <c r="JV23" s="26">
        <v>0.55885159685823271</v>
      </c>
      <c r="JW23" s="26">
        <v>0.56488860935201579</v>
      </c>
      <c r="JX23" s="26">
        <v>0.59799592747828745</v>
      </c>
      <c r="JY23" s="26">
        <v>0.73755551053713342</v>
      </c>
      <c r="JZ23" s="26">
        <v>0.5581610252766811</v>
      </c>
      <c r="KA23" s="26">
        <v>0.65404253479672736</v>
      </c>
      <c r="KD23" s="26">
        <v>0.61119821434569432</v>
      </c>
      <c r="KE23" s="26">
        <v>0.7445260382169957</v>
      </c>
    </row>
    <row r="24" spans="1:293" x14ac:dyDescent="0.3">
      <c r="A24" s="20">
        <v>42454</v>
      </c>
      <c r="B24" s="21" t="s">
        <v>27</v>
      </c>
      <c r="AZ24" s="29"/>
      <c r="BA24" s="23">
        <v>0.69586382150614901</v>
      </c>
      <c r="BB24" s="23">
        <v>7.1061592351477874</v>
      </c>
      <c r="BC24" s="23">
        <v>19.996289476839362</v>
      </c>
      <c r="BD24" s="23">
        <v>2.5399551748721731</v>
      </c>
      <c r="BE24" s="23">
        <v>8.0059147660851266</v>
      </c>
      <c r="BF24" s="23">
        <v>7.4471876209860568</v>
      </c>
      <c r="BG24" s="23">
        <v>0.33900637932169059</v>
      </c>
      <c r="BH24" s="23">
        <v>3.069855656669529</v>
      </c>
      <c r="BI24" s="23">
        <v>4.8685041226425794</v>
      </c>
      <c r="BJ24" s="23">
        <v>3.7632608673454739</v>
      </c>
      <c r="BK24" s="23">
        <v>8.3900449779380395</v>
      </c>
      <c r="BL24" s="23">
        <v>2.2948958006669198</v>
      </c>
      <c r="BM24" s="23">
        <v>1.2151480267957531</v>
      </c>
      <c r="BN24" s="23">
        <v>1.443123158326693</v>
      </c>
      <c r="BO24" s="23">
        <v>1.338833299656579</v>
      </c>
      <c r="BP24" s="23">
        <v>2.4661295811170021</v>
      </c>
      <c r="BQ24" s="23">
        <v>1.756120759406828</v>
      </c>
      <c r="BR24" s="23">
        <v>4.2109408504504966</v>
      </c>
      <c r="BS24" s="23">
        <v>5.9468550780224536</v>
      </c>
      <c r="BT24" s="23">
        <v>1.529607298248022</v>
      </c>
      <c r="BU24" s="23">
        <v>8.5909606386865818</v>
      </c>
      <c r="BW24" s="23">
        <v>17.146537895339261</v>
      </c>
      <c r="BX24" s="23">
        <v>4.9288276049332413</v>
      </c>
      <c r="BY24" s="23">
        <v>1.001086818122102</v>
      </c>
      <c r="BZ24" s="23">
        <v>6.8468441420503368</v>
      </c>
      <c r="CA24" s="23">
        <v>11.85888008842274</v>
      </c>
      <c r="CB24" s="23">
        <v>4.1409756129699096</v>
      </c>
      <c r="CC24" s="23">
        <v>13.70686886922417</v>
      </c>
      <c r="CD24" s="23">
        <v>10.453108089700571</v>
      </c>
      <c r="CE24" s="23">
        <v>1.114757400693273</v>
      </c>
      <c r="CF24" s="23">
        <v>6.2815684063926058</v>
      </c>
      <c r="CG24" s="23">
        <v>15.399385958426</v>
      </c>
      <c r="CH24" s="23">
        <v>1.5799220087026029</v>
      </c>
      <c r="CI24" s="23">
        <v>8.1524510282684943</v>
      </c>
      <c r="CJ24" s="23">
        <v>8.3665871575430124</v>
      </c>
      <c r="CK24" s="23">
        <v>25.193916451898779</v>
      </c>
      <c r="CL24" s="23">
        <v>0.39756758869837849</v>
      </c>
      <c r="CM24" s="23">
        <v>0.53006585997523237</v>
      </c>
      <c r="CN24" s="23">
        <v>0.36836992108164412</v>
      </c>
      <c r="CO24" s="23">
        <v>1.47877029425317</v>
      </c>
      <c r="CR24" s="23">
        <v>0.59798801052124284</v>
      </c>
      <c r="CS24" s="23">
        <v>1.9552294609709759</v>
      </c>
      <c r="ES24" s="30"/>
      <c r="ET24" s="24">
        <v>6.2916254421434168</v>
      </c>
      <c r="EU24" s="24">
        <v>5.9291877346836861</v>
      </c>
      <c r="EV24" s="24">
        <v>5.8267248632034407</v>
      </c>
      <c r="EW24" s="24">
        <v>3.0917925662339591</v>
      </c>
      <c r="EX24" s="24">
        <v>6.669673626898029</v>
      </c>
      <c r="EY24" s="24">
        <v>4.2855466676221887</v>
      </c>
      <c r="EZ24" s="24">
        <v>7.7406613889970979</v>
      </c>
      <c r="FA24" s="24">
        <v>5.7905859482487934</v>
      </c>
      <c r="FB24" s="24">
        <v>6.3820393606069974</v>
      </c>
      <c r="FC24" s="24">
        <v>2.790685850370302</v>
      </c>
      <c r="FD24" s="24">
        <v>7.2925859495516248</v>
      </c>
      <c r="FE24" s="24">
        <v>5.509010729222493</v>
      </c>
      <c r="FF24" s="24">
        <v>6.4546495275089271</v>
      </c>
      <c r="FG24" s="24">
        <v>6.7061730240790931</v>
      </c>
      <c r="FH24" s="24">
        <v>6.3270798034588802</v>
      </c>
      <c r="FI24" s="24">
        <v>6.5480307621884721</v>
      </c>
      <c r="FJ24" s="24">
        <v>6.4329155668887781</v>
      </c>
      <c r="FK24" s="24">
        <v>5.5165323678074483</v>
      </c>
      <c r="FL24" s="24">
        <v>6.9020216904381737</v>
      </c>
      <c r="FM24" s="24">
        <v>6.6996508634170526</v>
      </c>
      <c r="FN24" s="24">
        <v>6.9052898570759966</v>
      </c>
      <c r="FP24" s="24">
        <v>5.4270183153034743</v>
      </c>
      <c r="FQ24" s="24">
        <v>7.3963657889261567</v>
      </c>
      <c r="FR24" s="24">
        <v>6.2992697027414559</v>
      </c>
      <c r="FS24" s="24">
        <v>5.0464487195754284</v>
      </c>
      <c r="FT24" s="24">
        <v>4.8527473333487272</v>
      </c>
      <c r="FU24" s="24">
        <v>5.1016985118734199</v>
      </c>
      <c r="FV24" s="24">
        <v>6.0817189508743947</v>
      </c>
      <c r="FW24" s="24">
        <v>6.975732256539648</v>
      </c>
      <c r="FX24" s="24">
        <v>6.170842642167603</v>
      </c>
      <c r="FY24" s="24">
        <v>3.662837079079698</v>
      </c>
      <c r="FZ24" s="24">
        <v>4.5341118202289197</v>
      </c>
      <c r="GA24" s="24">
        <v>7.0021036182936669</v>
      </c>
      <c r="GB24" s="24">
        <v>5.5814151324648904</v>
      </c>
      <c r="GC24" s="24">
        <v>5.396886123237242</v>
      </c>
      <c r="GD24" s="24">
        <v>4.7652158248447636</v>
      </c>
      <c r="GE24" s="24">
        <v>8.1647333886028406</v>
      </c>
      <c r="GF24" s="24">
        <v>6.9637155397371897</v>
      </c>
      <c r="GG24" s="24">
        <v>8.0668146589813485</v>
      </c>
      <c r="GH24" s="24">
        <v>6.5581993184157472</v>
      </c>
      <c r="GK24" s="24">
        <v>6.5546431892500916</v>
      </c>
      <c r="GL24" s="24">
        <v>4.6439810569550497</v>
      </c>
      <c r="IL24" s="32"/>
      <c r="IM24" s="26">
        <v>0.73986778874165982</v>
      </c>
      <c r="IN24" s="26">
        <v>0.75510952948123133</v>
      </c>
      <c r="IO24" s="26">
        <v>0.49523421660706912</v>
      </c>
      <c r="IP24" s="26">
        <v>0.57549220891796748</v>
      </c>
      <c r="IQ24" s="26">
        <v>0.57939958390025625</v>
      </c>
      <c r="IR24" s="26">
        <v>0.56831263146945465</v>
      </c>
      <c r="IS24" s="26">
        <v>0.620195272585088</v>
      </c>
      <c r="IT24" s="26">
        <v>0.62276237882566277</v>
      </c>
      <c r="IU24" s="26">
        <v>0.57969988944780726</v>
      </c>
      <c r="IV24" s="26">
        <v>0.58954344054461527</v>
      </c>
      <c r="IW24" s="26">
        <v>0.66534971833996093</v>
      </c>
      <c r="IX24" s="26">
        <v>0.5808704336247158</v>
      </c>
      <c r="IY24" s="26">
        <v>0.57636165715621412</v>
      </c>
      <c r="IZ24" s="26">
        <v>0.57861884243085471</v>
      </c>
      <c r="JA24" s="26">
        <v>0.60507825473070209</v>
      </c>
      <c r="JB24" s="26">
        <v>0.6922799263034668</v>
      </c>
      <c r="JC24" s="26">
        <v>0.58052036109407112</v>
      </c>
      <c r="JD24" s="26">
        <v>0.59605353074356093</v>
      </c>
      <c r="JE24" s="26">
        <v>0.57612056700586012</v>
      </c>
      <c r="JF24" s="26">
        <v>0.5850800333925239</v>
      </c>
      <c r="JG24" s="26">
        <v>0.67729824854957899</v>
      </c>
      <c r="JI24" s="26">
        <v>0.58434345033069368</v>
      </c>
      <c r="JJ24" s="26">
        <v>0.57278101865586595</v>
      </c>
      <c r="JK24" s="26">
        <v>0.57976345403793206</v>
      </c>
      <c r="JL24" s="26">
        <v>0.76096081342590793</v>
      </c>
      <c r="JM24" s="26">
        <v>0.57227275164740155</v>
      </c>
      <c r="JN24" s="26">
        <v>0.60701461043437555</v>
      </c>
      <c r="JO24" s="26">
        <v>0.5775035917857404</v>
      </c>
      <c r="JP24" s="26">
        <v>0.56779000317892536</v>
      </c>
      <c r="JQ24" s="26">
        <v>0.74367023855414793</v>
      </c>
      <c r="JR24" s="26">
        <v>0.56618263711060446</v>
      </c>
      <c r="JS24" s="26">
        <v>0.58042168281908957</v>
      </c>
      <c r="JT24" s="26">
        <v>0.73176935672569199</v>
      </c>
      <c r="JU24" s="26">
        <v>0.57595461115815816</v>
      </c>
      <c r="JV24" s="26">
        <v>0.5632799757067265</v>
      </c>
      <c r="JW24" s="26">
        <v>0.58609309616211347</v>
      </c>
      <c r="JX24" s="26">
        <v>0.76226860675361596</v>
      </c>
      <c r="JY24" s="26">
        <v>0.57545720549576362</v>
      </c>
      <c r="JZ24" s="26">
        <v>0.67769564320956643</v>
      </c>
      <c r="KA24" s="26">
        <v>0.71384908062027796</v>
      </c>
      <c r="KD24" s="26">
        <v>0.67141411629865744</v>
      </c>
      <c r="KE24" s="26">
        <v>0.72815286762232778</v>
      </c>
    </row>
    <row r="25" spans="1:293" x14ac:dyDescent="0.3">
      <c r="A25" s="20">
        <v>42454</v>
      </c>
      <c r="B25" s="120" t="s">
        <v>106</v>
      </c>
      <c r="C25" s="29"/>
      <c r="D25" s="23">
        <v>5.6727492925701659E-2</v>
      </c>
      <c r="E25" s="23">
        <v>5.5954667676871104</v>
      </c>
      <c r="F25" s="23">
        <v>13.38624924868142</v>
      </c>
      <c r="G25" s="23">
        <v>0.54798373468225958</v>
      </c>
      <c r="H25" s="23">
        <v>0.27664134399373508</v>
      </c>
      <c r="I25" s="23">
        <v>0.25495554417511013</v>
      </c>
      <c r="J25" s="23">
        <v>0.2125990044664133</v>
      </c>
      <c r="K25" s="23">
        <v>0.15939702197105121</v>
      </c>
      <c r="L25" s="23">
        <v>9.6626252275706981E-2</v>
      </c>
      <c r="M25" s="23">
        <v>0.30377778094932661</v>
      </c>
      <c r="N25" s="23">
        <v>0.49157620608181929</v>
      </c>
      <c r="O25" s="23">
        <v>0.27339597587718778</v>
      </c>
      <c r="P25" s="23">
        <v>0.15796751088840949</v>
      </c>
      <c r="Q25" s="23">
        <v>9.715802019123182E-2</v>
      </c>
      <c r="R25" s="23">
        <v>0.45679517195050878</v>
      </c>
      <c r="S25" s="23">
        <v>0.50001941872366651</v>
      </c>
      <c r="T25" s="23">
        <v>0.12582800885421541</v>
      </c>
      <c r="U25" s="23">
        <v>7.9730463099996138E-2</v>
      </c>
      <c r="V25" s="23">
        <v>0.15285602190832931</v>
      </c>
      <c r="W25" s="23">
        <v>0.38761656436169589</v>
      </c>
      <c r="X25" s="23">
        <v>0.47187064392282679</v>
      </c>
      <c r="Z25" s="23">
        <v>0.50412773725256665</v>
      </c>
      <c r="AA25" s="23">
        <v>0.45074242605938553</v>
      </c>
      <c r="AB25" s="23">
        <v>0.35283414670744689</v>
      </c>
      <c r="AC25" s="23">
        <v>0.28994230215269612</v>
      </c>
      <c r="AD25" s="23">
        <v>0.53248130829304241</v>
      </c>
      <c r="AE25" s="23">
        <v>0.51104702532670787</v>
      </c>
      <c r="AF25" s="23">
        <v>0.8670295854103417</v>
      </c>
      <c r="AG25" s="23">
        <v>0.18360240225720281</v>
      </c>
      <c r="AH25" s="23">
        <v>0.32762482802018239</v>
      </c>
      <c r="AI25" s="23">
        <v>0.11907796610238169</v>
      </c>
      <c r="AJ25" s="23">
        <v>0.15210325606941361</v>
      </c>
      <c r="AK25" s="23">
        <v>0.13250598762857579</v>
      </c>
      <c r="AL25" s="23">
        <v>0.28438343113938969</v>
      </c>
      <c r="AM25" s="23">
        <v>0.25904595680441589</v>
      </c>
      <c r="AN25" s="23">
        <v>0.51519712244366678</v>
      </c>
      <c r="AO25" s="23">
        <v>0.31343407943607637</v>
      </c>
      <c r="AP25" s="23">
        <v>0.37063435746982792</v>
      </c>
      <c r="AQ25" s="23">
        <v>0.34942066090829271</v>
      </c>
      <c r="AR25" s="23">
        <v>0.14679875967552319</v>
      </c>
      <c r="AZ25" s="29"/>
      <c r="BA25" s="23">
        <v>6.0460375502003012E-2</v>
      </c>
      <c r="BB25" s="23">
        <v>7.6862523616390517</v>
      </c>
      <c r="BC25" s="23">
        <v>15.096451429964169</v>
      </c>
      <c r="BD25" s="23">
        <v>0.71016052233291627</v>
      </c>
      <c r="BE25" s="23">
        <v>0.18910088169341821</v>
      </c>
      <c r="BF25" s="23">
        <v>0.27330180151153549</v>
      </c>
      <c r="BG25" s="23">
        <v>0.32365380682348799</v>
      </c>
      <c r="BH25" s="23">
        <v>7.3697902143336144E-2</v>
      </c>
      <c r="BI25" s="23">
        <v>0.1134548046923171</v>
      </c>
      <c r="BJ25" s="23">
        <v>0.10355572626886141</v>
      </c>
      <c r="BK25" s="23">
        <v>0.1092126716123234</v>
      </c>
      <c r="BL25" s="23">
        <v>6.9162843911088775E-2</v>
      </c>
      <c r="BM25" s="23">
        <v>0.140992893729873</v>
      </c>
      <c r="BN25" s="23">
        <v>0.1128252857717411</v>
      </c>
      <c r="BO25" s="23">
        <v>0.16532426373381701</v>
      </c>
      <c r="BP25" s="23">
        <v>0.16451290752658271</v>
      </c>
      <c r="BQ25" s="23">
        <v>0.1038116913375548</v>
      </c>
      <c r="BR25" s="23">
        <v>6.2248137266399092E-2</v>
      </c>
      <c r="BS25" s="23">
        <v>0.45961238108266322</v>
      </c>
      <c r="BT25" s="23">
        <v>0.47277934846199138</v>
      </c>
      <c r="BU25" s="23">
        <v>0.5340983685536671</v>
      </c>
      <c r="BW25" s="23">
        <v>0.45264214698325173</v>
      </c>
      <c r="BX25" s="23">
        <v>0.33914229598976819</v>
      </c>
      <c r="BY25" s="23">
        <v>0.35809247104838809</v>
      </c>
      <c r="BZ25" s="23">
        <v>0.1872300748064514</v>
      </c>
      <c r="CA25" s="23">
        <v>0.43233927280596263</v>
      </c>
      <c r="CB25" s="23">
        <v>0.41011614390393658</v>
      </c>
      <c r="CC25" s="23">
        <v>0.4032910450406586</v>
      </c>
      <c r="CD25" s="23">
        <v>0.33766204788048121</v>
      </c>
      <c r="CE25" s="23">
        <v>0.40694685515665802</v>
      </c>
      <c r="CF25" s="23">
        <v>0.50551047069849997</v>
      </c>
      <c r="CG25" s="23">
        <v>1.236631676450491</v>
      </c>
      <c r="CH25" s="23">
        <v>1.05071148845332</v>
      </c>
      <c r="CI25" s="23">
        <v>0.55479560094521585</v>
      </c>
      <c r="CJ25" s="23">
        <v>0.38020561684718629</v>
      </c>
      <c r="CK25" s="23">
        <v>0.68072968285613222</v>
      </c>
      <c r="CL25" s="23">
        <v>0.51742097360684625</v>
      </c>
      <c r="CM25" s="23">
        <v>0.97522241192316128</v>
      </c>
      <c r="CN25" s="23">
        <v>0.30173697518351511</v>
      </c>
      <c r="CO25" s="23">
        <v>11.0868550005885</v>
      </c>
      <c r="CR25" s="23">
        <v>8.4931372733839279</v>
      </c>
      <c r="CS25" s="23">
        <v>6.8467345670614729E-2</v>
      </c>
      <c r="CV25" s="30"/>
      <c r="CW25" s="24">
        <v>10.373362376773761</v>
      </c>
      <c r="CX25" s="24">
        <v>3.0765639507633131</v>
      </c>
      <c r="CY25" s="24">
        <v>6.0950282603178936</v>
      </c>
      <c r="CZ25" s="24">
        <v>8.1169776092558372</v>
      </c>
      <c r="DA25" s="24">
        <v>7.7454284643007121</v>
      </c>
      <c r="DB25" s="24">
        <v>8.6212719695883422</v>
      </c>
      <c r="DC25" s="24">
        <v>7.4719472135669989</v>
      </c>
      <c r="DD25" s="24">
        <v>8.2792221846835794</v>
      </c>
      <c r="DE25" s="24">
        <v>7.7192478859237132</v>
      </c>
      <c r="DF25" s="24">
        <v>7.3629054823551163</v>
      </c>
      <c r="DG25" s="24">
        <v>6.9678459133383734</v>
      </c>
      <c r="DH25" s="24">
        <v>7.9932802013504407</v>
      </c>
      <c r="DI25" s="24">
        <v>7.568750559473532</v>
      </c>
      <c r="DJ25" s="24">
        <v>8.0115864585818848</v>
      </c>
      <c r="DK25" s="24">
        <v>7.4119608714888523</v>
      </c>
      <c r="DL25" s="24">
        <v>7.6044737955424822</v>
      </c>
      <c r="DM25" s="24">
        <v>8.348404067117615</v>
      </c>
      <c r="DN25" s="24">
        <v>8.6430147941858877</v>
      </c>
      <c r="DO25" s="24">
        <v>7.8020117900747978</v>
      </c>
      <c r="DP25" s="24">
        <v>7.5623898528170956</v>
      </c>
      <c r="DQ25" s="24">
        <v>7.3972915850927237</v>
      </c>
      <c r="DS25" s="24">
        <v>6.7005930550184631</v>
      </c>
      <c r="DT25" s="24">
        <v>6.765848666092225</v>
      </c>
      <c r="DU25" s="24">
        <v>7.6421562379119754</v>
      </c>
      <c r="DV25" s="24">
        <v>8.3718929837862621</v>
      </c>
      <c r="DW25" s="24">
        <v>7.0632552820175487</v>
      </c>
      <c r="DX25" s="24">
        <v>6.8813936292330151</v>
      </c>
      <c r="DY25" s="24">
        <v>6.4972593774022043</v>
      </c>
      <c r="DZ25" s="24">
        <v>9.0178102058348557</v>
      </c>
      <c r="EA25" s="24">
        <v>6.8160162426642934</v>
      </c>
      <c r="EB25" s="24">
        <v>9.2205137017144114</v>
      </c>
      <c r="EC25" s="24">
        <v>6.9017842846620958</v>
      </c>
      <c r="ED25" s="24">
        <v>9.6610768941443048</v>
      </c>
      <c r="EE25" s="24">
        <v>8.2822212571238421</v>
      </c>
      <c r="EF25" s="24">
        <v>9.4041439411374252</v>
      </c>
      <c r="EG25" s="24">
        <v>6.6853922200459976</v>
      </c>
      <c r="EH25" s="24">
        <v>8.8408302942316226</v>
      </c>
      <c r="EI25" s="24">
        <v>8.0678490104199856</v>
      </c>
      <c r="EJ25" s="24">
        <v>9.349930941728875</v>
      </c>
      <c r="EK25" s="24">
        <v>7.4502962241916224</v>
      </c>
      <c r="ES25" s="30"/>
      <c r="ET25" s="24">
        <v>10.39226439263342</v>
      </c>
      <c r="EU25" s="24">
        <v>4.9309738666683316</v>
      </c>
      <c r="EV25" s="24">
        <v>4.2372687348032123</v>
      </c>
      <c r="EW25" s="24">
        <v>7.6979733078011838</v>
      </c>
      <c r="EX25" s="24">
        <v>7.9592825117146679</v>
      </c>
      <c r="EY25" s="24">
        <v>7.8067592214851178</v>
      </c>
      <c r="EZ25" s="24">
        <v>7.4663556040281867</v>
      </c>
      <c r="FA25" s="24">
        <v>8.6489400260099458</v>
      </c>
      <c r="FB25" s="24">
        <v>7.4909532604048508</v>
      </c>
      <c r="FC25" s="24">
        <v>8.014091089055432</v>
      </c>
      <c r="FD25" s="24">
        <v>7.7493708213050496</v>
      </c>
      <c r="FE25" s="24">
        <v>7.8692764604150911</v>
      </c>
      <c r="FF25" s="24">
        <v>7.7246848729974884</v>
      </c>
      <c r="FG25" s="24">
        <v>7.6677558908737602</v>
      </c>
      <c r="FH25" s="24">
        <v>7.9078814016251942</v>
      </c>
      <c r="FI25" s="24">
        <v>7.7969220182484511</v>
      </c>
      <c r="FJ25" s="24">
        <v>6.7498357009237031</v>
      </c>
      <c r="FK25" s="24">
        <v>7.6456314836876436</v>
      </c>
      <c r="FL25" s="24">
        <v>7.4674983593028124</v>
      </c>
      <c r="FM25" s="24">
        <v>8.1257217940023061</v>
      </c>
      <c r="FN25" s="24">
        <v>8.0231149991968209</v>
      </c>
      <c r="FP25" s="24">
        <v>7.2466732509550171</v>
      </c>
      <c r="FQ25" s="24">
        <v>7.5226152624397677</v>
      </c>
      <c r="FR25" s="24">
        <v>7.4800817522639234</v>
      </c>
      <c r="FS25" s="24">
        <v>9.2467333262154945</v>
      </c>
      <c r="FT25" s="24">
        <v>7.7515171686920592</v>
      </c>
      <c r="FU25" s="24">
        <v>8.2586200916374786</v>
      </c>
      <c r="FV25" s="24">
        <v>6.8823551644094874</v>
      </c>
      <c r="FW25" s="24">
        <v>8.3888689180226059</v>
      </c>
      <c r="FX25" s="24">
        <v>7.1417545068534078</v>
      </c>
      <c r="FY25" s="24">
        <v>8.4556090132021993</v>
      </c>
      <c r="FZ25" s="24">
        <v>5.8775056276967206</v>
      </c>
      <c r="GA25" s="24">
        <v>7.3084498534515916</v>
      </c>
      <c r="GB25" s="24">
        <v>7.1083081818702416</v>
      </c>
      <c r="GC25" s="24">
        <v>8.2267544522741396</v>
      </c>
      <c r="GD25" s="24">
        <v>6.99417022816358</v>
      </c>
      <c r="GE25" s="24">
        <v>7.0753227937422762</v>
      </c>
      <c r="GF25" s="24">
        <v>6.9591432996363878</v>
      </c>
      <c r="GG25" s="24">
        <v>8.7275617187056262</v>
      </c>
      <c r="GH25" s="24">
        <v>4.3195597248792801</v>
      </c>
      <c r="GK25" s="24">
        <v>3.463264508226366</v>
      </c>
      <c r="GL25" s="24">
        <v>10.219220728771949</v>
      </c>
      <c r="GO25" s="31"/>
      <c r="GP25" s="26">
        <v>0.60873797097005589</v>
      </c>
      <c r="GQ25" s="26">
        <v>0.62815910275612086</v>
      </c>
      <c r="GR25" s="26">
        <v>0.56845611200783286</v>
      </c>
      <c r="GS25" s="26">
        <v>0.56086102367063562</v>
      </c>
      <c r="GT25" s="26">
        <v>0.5954588953934522</v>
      </c>
      <c r="GU25" s="26">
        <v>0.56275200931934688</v>
      </c>
      <c r="GV25" s="26">
        <v>0.71453615473493259</v>
      </c>
      <c r="GW25" s="26">
        <v>0.57975585481302261</v>
      </c>
      <c r="GX25" s="26">
        <v>0.69085213152814806</v>
      </c>
      <c r="GY25" s="26">
        <v>0.69075599852754954</v>
      </c>
      <c r="GZ25" s="26">
        <v>0.64365549809880784</v>
      </c>
      <c r="HA25" s="26">
        <v>0.5692202714992185</v>
      </c>
      <c r="HB25" s="26">
        <v>0.70396162397213669</v>
      </c>
      <c r="HC25" s="26">
        <v>0.58993442936067375</v>
      </c>
      <c r="HD25" s="26">
        <v>0.59080338475124805</v>
      </c>
      <c r="HE25" s="26">
        <v>0.56948265582679647</v>
      </c>
      <c r="HF25" s="26">
        <v>0.59748527233590965</v>
      </c>
      <c r="HG25" s="26">
        <v>0.60010850514227587</v>
      </c>
      <c r="HH25" s="26">
        <v>0.68591452442584733</v>
      </c>
      <c r="HI25" s="26">
        <v>0.57015003104045181</v>
      </c>
      <c r="HJ25" s="26">
        <v>0.6493481535221971</v>
      </c>
      <c r="HL25" s="26">
        <v>0.58260056203981581</v>
      </c>
      <c r="HM25" s="26">
        <v>0.55841728906258448</v>
      </c>
      <c r="HN25" s="26">
        <v>0.57146339880291253</v>
      </c>
      <c r="HO25" s="26">
        <v>0.57225525460748994</v>
      </c>
      <c r="HP25" s="26">
        <v>0.57507863891195488</v>
      </c>
      <c r="HQ25" s="26">
        <v>0.57855112068842107</v>
      </c>
      <c r="HR25" s="26">
        <v>0.56927393549843019</v>
      </c>
      <c r="HS25" s="26">
        <v>0.69118641129196412</v>
      </c>
      <c r="HT25" s="26">
        <v>0.57979524848147124</v>
      </c>
      <c r="HU25" s="26">
        <v>0.58068702112582826</v>
      </c>
      <c r="HV25" s="26">
        <v>0.59242975408971077</v>
      </c>
      <c r="HW25" s="26">
        <v>0.64221160471933814</v>
      </c>
      <c r="HX25" s="26">
        <v>0.66068218143138135</v>
      </c>
      <c r="HY25" s="26">
        <v>0.55696748706810928</v>
      </c>
      <c r="HZ25" s="26">
        <v>0.61642725405354815</v>
      </c>
      <c r="IA25" s="26">
        <v>0.57124046472438772</v>
      </c>
      <c r="IB25" s="26">
        <v>0.63694654230584591</v>
      </c>
      <c r="IC25" s="26">
        <v>0.57979130984584615</v>
      </c>
      <c r="ID25" s="26">
        <v>0.64857854838368856</v>
      </c>
      <c r="IL25" s="32"/>
      <c r="IM25" s="26">
        <v>0.66251714883909874</v>
      </c>
      <c r="IN25" s="26">
        <v>0.7346380226006769</v>
      </c>
      <c r="IO25" s="26">
        <v>0.49750260418341768</v>
      </c>
      <c r="IP25" s="26">
        <v>0.5685482391346266</v>
      </c>
      <c r="IQ25" s="26">
        <v>0.58592131520470037</v>
      </c>
      <c r="IR25" s="26">
        <v>0.57301503755271288</v>
      </c>
      <c r="IS25" s="26">
        <v>0.57215391518068703</v>
      </c>
      <c r="IT25" s="26">
        <v>0.59240319913647566</v>
      </c>
      <c r="IU25" s="26">
        <v>0.67982124262860477</v>
      </c>
      <c r="IV25" s="26">
        <v>0.57050083687530195</v>
      </c>
      <c r="IW25" s="26">
        <v>0.72451067829681826</v>
      </c>
      <c r="IX25" s="26">
        <v>0.65477266506517806</v>
      </c>
      <c r="IY25" s="26">
        <v>0.72950936458761606</v>
      </c>
      <c r="IZ25" s="26">
        <v>0.5674951078542243</v>
      </c>
      <c r="JA25" s="26">
        <v>0.71639681322294813</v>
      </c>
      <c r="JB25" s="26">
        <v>0.62838501112053002</v>
      </c>
      <c r="JC25" s="26">
        <v>0.69446488344124202</v>
      </c>
      <c r="JD25" s="26">
        <v>0.64882204601084759</v>
      </c>
      <c r="JE25" s="26">
        <v>0.69012167583546413</v>
      </c>
      <c r="JF25" s="26">
        <v>0.56497031802219444</v>
      </c>
      <c r="JG25" s="26">
        <v>0.72607509992778763</v>
      </c>
      <c r="JI25" s="26">
        <v>0.57256372371775854</v>
      </c>
      <c r="JJ25" s="26">
        <v>0.56944845158553448</v>
      </c>
      <c r="JK25" s="26">
        <v>0.5769673386085219</v>
      </c>
      <c r="JL25" s="26">
        <v>0.55839865205447792</v>
      </c>
      <c r="JM25" s="26">
        <v>0.77418678640794225</v>
      </c>
      <c r="JN25" s="26">
        <v>0.56104621469968496</v>
      </c>
      <c r="JO25" s="26">
        <v>0.60920791441111222</v>
      </c>
      <c r="JP25" s="26">
        <v>0.5569487951446479</v>
      </c>
      <c r="JQ25" s="26">
        <v>0.57565165848092903</v>
      </c>
      <c r="JR25" s="26">
        <v>0.74049742472133251</v>
      </c>
      <c r="JS25" s="26">
        <v>0.57783549882373952</v>
      </c>
      <c r="JT25" s="26">
        <v>0.57004647237636186</v>
      </c>
      <c r="JU25" s="26">
        <v>0.57526625429810574</v>
      </c>
      <c r="JV25" s="26">
        <v>0.62038149342223581</v>
      </c>
      <c r="JW25" s="26">
        <v>0.57362155426242101</v>
      </c>
      <c r="JX25" s="26">
        <v>0.74141413033779235</v>
      </c>
      <c r="JY25" s="26">
        <v>0.57038778906590049</v>
      </c>
      <c r="JZ25" s="26">
        <v>0.56191363688905316</v>
      </c>
      <c r="KA25" s="26">
        <v>0.56409038448546711</v>
      </c>
      <c r="KD25" s="26">
        <v>0.5516051075184607</v>
      </c>
      <c r="KE25" s="26">
        <v>0.71311160764818937</v>
      </c>
    </row>
    <row r="26" spans="1:293" x14ac:dyDescent="0.3">
      <c r="A26" s="20">
        <v>42454</v>
      </c>
      <c r="B26" s="119" t="s">
        <v>29</v>
      </c>
      <c r="AZ26" s="29"/>
      <c r="BA26" s="23">
        <v>0.75591233674760205</v>
      </c>
      <c r="BB26" s="23">
        <v>9.331525407519873</v>
      </c>
      <c r="BC26" s="23">
        <v>19.165216886672201</v>
      </c>
      <c r="BD26" s="23">
        <v>2.8309033120296738</v>
      </c>
      <c r="BE26" s="23">
        <v>3.6405266750743301</v>
      </c>
      <c r="BF26" s="23">
        <v>7.5617077800162793</v>
      </c>
      <c r="BG26" s="23">
        <v>7.7408295311420492</v>
      </c>
      <c r="BH26" s="23">
        <v>2.8540184431064279</v>
      </c>
      <c r="BI26" s="23">
        <v>2.1837417954459379</v>
      </c>
      <c r="BJ26" s="23">
        <v>1.9119739908725359</v>
      </c>
      <c r="BK26" s="23">
        <v>1.825652528417183</v>
      </c>
      <c r="BL26" s="23">
        <v>1.9381481721523679</v>
      </c>
      <c r="BM26" s="23">
        <v>1.627139381923336</v>
      </c>
      <c r="BN26" s="23">
        <v>1.8926748327150611</v>
      </c>
      <c r="BO26" s="23">
        <v>3.8775903490780159</v>
      </c>
      <c r="BP26" s="23">
        <v>3.572844389857218</v>
      </c>
      <c r="BQ26" s="23">
        <v>0.51683081293273558</v>
      </c>
      <c r="BR26" s="23">
        <v>1.44917004396407</v>
      </c>
      <c r="BS26" s="23">
        <v>4.8039094448524837</v>
      </c>
      <c r="BT26" s="23">
        <v>3.3130910997173788</v>
      </c>
      <c r="BU26" s="23">
        <v>6.1142719006841526</v>
      </c>
      <c r="BW26" s="23">
        <v>13.85025947637094</v>
      </c>
      <c r="BX26" s="23">
        <v>0.41916944091602171</v>
      </c>
      <c r="BY26" s="23">
        <v>0.66663740379484304</v>
      </c>
      <c r="BZ26" s="23">
        <v>0.44269036795929151</v>
      </c>
      <c r="CA26" s="23">
        <v>3.5995000431196762</v>
      </c>
      <c r="CB26" s="23">
        <v>7.3437841930260142</v>
      </c>
      <c r="CC26" s="23">
        <v>7.6076939830011474</v>
      </c>
      <c r="CD26" s="23">
        <v>6.4327139617095126</v>
      </c>
      <c r="CE26" s="23">
        <v>1.666256530922996</v>
      </c>
      <c r="CF26" s="23">
        <v>1.413769757267227</v>
      </c>
      <c r="CG26" s="23">
        <v>0.72089559507933232</v>
      </c>
      <c r="CH26" s="23">
        <v>0.61510684748941535</v>
      </c>
      <c r="CI26" s="23">
        <v>0.33683462763033212</v>
      </c>
      <c r="CJ26" s="23">
        <v>0.55691007632876122</v>
      </c>
      <c r="CK26" s="23">
        <v>10.57909215264351</v>
      </c>
      <c r="CL26" s="23">
        <v>6.9149212265224094</v>
      </c>
      <c r="CM26" s="23">
        <v>2.2367506031841642</v>
      </c>
      <c r="CN26" s="23">
        <v>4.922390418529063</v>
      </c>
      <c r="CO26" s="23">
        <v>11.73215624595616</v>
      </c>
      <c r="CR26" s="23">
        <v>1.6212490145429921</v>
      </c>
      <c r="CS26" s="23">
        <v>0.49017488550175381</v>
      </c>
      <c r="ES26" s="30"/>
      <c r="ET26" s="24">
        <v>9.3004494742396666</v>
      </c>
      <c r="EU26" s="24">
        <v>3.4149852431344971</v>
      </c>
      <c r="EV26" s="24">
        <v>4.8890149314494344</v>
      </c>
      <c r="EW26" s="24">
        <v>7.5036622127815624</v>
      </c>
      <c r="EX26" s="24">
        <v>7.2987122230768993</v>
      </c>
      <c r="EY26" s="24">
        <v>4.0462217134511356</v>
      </c>
      <c r="EZ26" s="24">
        <v>7.4868622221046142</v>
      </c>
      <c r="FA26" s="24">
        <v>6.7678006170192848</v>
      </c>
      <c r="FB26" s="24">
        <v>6.8630377207277977</v>
      </c>
      <c r="FC26" s="24">
        <v>6.8720086079784197</v>
      </c>
      <c r="FD26" s="24">
        <v>6.6042858719872521</v>
      </c>
      <c r="FE26" s="24">
        <v>6.9410264259946226</v>
      </c>
      <c r="FF26" s="24">
        <v>6.9876214748198926</v>
      </c>
      <c r="FG26" s="24">
        <v>7.7152287484960258</v>
      </c>
      <c r="FH26" s="24">
        <v>6.3099856849346567</v>
      </c>
      <c r="FI26" s="24">
        <v>5.9053113391791481</v>
      </c>
      <c r="FJ26" s="24">
        <v>6.2854022188622567</v>
      </c>
      <c r="FK26" s="24">
        <v>4.6043423516233224</v>
      </c>
      <c r="FL26" s="24">
        <v>7.7356809423942732</v>
      </c>
      <c r="FM26" s="24">
        <v>6.3269167810468181</v>
      </c>
      <c r="FN26" s="24">
        <v>5.5599996737204878</v>
      </c>
      <c r="FP26" s="24">
        <v>3.968858065902078</v>
      </c>
      <c r="FQ26" s="24">
        <v>7.7154682831357357</v>
      </c>
      <c r="FR26" s="24">
        <v>6.1929593873902258</v>
      </c>
      <c r="FS26" s="24">
        <v>7.2916232832024539</v>
      </c>
      <c r="FT26" s="24">
        <v>4.6577826029848577</v>
      </c>
      <c r="FU26" s="24">
        <v>5.8750803261747873</v>
      </c>
      <c r="FV26" s="24">
        <v>4.5100610289347056</v>
      </c>
      <c r="FW26" s="24">
        <v>8.1629312055333951</v>
      </c>
      <c r="FX26" s="24">
        <v>7.2477959070571281</v>
      </c>
      <c r="FY26" s="24">
        <v>7.6376608252641924</v>
      </c>
      <c r="FZ26" s="24">
        <v>6.2786538891782566</v>
      </c>
      <c r="GA26" s="24">
        <v>8.7191198355010275</v>
      </c>
      <c r="GB26" s="24">
        <v>6.1007115883735432</v>
      </c>
      <c r="GC26" s="24">
        <v>9.6172773418476059</v>
      </c>
      <c r="GD26" s="24">
        <v>5.762102112506482</v>
      </c>
      <c r="GE26" s="24">
        <v>7.3834979161861494</v>
      </c>
      <c r="GF26" s="24">
        <v>7.194082558707585</v>
      </c>
      <c r="GG26" s="24">
        <v>5.0532542979997954</v>
      </c>
      <c r="GH26" s="24">
        <v>4.2697414405427816</v>
      </c>
      <c r="GK26" s="24">
        <v>8.229438667548628</v>
      </c>
      <c r="GL26" s="24">
        <v>9.4422711551657166</v>
      </c>
      <c r="IL26" s="32"/>
      <c r="IM26" s="26">
        <v>0.69007985744914524</v>
      </c>
      <c r="IN26" s="26">
        <v>0.72910158977752371</v>
      </c>
      <c r="IO26" s="26">
        <v>0.49775787251483788</v>
      </c>
      <c r="IP26" s="26">
        <v>0.6874660618198809</v>
      </c>
      <c r="IQ26" s="26">
        <v>0.57495594140300432</v>
      </c>
      <c r="IR26" s="26">
        <v>0.57826265808954891</v>
      </c>
      <c r="IS26" s="26">
        <v>0.56790412407164914</v>
      </c>
      <c r="IT26" s="26">
        <v>0.58491429064640799</v>
      </c>
      <c r="IU26" s="26">
        <v>0.68106272060662532</v>
      </c>
      <c r="IV26" s="26">
        <v>0.57819700467353019</v>
      </c>
      <c r="IW26" s="26">
        <v>0.64477298289050655</v>
      </c>
      <c r="IX26" s="26">
        <v>0.59487725411945791</v>
      </c>
      <c r="IY26" s="26">
        <v>0.6726381040513697</v>
      </c>
      <c r="IZ26" s="26">
        <v>0.57162659689688822</v>
      </c>
      <c r="JA26" s="26">
        <v>0.6298027500321175</v>
      </c>
      <c r="JB26" s="26">
        <v>0.57447458944802066</v>
      </c>
      <c r="JC26" s="26">
        <v>0.58471014924498466</v>
      </c>
      <c r="JD26" s="26">
        <v>0.57259151089278171</v>
      </c>
      <c r="JE26" s="26">
        <v>0.70139799111477796</v>
      </c>
      <c r="JF26" s="26">
        <v>0.57138925434674759</v>
      </c>
      <c r="JG26" s="26">
        <v>0.65583988678734595</v>
      </c>
      <c r="JI26" s="26">
        <v>0.58476899829697349</v>
      </c>
      <c r="JJ26" s="26">
        <v>0.60035143933370771</v>
      </c>
      <c r="JK26" s="26">
        <v>0.59448523824868493</v>
      </c>
      <c r="JL26" s="26">
        <v>0.59778172861155521</v>
      </c>
      <c r="JM26" s="26">
        <v>0.75383638297222921</v>
      </c>
      <c r="JN26" s="26">
        <v>0.57271897714259001</v>
      </c>
      <c r="JO26" s="26">
        <v>0.60379313666044887</v>
      </c>
      <c r="JP26" s="26">
        <v>0.56503808215139673</v>
      </c>
      <c r="JQ26" s="26">
        <v>0.72981433887643721</v>
      </c>
      <c r="JR26" s="26">
        <v>0.59332490552498962</v>
      </c>
      <c r="JS26" s="26">
        <v>0.57730152082460362</v>
      </c>
      <c r="JT26" s="26">
        <v>0.74257954649359204</v>
      </c>
      <c r="JU26" s="26">
        <v>0.71815741898964647</v>
      </c>
      <c r="JV26" s="26">
        <v>0.72866115692147371</v>
      </c>
      <c r="JW26" s="26">
        <v>0.60344167864763398</v>
      </c>
      <c r="JX26" s="26">
        <v>0.56431029062867311</v>
      </c>
      <c r="JY26" s="26">
        <v>0.58632374955097288</v>
      </c>
      <c r="JZ26" s="26">
        <v>0.59630720907800117</v>
      </c>
      <c r="KA26" s="26">
        <v>0.58134936922560221</v>
      </c>
      <c r="KD26" s="26">
        <v>0.58442364371200084</v>
      </c>
      <c r="KE26" s="26">
        <v>0.7487202567134944</v>
      </c>
    </row>
    <row r="27" spans="1:293" x14ac:dyDescent="0.3">
      <c r="A27" s="20">
        <v>42454</v>
      </c>
      <c r="B27" s="21" t="s">
        <v>30</v>
      </c>
      <c r="C27" s="29"/>
      <c r="D27" s="23">
        <v>6.8460300722237827E-2</v>
      </c>
      <c r="E27" s="23">
        <v>6.2243167090106164</v>
      </c>
      <c r="F27" s="23">
        <v>13.277470893131481</v>
      </c>
      <c r="G27" s="23">
        <v>0.63157078678781353</v>
      </c>
      <c r="H27" s="23">
        <v>0.36189969535080962</v>
      </c>
      <c r="I27" s="23">
        <v>0.25695505164297411</v>
      </c>
      <c r="J27" s="23">
        <v>7.55091058101926E-2</v>
      </c>
      <c r="K27" s="23">
        <v>8.3123323243317809E-2</v>
      </c>
      <c r="L27" s="23">
        <v>0.10023898099133539</v>
      </c>
      <c r="M27" s="23">
        <v>9.6510386475375354E-2</v>
      </c>
      <c r="N27" s="23">
        <v>0.12500750224050269</v>
      </c>
      <c r="O27" s="23">
        <v>8.4576087155604537E-2</v>
      </c>
      <c r="P27" s="23">
        <v>8.9539846865735531E-2</v>
      </c>
      <c r="Q27" s="23">
        <v>7.8329899649264109E-2</v>
      </c>
      <c r="R27" s="23">
        <v>9.5893625375303188E-2</v>
      </c>
      <c r="S27" s="23">
        <v>7.8986185254475746E-2</v>
      </c>
      <c r="T27" s="23">
        <v>1.5844111593851919</v>
      </c>
      <c r="U27" s="23">
        <v>1.5660901396657361</v>
      </c>
      <c r="V27" s="23">
        <v>0.44771183635975648</v>
      </c>
      <c r="W27" s="23">
        <v>0.49344766315204058</v>
      </c>
      <c r="X27" s="23">
        <v>0.90517176936894006</v>
      </c>
      <c r="Z27" s="23">
        <v>1.0297955071113689</v>
      </c>
      <c r="AA27" s="23">
        <v>0.37806334425343918</v>
      </c>
      <c r="AB27" s="23">
        <v>1.0254442665001151</v>
      </c>
      <c r="AC27" s="23">
        <v>0.80047517625704701</v>
      </c>
      <c r="AD27" s="23">
        <v>0.1077254620821783</v>
      </c>
      <c r="AE27" s="23">
        <v>1.4431154970843589</v>
      </c>
      <c r="AF27" s="23">
        <v>3.298664421548581</v>
      </c>
      <c r="AG27" s="23">
        <v>0.13970682299424031</v>
      </c>
      <c r="AH27" s="23">
        <v>8.0494148104849589E-2</v>
      </c>
      <c r="AI27" s="23">
        <v>0.5228883320405866</v>
      </c>
      <c r="AJ27" s="23">
        <v>0.83566627131586035</v>
      </c>
      <c r="AK27" s="23">
        <v>0.18394552039934051</v>
      </c>
      <c r="AL27" s="23">
        <v>3.4982429376411002</v>
      </c>
      <c r="AM27" s="23">
        <v>2.6724562844262931</v>
      </c>
      <c r="AN27" s="23">
        <v>9.5820305951792237E-2</v>
      </c>
      <c r="AO27" s="23">
        <v>0.35608329210876488</v>
      </c>
      <c r="AP27" s="23">
        <v>0.26595538892836479</v>
      </c>
      <c r="AQ27" s="23">
        <v>0.90857569145412675</v>
      </c>
      <c r="AR27" s="23">
        <v>0.68995729085314339</v>
      </c>
      <c r="CV27" s="30"/>
      <c r="CW27" s="24">
        <v>10.212415602253779</v>
      </c>
      <c r="CX27" s="24">
        <v>6.9478336579569051</v>
      </c>
      <c r="CY27" s="24">
        <v>6.7426744719997984</v>
      </c>
      <c r="CZ27" s="24">
        <v>6.8994043788526724</v>
      </c>
      <c r="DA27" s="24">
        <v>7.0213130710547942</v>
      </c>
      <c r="DB27" s="24">
        <v>8.5554411289347509</v>
      </c>
      <c r="DC27" s="24">
        <v>6.599912842187142</v>
      </c>
      <c r="DD27" s="24">
        <v>9.0457016407414024</v>
      </c>
      <c r="DE27" s="24">
        <v>6.5943016808499122</v>
      </c>
      <c r="DF27" s="24">
        <v>6.5698556083309478</v>
      </c>
      <c r="DG27" s="24">
        <v>6.7583798303140856</v>
      </c>
      <c r="DH27" s="24">
        <v>8.3966007928699646</v>
      </c>
      <c r="DI27" s="24">
        <v>7.159871336778397</v>
      </c>
      <c r="DJ27" s="24">
        <v>8.6246004230977302</v>
      </c>
      <c r="DK27" s="24">
        <v>6.8407396158172116</v>
      </c>
      <c r="DL27" s="24">
        <v>8.4665165956514681</v>
      </c>
      <c r="DM27" s="24">
        <v>6.1593448523994994</v>
      </c>
      <c r="DN27" s="24">
        <v>6.3781895924431087</v>
      </c>
      <c r="DO27" s="24">
        <v>7.1166387423965949</v>
      </c>
      <c r="DP27" s="24">
        <v>5.3596848419649428</v>
      </c>
      <c r="DQ27" s="24">
        <v>6.6185138390779246</v>
      </c>
      <c r="DS27" s="24">
        <v>7.4892403196499782</v>
      </c>
      <c r="DT27" s="24">
        <v>5.3234235448939708</v>
      </c>
      <c r="DU27" s="24">
        <v>6.6458612104959842</v>
      </c>
      <c r="DV27" s="24">
        <v>5.6981735180054889</v>
      </c>
      <c r="DW27" s="24">
        <v>7.0757756050976228</v>
      </c>
      <c r="DX27" s="24">
        <v>4.9181534476710507</v>
      </c>
      <c r="DY27" s="24">
        <v>5.9011233136921479</v>
      </c>
      <c r="DZ27" s="24">
        <v>8.3213426090561811</v>
      </c>
      <c r="EA27" s="24">
        <v>6.6438561897747386</v>
      </c>
      <c r="EB27" s="24">
        <v>6.8132302534159512</v>
      </c>
      <c r="EC27" s="24">
        <v>6.4442865126948936</v>
      </c>
      <c r="ED27" s="24">
        <v>8.7323893598549791</v>
      </c>
      <c r="EE27" s="24">
        <v>2.4628592394720479</v>
      </c>
      <c r="EF27" s="24">
        <v>4.481153962669719</v>
      </c>
      <c r="EG27" s="24">
        <v>7.0156795822326794</v>
      </c>
      <c r="EH27" s="24">
        <v>8.1082758716491075</v>
      </c>
      <c r="EI27" s="24">
        <v>7.7768404481460784</v>
      </c>
      <c r="EJ27" s="24">
        <v>7.667869411798967</v>
      </c>
      <c r="EK27" s="24">
        <v>8.2195189663964339</v>
      </c>
      <c r="GO27" s="31"/>
      <c r="GP27" s="26">
        <v>0.66414280888020794</v>
      </c>
      <c r="GQ27" s="26">
        <v>0.68021599186335868</v>
      </c>
      <c r="GR27" s="26">
        <v>0.56554379059442661</v>
      </c>
      <c r="GS27" s="26">
        <v>0.63308074427731009</v>
      </c>
      <c r="GT27" s="26">
        <v>0.69499962670910398</v>
      </c>
      <c r="GU27" s="26">
        <v>0.56450453670106848</v>
      </c>
      <c r="GV27" s="26">
        <v>0.67697293632346678</v>
      </c>
      <c r="GW27" s="26">
        <v>0.6361987562747583</v>
      </c>
      <c r="GX27" s="26">
        <v>0.59417886044858015</v>
      </c>
      <c r="GY27" s="26">
        <v>0.66145807628652953</v>
      </c>
      <c r="GZ27" s="26">
        <v>0.58300912505185276</v>
      </c>
      <c r="HA27" s="26">
        <v>0.62346654550132119</v>
      </c>
      <c r="HB27" s="26">
        <v>0.65739290801190142</v>
      </c>
      <c r="HC27" s="26">
        <v>0.60361058156388347</v>
      </c>
      <c r="HD27" s="26">
        <v>0.6359659403459974</v>
      </c>
      <c r="HE27" s="26">
        <v>0.645152884461762</v>
      </c>
      <c r="HF27" s="26">
        <v>0.67140445562767825</v>
      </c>
      <c r="HG27" s="26">
        <v>0.56636869540335644</v>
      </c>
      <c r="HH27" s="26">
        <v>0.57593800171943188</v>
      </c>
      <c r="HI27" s="26">
        <v>0.57660338397816124</v>
      </c>
      <c r="HJ27" s="26">
        <v>0.57558608615267282</v>
      </c>
      <c r="HL27" s="26">
        <v>0.58941743633432875</v>
      </c>
      <c r="HM27" s="26">
        <v>0.55971724446428617</v>
      </c>
      <c r="HN27" s="26">
        <v>0.59767099347331598</v>
      </c>
      <c r="HO27" s="26">
        <v>0.56300868967528261</v>
      </c>
      <c r="HP27" s="26">
        <v>0.59700234848713674</v>
      </c>
      <c r="HQ27" s="26">
        <v>0.61861723546323322</v>
      </c>
      <c r="HR27" s="26">
        <v>0.57999053709662129</v>
      </c>
      <c r="HS27" s="26">
        <v>0.56763572459212963</v>
      </c>
      <c r="HT27" s="26">
        <v>0.61597910331018113</v>
      </c>
      <c r="HU27" s="26">
        <v>0.54121676839302946</v>
      </c>
      <c r="HV27" s="26">
        <v>0.57155569277397478</v>
      </c>
      <c r="HW27" s="26">
        <v>0.55915287702778771</v>
      </c>
      <c r="HX27" s="26">
        <v>0.61697647695762292</v>
      </c>
      <c r="HY27" s="26">
        <v>0.56046467214144258</v>
      </c>
      <c r="HZ27" s="26">
        <v>0.65785165546325453</v>
      </c>
      <c r="IA27" s="26">
        <v>0.69569708380679463</v>
      </c>
      <c r="IB27" s="26">
        <v>0.63850578709745043</v>
      </c>
      <c r="IC27" s="26">
        <v>0.73526836197740419</v>
      </c>
      <c r="ID27" s="26">
        <v>0.62795571233769543</v>
      </c>
    </row>
    <row r="28" spans="1:293" x14ac:dyDescent="0.3">
      <c r="A28" s="20">
        <v>42454</v>
      </c>
      <c r="B28" s="21" t="s">
        <v>31</v>
      </c>
      <c r="C28" s="29"/>
      <c r="D28" s="23">
        <v>0.43149307938517339</v>
      </c>
      <c r="E28" s="23">
        <v>5.7314727050476808</v>
      </c>
      <c r="F28" s="23">
        <v>15.960857321174521</v>
      </c>
      <c r="G28" s="23">
        <v>0.45336664344888628</v>
      </c>
      <c r="H28" s="23">
        <v>0.56934311145813854</v>
      </c>
      <c r="I28" s="23">
        <v>5.1929779048330391E-2</v>
      </c>
      <c r="J28" s="23">
        <v>0.1029413369583712</v>
      </c>
      <c r="K28" s="23">
        <v>1.880227247661463</v>
      </c>
      <c r="L28" s="23">
        <v>2.2203321904448341</v>
      </c>
      <c r="M28" s="23">
        <v>0.36135866412883189</v>
      </c>
      <c r="N28" s="23">
        <v>0.41185862011050162</v>
      </c>
      <c r="O28" s="23">
        <v>0.1578256317001927</v>
      </c>
      <c r="P28" s="23">
        <v>0.1103387007801115</v>
      </c>
      <c r="Q28" s="23">
        <v>0.32157553156504692</v>
      </c>
      <c r="R28" s="23">
        <v>0.65575445629597484</v>
      </c>
      <c r="S28" s="23">
        <v>0.55214292994808378</v>
      </c>
      <c r="T28" s="23">
        <v>1.0390135900246831</v>
      </c>
      <c r="U28" s="23">
        <v>0.99571339223017408</v>
      </c>
      <c r="V28" s="23">
        <v>1.609231141832387</v>
      </c>
      <c r="W28" s="23">
        <v>1.76740423825962</v>
      </c>
      <c r="X28" s="23">
        <v>1.9950140355661421</v>
      </c>
      <c r="Z28" s="23">
        <v>2.6705543581062581</v>
      </c>
      <c r="AA28" s="23">
        <v>0.11977249134520219</v>
      </c>
      <c r="AB28" s="23">
        <v>9.0191274113099365E-2</v>
      </c>
      <c r="AC28" s="23">
        <v>1.5837820363121879</v>
      </c>
      <c r="AD28" s="23">
        <v>3.0918112631908339</v>
      </c>
      <c r="AE28" s="23">
        <v>2.0240037075777431</v>
      </c>
      <c r="AF28" s="23">
        <v>3.7203730729872171</v>
      </c>
      <c r="AG28" s="23">
        <v>0.52492347042505283</v>
      </c>
      <c r="AH28" s="23">
        <v>1.6918001601503041</v>
      </c>
      <c r="AI28" s="23">
        <v>0.64113450739264954</v>
      </c>
      <c r="AJ28" s="23">
        <v>2.5074029867374472</v>
      </c>
      <c r="AK28" s="23">
        <v>1.642293665738092</v>
      </c>
      <c r="AL28" s="23">
        <v>2.130558842033909</v>
      </c>
      <c r="AM28" s="23">
        <v>1.939713905803246</v>
      </c>
      <c r="AN28" s="23">
        <v>0.25395456642159497</v>
      </c>
      <c r="AO28" s="23">
        <v>1.209023131109328</v>
      </c>
      <c r="AP28" s="23">
        <v>1.8753688967940729</v>
      </c>
      <c r="AQ28" s="23">
        <v>0.32794909060687999</v>
      </c>
      <c r="AR28" s="23">
        <v>0.40255836468202921</v>
      </c>
      <c r="AZ28" s="29"/>
      <c r="BA28" s="23">
        <v>0.72149120727273863</v>
      </c>
      <c r="BB28" s="23">
        <v>9.6185859471555517</v>
      </c>
      <c r="BC28" s="23">
        <v>16.974763423910769</v>
      </c>
      <c r="BD28" s="23">
        <v>2.8663384646234209</v>
      </c>
      <c r="BE28" s="23">
        <v>1.38542144063392</v>
      </c>
      <c r="BF28" s="23">
        <v>3.1875412110051058</v>
      </c>
      <c r="BG28" s="23">
        <v>3.5574700504640742</v>
      </c>
      <c r="BH28" s="23">
        <v>1.470499412571846</v>
      </c>
      <c r="BI28" s="23">
        <v>1.5637568038559779</v>
      </c>
      <c r="BJ28" s="23">
        <v>0.32937505931738159</v>
      </c>
      <c r="BK28" s="23">
        <v>0.88662774979738501</v>
      </c>
      <c r="BL28" s="23">
        <v>1.06719397642007</v>
      </c>
      <c r="BM28" s="23">
        <v>1.2203545306933441</v>
      </c>
      <c r="BN28" s="23">
        <v>0.74618044205527634</v>
      </c>
      <c r="BO28" s="23">
        <v>1.019524500460206</v>
      </c>
      <c r="BP28" s="23">
        <v>0.49008398626153959</v>
      </c>
      <c r="BQ28" s="23">
        <v>0.94468256191080546</v>
      </c>
      <c r="BR28" s="23">
        <v>1.0963952161721251</v>
      </c>
      <c r="BS28" s="23">
        <v>0.1248568235209441</v>
      </c>
      <c r="BT28" s="23">
        <v>0.22017764948616311</v>
      </c>
      <c r="BU28" s="23">
        <v>0.5740367542853928</v>
      </c>
      <c r="BW28" s="23">
        <v>0.71990782010054299</v>
      </c>
      <c r="BX28" s="23">
        <v>1.099758586609338</v>
      </c>
      <c r="BY28" s="23">
        <v>1.6191309529693421</v>
      </c>
      <c r="BZ28" s="23">
        <v>0.1948959746055143</v>
      </c>
      <c r="CA28" s="23">
        <v>0.83789766949534084</v>
      </c>
      <c r="CB28" s="23">
        <v>2.3821816691133182</v>
      </c>
      <c r="CC28" s="23">
        <v>4.8170778607362186</v>
      </c>
      <c r="CD28" s="23">
        <v>1.589382586480012</v>
      </c>
      <c r="CE28" s="23">
        <v>0.55549495270369842</v>
      </c>
      <c r="CF28" s="23">
        <v>0.40346944686156649</v>
      </c>
      <c r="CG28" s="23">
        <v>0.92949674281052919</v>
      </c>
      <c r="CH28" s="23">
        <v>0.78544747366503176</v>
      </c>
      <c r="CI28" s="23">
        <v>1.1650677841563311</v>
      </c>
      <c r="CJ28" s="23">
        <v>0.76565317790041421</v>
      </c>
      <c r="CK28" s="23">
        <v>0.85429185314440514</v>
      </c>
      <c r="CL28" s="23">
        <v>1.115083176335937</v>
      </c>
      <c r="CM28" s="23">
        <v>1.910800292137286</v>
      </c>
      <c r="CN28" s="23">
        <v>1.109829243252634</v>
      </c>
      <c r="CO28" s="23">
        <v>38.254118377489597</v>
      </c>
      <c r="CR28" s="23">
        <v>12.354439116999281</v>
      </c>
      <c r="CS28" s="23">
        <v>0.46455166873636528</v>
      </c>
      <c r="CV28" s="30"/>
      <c r="CW28" s="24">
        <v>6.2867863706468743</v>
      </c>
      <c r="CX28" s="24">
        <v>2.4404617359879932</v>
      </c>
      <c r="CY28" s="24">
        <v>1.784620109594856</v>
      </c>
      <c r="CZ28" s="24">
        <v>6.189763089322903</v>
      </c>
      <c r="DA28" s="24">
        <v>7.0330068472998377</v>
      </c>
      <c r="DB28" s="24">
        <v>9.1396357321553552</v>
      </c>
      <c r="DC28" s="24">
        <v>7.3358001008572611</v>
      </c>
      <c r="DD28" s="24">
        <v>2.9406041173710218</v>
      </c>
      <c r="DE28" s="24">
        <v>3.6231401885138821</v>
      </c>
      <c r="DF28" s="24">
        <v>6.909010187832445</v>
      </c>
      <c r="DG28" s="24">
        <v>7.8857633202888033</v>
      </c>
      <c r="DH28" s="24">
        <v>8.1509758061105106</v>
      </c>
      <c r="DI28" s="24">
        <v>7.0213130710547951</v>
      </c>
      <c r="DJ28" s="24">
        <v>7.010414923936926</v>
      </c>
      <c r="DK28" s="24">
        <v>6.2086723771026922</v>
      </c>
      <c r="DL28" s="24">
        <v>6.5410379672855052</v>
      </c>
      <c r="DM28" s="24">
        <v>3.71284548758462</v>
      </c>
      <c r="DN28" s="24">
        <v>4.0504128581465073</v>
      </c>
      <c r="DO28" s="24">
        <v>1.996889362505222</v>
      </c>
      <c r="DP28" s="24">
        <v>2.709227020629255</v>
      </c>
      <c r="DQ28" s="24">
        <v>1.9523886355095399</v>
      </c>
      <c r="DS28" s="24">
        <v>6.4707734684958371</v>
      </c>
      <c r="DT28" s="24">
        <v>9.1802270887888078</v>
      </c>
      <c r="DU28" s="24">
        <v>9.3075801789883723</v>
      </c>
      <c r="DV28" s="24">
        <v>2.882240896019892</v>
      </c>
      <c r="DW28" s="24">
        <v>2.2059440911618839</v>
      </c>
      <c r="DX28" s="24">
        <v>5.8746257147451839</v>
      </c>
      <c r="DY28" s="24">
        <v>1.728887148340422</v>
      </c>
      <c r="DZ28" s="24">
        <v>7.1700447149032493</v>
      </c>
      <c r="EA28" s="24">
        <v>5.019023176185704</v>
      </c>
      <c r="EB28" s="24">
        <v>5.9451630962013233</v>
      </c>
      <c r="EC28" s="24">
        <v>2.5017191749070888</v>
      </c>
      <c r="ED28" s="24">
        <v>4.0612465602630241</v>
      </c>
      <c r="EE28" s="24">
        <v>5.2201155258008116</v>
      </c>
      <c r="EF28" s="24">
        <v>4.7999075121841841</v>
      </c>
      <c r="EG28" s="24">
        <v>7.9087517693088616</v>
      </c>
      <c r="EH28" s="24">
        <v>5.6850635671297054</v>
      </c>
      <c r="EI28" s="24">
        <v>5.7225787620412891</v>
      </c>
      <c r="EJ28" s="24">
        <v>8.0906881339510797</v>
      </c>
      <c r="EK28" s="24">
        <v>8.39327524993538</v>
      </c>
      <c r="ES28" s="30"/>
      <c r="ET28" s="24">
        <v>8.0895181535761704</v>
      </c>
      <c r="EU28" s="24">
        <v>3.8517292098669071</v>
      </c>
      <c r="EV28" s="24">
        <v>4.2384228229027556</v>
      </c>
      <c r="EW28" s="24">
        <v>7.7923991590418771</v>
      </c>
      <c r="EX28" s="24">
        <v>7.3089801951556153</v>
      </c>
      <c r="EY28" s="24">
        <v>2.8896554898479332</v>
      </c>
      <c r="EZ28" s="24">
        <v>5.8983008578526537</v>
      </c>
      <c r="FA28" s="24">
        <v>6.1060800639490731</v>
      </c>
      <c r="FB28" s="24">
        <v>6.9549941440176646</v>
      </c>
      <c r="FC28" s="24">
        <v>7.2969391286189627</v>
      </c>
      <c r="FD28" s="24">
        <v>5.2542390773942724</v>
      </c>
      <c r="FE28" s="24">
        <v>7.3043792727539802</v>
      </c>
      <c r="FF28" s="24">
        <v>6.0938056098911941</v>
      </c>
      <c r="FG28" s="24">
        <v>7.4020698433309828</v>
      </c>
      <c r="FH28" s="24">
        <v>7.4014345556993772</v>
      </c>
      <c r="FI28" s="24">
        <v>7.4460732131084164</v>
      </c>
      <c r="FJ28" s="24">
        <v>5.2647146370980771</v>
      </c>
      <c r="FK28" s="24">
        <v>5.3318898865976401</v>
      </c>
      <c r="FL28" s="24">
        <v>6.8328900141647537</v>
      </c>
      <c r="FM28" s="24">
        <v>6.8876772360720944</v>
      </c>
      <c r="FN28" s="24">
        <v>6.8292672417415741</v>
      </c>
      <c r="FP28" s="24">
        <v>6.3147090122943386</v>
      </c>
      <c r="FQ28" s="24">
        <v>4.6344646770012803</v>
      </c>
      <c r="FR28" s="24">
        <v>5.3632335786193934</v>
      </c>
      <c r="FS28" s="24">
        <v>8.796092477444212</v>
      </c>
      <c r="FT28" s="24">
        <v>6.3817200244504244</v>
      </c>
      <c r="FU28" s="24">
        <v>2.028563297521945</v>
      </c>
      <c r="FV28" s="24">
        <v>4.0341622098504857</v>
      </c>
      <c r="FW28" s="24">
        <v>6.8132924731172197</v>
      </c>
      <c r="FX28" s="24">
        <v>5.3652638645597186</v>
      </c>
      <c r="FY28" s="24">
        <v>7.3453687735782829</v>
      </c>
      <c r="FZ28" s="24">
        <v>5.2350937426856046</v>
      </c>
      <c r="GA28" s="24">
        <v>7.0887848813951404</v>
      </c>
      <c r="GB28" s="24">
        <v>6.2972233605594594</v>
      </c>
      <c r="GC28" s="24">
        <v>7.3466856198091026</v>
      </c>
      <c r="GD28" s="24">
        <v>5.0925973854945763</v>
      </c>
      <c r="GE28" s="24">
        <v>4.6156559015919614</v>
      </c>
      <c r="GF28" s="24">
        <v>3.3749601490637038</v>
      </c>
      <c r="GG28" s="24">
        <v>4.6730704196754633</v>
      </c>
      <c r="GH28" s="24">
        <v>4.3829773704014112</v>
      </c>
      <c r="GK28" s="24">
        <v>6.2637384880605644</v>
      </c>
      <c r="GL28" s="24">
        <v>8.7445906733151642</v>
      </c>
      <c r="GO28" s="31"/>
      <c r="GP28" s="26">
        <v>0.7505102005615728</v>
      </c>
      <c r="GQ28" s="26">
        <v>0.76987545585283457</v>
      </c>
      <c r="GR28" s="26">
        <v>0.57147712844279797</v>
      </c>
      <c r="GS28" s="26">
        <v>0.63659564431333049</v>
      </c>
      <c r="GT28" s="26">
        <v>0.78911115770854645</v>
      </c>
      <c r="GU28" s="26">
        <v>0.63814501682754243</v>
      </c>
      <c r="GV28" s="26">
        <v>0.58524862863130989</v>
      </c>
      <c r="GW28" s="26">
        <v>0.61607493439847894</v>
      </c>
      <c r="GX28" s="26">
        <v>0.57034077315947718</v>
      </c>
      <c r="GY28" s="26">
        <v>0.7404864700625795</v>
      </c>
      <c r="GZ28" s="26">
        <v>0.62939758513090105</v>
      </c>
      <c r="HA28" s="26">
        <v>0.71725551115314212</v>
      </c>
      <c r="HB28" s="26">
        <v>0.65376155596760721</v>
      </c>
      <c r="HC28" s="26">
        <v>0.62028885586357729</v>
      </c>
      <c r="HD28" s="26">
        <v>0.59402321590751894</v>
      </c>
      <c r="HE28" s="26">
        <v>0.560742590356199</v>
      </c>
      <c r="HF28" s="26">
        <v>0.60263217643387457</v>
      </c>
      <c r="HG28" s="26">
        <v>0.56591614204856766</v>
      </c>
      <c r="HH28" s="26">
        <v>0.57260511108754641</v>
      </c>
      <c r="HI28" s="26">
        <v>0.56877240401985574</v>
      </c>
      <c r="HJ28" s="26">
        <v>0.57429050549785321</v>
      </c>
      <c r="HL28" s="26">
        <v>0.61108942822805667</v>
      </c>
      <c r="HM28" s="26">
        <v>0.73528216164887983</v>
      </c>
      <c r="HN28" s="26">
        <v>0.7136415848932719</v>
      </c>
      <c r="HO28" s="26">
        <v>0.72001514285049306</v>
      </c>
      <c r="HP28" s="26">
        <v>0.57873525368618584</v>
      </c>
      <c r="HQ28" s="26">
        <v>0.57573590466962199</v>
      </c>
      <c r="HR28" s="26">
        <v>0.57892091246128974</v>
      </c>
      <c r="HS28" s="26">
        <v>0.5578230328495698</v>
      </c>
      <c r="HT28" s="26">
        <v>0.65530846156923639</v>
      </c>
      <c r="HU28" s="26">
        <v>0.55418752913069702</v>
      </c>
      <c r="HV28" s="26">
        <v>0.59400568401224185</v>
      </c>
      <c r="HW28" s="26">
        <v>0.55653542275796974</v>
      </c>
      <c r="HX28" s="26">
        <v>0.61114052680242625</v>
      </c>
      <c r="HY28" s="26">
        <v>0.57665509498923861</v>
      </c>
      <c r="HZ28" s="26">
        <v>0.61815785669809009</v>
      </c>
      <c r="IA28" s="26">
        <v>0.68040838873406417</v>
      </c>
      <c r="IB28" s="26">
        <v>0.56767529677796369</v>
      </c>
      <c r="IC28" s="26">
        <v>0.71699299940145289</v>
      </c>
      <c r="ID28" s="26">
        <v>0.56131074301795858</v>
      </c>
      <c r="IL28" s="32"/>
      <c r="IM28" s="26">
        <v>0.76324614703526195</v>
      </c>
      <c r="IN28" s="26">
        <v>0.76226562237167961</v>
      </c>
      <c r="IO28" s="26">
        <v>0.49814153121297411</v>
      </c>
      <c r="IP28" s="26">
        <v>0.74697029305172624</v>
      </c>
      <c r="IQ28" s="26">
        <v>0.7386900441139167</v>
      </c>
      <c r="IR28" s="26">
        <v>0.57618326340274917</v>
      </c>
      <c r="IS28" s="26">
        <v>0.57116887805958072</v>
      </c>
      <c r="IT28" s="26">
        <v>0.57431720505964756</v>
      </c>
      <c r="IU28" s="26">
        <v>0.57399635168895158</v>
      </c>
      <c r="IV28" s="26">
        <v>0.57252067328577927</v>
      </c>
      <c r="IW28" s="26">
        <v>0.5747506930272992</v>
      </c>
      <c r="IX28" s="26">
        <v>0.59539357479296029</v>
      </c>
      <c r="IY28" s="26">
        <v>0.58158779560594864</v>
      </c>
      <c r="IZ28" s="26">
        <v>0.60155754722066324</v>
      </c>
      <c r="JA28" s="26">
        <v>0.57941660931945527</v>
      </c>
      <c r="JB28" s="26">
        <v>0.57186119989111361</v>
      </c>
      <c r="JC28" s="26">
        <v>0.63241690192322497</v>
      </c>
      <c r="JD28" s="26">
        <v>0.57141021081865284</v>
      </c>
      <c r="JE28" s="26">
        <v>0.62349259844744509</v>
      </c>
      <c r="JF28" s="26">
        <v>0.60215212553692765</v>
      </c>
      <c r="JG28" s="26">
        <v>0.57653085688783312</v>
      </c>
      <c r="JI28" s="26">
        <v>0.57955314728511964</v>
      </c>
      <c r="JJ28" s="26">
        <v>0.59061699086409347</v>
      </c>
      <c r="JK28" s="26">
        <v>0.57216164444129503</v>
      </c>
      <c r="JL28" s="26">
        <v>0.58859241378586868</v>
      </c>
      <c r="JM28" s="26">
        <v>0.59844780816782972</v>
      </c>
      <c r="JN28" s="26">
        <v>0.56298824614665677</v>
      </c>
      <c r="JO28" s="26">
        <v>0.5801319592896923</v>
      </c>
      <c r="JP28" s="26">
        <v>0.68534205119471026</v>
      </c>
      <c r="JQ28" s="26">
        <v>0.58213925664000354</v>
      </c>
      <c r="JR28" s="26">
        <v>0.57785802065033542</v>
      </c>
      <c r="JS28" s="26">
        <v>0.59322297307950356</v>
      </c>
      <c r="JT28" s="26">
        <v>0.56763080870175675</v>
      </c>
      <c r="JU28" s="26">
        <v>0.59288617805023258</v>
      </c>
      <c r="JV28" s="26">
        <v>0.55741498388692345</v>
      </c>
      <c r="JW28" s="26">
        <v>0.63058770805440278</v>
      </c>
      <c r="JX28" s="26">
        <v>0.77191029808830336</v>
      </c>
      <c r="JY28" s="26">
        <v>0.58253607290709697</v>
      </c>
      <c r="JZ28" s="26">
        <v>0.58853442244527443</v>
      </c>
      <c r="KA28" s="26">
        <v>0.61306852962568059</v>
      </c>
      <c r="KD28" s="26">
        <v>0.55160492144607653</v>
      </c>
      <c r="KE28" s="26">
        <v>0.76930543422315123</v>
      </c>
    </row>
    <row r="29" spans="1:293" x14ac:dyDescent="0.3">
      <c r="A29" s="20">
        <v>42454</v>
      </c>
      <c r="B29" s="21" t="s">
        <v>32</v>
      </c>
      <c r="C29" s="29"/>
      <c r="D29" s="23">
        <v>8.3347596502847565E-2</v>
      </c>
      <c r="E29" s="23">
        <v>0.71781257441955182</v>
      </c>
      <c r="F29" s="23">
        <v>3.1150464384838061</v>
      </c>
      <c r="G29" s="23">
        <v>1.2353723339181271</v>
      </c>
      <c r="H29" s="23">
        <v>3.8833857156517309</v>
      </c>
      <c r="I29" s="23">
        <v>4.6134922388253523</v>
      </c>
      <c r="J29" s="23">
        <v>0.51654654465971073</v>
      </c>
      <c r="K29" s="23">
        <v>1.320600076762986</v>
      </c>
      <c r="L29" s="23">
        <v>1.2931947620047699</v>
      </c>
      <c r="M29" s="23">
        <v>1.428483224110406</v>
      </c>
      <c r="N29" s="23">
        <v>0.58712648090490283</v>
      </c>
      <c r="O29" s="23">
        <v>0.55009128594821022</v>
      </c>
      <c r="P29" s="23">
        <v>0.38582838035696598</v>
      </c>
      <c r="Q29" s="23">
        <v>0.25277769624672197</v>
      </c>
      <c r="R29" s="23">
        <v>0.31937834653073671</v>
      </c>
      <c r="S29" s="23">
        <v>0.3363589047438284</v>
      </c>
      <c r="T29" s="23">
        <v>0.13610947259725811</v>
      </c>
      <c r="U29" s="23">
        <v>0.1481054772308576</v>
      </c>
      <c r="V29" s="23">
        <v>0.13623679069691341</v>
      </c>
      <c r="W29" s="23">
        <v>0.3987879475667368</v>
      </c>
      <c r="X29" s="23">
        <v>1.5553613495255041</v>
      </c>
      <c r="Z29" s="23">
        <v>7.6203117546275152</v>
      </c>
      <c r="AA29" s="23">
        <v>4.4925682852303206</v>
      </c>
      <c r="AB29" s="23">
        <v>0.18743669882659089</v>
      </c>
      <c r="AC29" s="23">
        <v>0.27473782959860171</v>
      </c>
      <c r="AD29" s="23">
        <v>0.30412978830633808</v>
      </c>
      <c r="AE29" s="23">
        <v>0.32104444224394002</v>
      </c>
      <c r="AF29" s="23">
        <v>0.25183751297357981</v>
      </c>
      <c r="AG29" s="23">
        <v>1.18070780031056</v>
      </c>
      <c r="AH29" s="23">
        <v>0.3893145904187939</v>
      </c>
      <c r="AI29" s="23">
        <v>0.79955550244151097</v>
      </c>
      <c r="AJ29" s="23">
        <v>0.104986722152267</v>
      </c>
      <c r="AK29" s="23">
        <v>0.79795252968403396</v>
      </c>
      <c r="AL29" s="23">
        <v>1.0015982385441291</v>
      </c>
      <c r="AM29" s="23">
        <v>1.2094110435543339</v>
      </c>
      <c r="AN29" s="23">
        <v>0.58665083737365331</v>
      </c>
      <c r="AO29" s="23">
        <v>0.61082920672871444</v>
      </c>
      <c r="AP29" s="23">
        <v>0.9208904443254915</v>
      </c>
      <c r="AQ29" s="23">
        <v>1.7874317668169799</v>
      </c>
      <c r="AR29" s="23">
        <v>0.80756639655703988</v>
      </c>
      <c r="AZ29" s="29"/>
      <c r="BA29" s="23">
        <v>0.1152374743738621</v>
      </c>
      <c r="BB29" s="23">
        <v>1.202863483747348</v>
      </c>
      <c r="BC29" s="23">
        <v>1.7592424670666891</v>
      </c>
      <c r="BD29" s="23">
        <v>0.30629951284985851</v>
      </c>
      <c r="BE29" s="23">
        <v>0.23019931641487781</v>
      </c>
      <c r="BF29" s="23">
        <v>0.29698066772298021</v>
      </c>
      <c r="BG29" s="23">
        <v>0.30019018798910968</v>
      </c>
      <c r="BH29" s="23">
        <v>0.54832562182310884</v>
      </c>
      <c r="BI29" s="23">
        <v>0.89667136898970778</v>
      </c>
      <c r="BJ29" s="23">
        <v>0.32791940228390182</v>
      </c>
      <c r="BK29" s="23">
        <v>0.13492020952187109</v>
      </c>
      <c r="BL29" s="23">
        <v>0.19185085928859691</v>
      </c>
      <c r="BM29" s="23">
        <v>0.72599337517794205</v>
      </c>
      <c r="BN29" s="23">
        <v>9.7917124105705309</v>
      </c>
      <c r="BO29" s="23">
        <v>11.022192776832281</v>
      </c>
      <c r="BP29" s="23">
        <v>0.31798202954546351</v>
      </c>
      <c r="BQ29" s="23">
        <v>9.3705857928526468E-2</v>
      </c>
      <c r="BR29" s="23">
        <v>0.50651246105156933</v>
      </c>
      <c r="BS29" s="23">
        <v>0.86346702137372067</v>
      </c>
      <c r="BT29" s="23">
        <v>0.55939331846806029</v>
      </c>
      <c r="BU29" s="23">
        <v>1.043877114235207</v>
      </c>
      <c r="BW29" s="23">
        <v>1.1357813792315019</v>
      </c>
      <c r="BX29" s="23">
        <v>8.2919072180334936</v>
      </c>
      <c r="BY29" s="23">
        <v>25.53583598566923</v>
      </c>
      <c r="BZ29" s="23">
        <v>0.3645047753979252</v>
      </c>
      <c r="CA29" s="23">
        <v>0.48939567717540272</v>
      </c>
      <c r="CB29" s="23">
        <v>0.39679785834245651</v>
      </c>
      <c r="CC29" s="23">
        <v>4.3407850665974426</v>
      </c>
      <c r="CD29" s="23">
        <v>3.1894282040455439</v>
      </c>
      <c r="CE29" s="23">
        <v>0.86183285388809583</v>
      </c>
      <c r="CF29" s="23">
        <v>0.75029199876223696</v>
      </c>
      <c r="CG29" s="23">
        <v>1.0124515546764989</v>
      </c>
      <c r="CH29" s="23">
        <v>1.3190784224863621</v>
      </c>
      <c r="CI29" s="23">
        <v>2.1568214353140962</v>
      </c>
      <c r="CJ29" s="23">
        <v>0.43262786777694889</v>
      </c>
      <c r="CK29" s="23">
        <v>1.0985680443517669</v>
      </c>
      <c r="CL29" s="23">
        <v>3.1802809112771779</v>
      </c>
      <c r="CM29" s="23">
        <v>7.2486146337797353</v>
      </c>
      <c r="CN29" s="23">
        <v>0.79732881853556936</v>
      </c>
      <c r="CO29" s="23">
        <v>0.86421060279772477</v>
      </c>
      <c r="CR29" s="23">
        <v>0.7543405916808219</v>
      </c>
      <c r="CS29" s="23">
        <v>0.1792921948811684</v>
      </c>
      <c r="CV29" s="30"/>
      <c r="CW29" s="24">
        <v>10.41789058359136</v>
      </c>
      <c r="CX29" s="24">
        <v>6.3074279142279996</v>
      </c>
      <c r="CY29" s="24">
        <v>7.2371606972682061</v>
      </c>
      <c r="CZ29" s="24">
        <v>7.4907185744645206</v>
      </c>
      <c r="DA29" s="24">
        <v>5.4033815700721304</v>
      </c>
      <c r="DB29" s="24">
        <v>4.3700522713406471</v>
      </c>
      <c r="DC29" s="24">
        <v>7.4822474722877637</v>
      </c>
      <c r="DD29" s="24">
        <v>7.8104474452996557</v>
      </c>
      <c r="DE29" s="24">
        <v>6.7259495688797237</v>
      </c>
      <c r="DF29" s="24">
        <v>7.651462876008476</v>
      </c>
      <c r="DG29" s="24">
        <v>7.0808685181356044</v>
      </c>
      <c r="DH29" s="24">
        <v>8.0729030169157419</v>
      </c>
      <c r="DI29" s="24">
        <v>7.5219421507151178</v>
      </c>
      <c r="DJ29" s="24">
        <v>8.2578662425997518</v>
      </c>
      <c r="DK29" s="24">
        <v>7.2181876278725161</v>
      </c>
      <c r="DL29" s="24">
        <v>7.7712859344029948</v>
      </c>
      <c r="DM29" s="24">
        <v>7.3119183382801829</v>
      </c>
      <c r="DN29" s="24">
        <v>8.1774525001813583</v>
      </c>
      <c r="DO29" s="24">
        <v>6.8532707024893664</v>
      </c>
      <c r="DP29" s="24">
        <v>7.337577476758752</v>
      </c>
      <c r="DQ29" s="24">
        <v>6.7028085813344553</v>
      </c>
      <c r="DS29" s="24">
        <v>7.3115011974244393</v>
      </c>
      <c r="DT29" s="24">
        <v>4.5613451989834468</v>
      </c>
      <c r="DU29" s="24">
        <v>7.9304830970348164</v>
      </c>
      <c r="DV29" s="24">
        <v>8.2029166163866982</v>
      </c>
      <c r="DW29" s="24">
        <v>7.237414727854901</v>
      </c>
      <c r="DX29" s="24">
        <v>8.4843976014629092</v>
      </c>
      <c r="DY29" s="24">
        <v>6.1628904367987998</v>
      </c>
      <c r="DZ29" s="24">
        <v>6.9275486334072109</v>
      </c>
      <c r="EA29" s="24">
        <v>6.7868037330237332</v>
      </c>
      <c r="EB29" s="24">
        <v>5.9002118520145199</v>
      </c>
      <c r="EC29" s="24">
        <v>7.3575520046181051</v>
      </c>
      <c r="ED29" s="24">
        <v>5.9310681708593416</v>
      </c>
      <c r="EE29" s="24">
        <v>7.8576657998492232</v>
      </c>
      <c r="EF29" s="24">
        <v>8.288614293039636</v>
      </c>
      <c r="EG29" s="24">
        <v>8.0306659052263552</v>
      </c>
      <c r="EH29" s="24">
        <v>8.5356055047066892</v>
      </c>
      <c r="EI29" s="24">
        <v>7.6281539007384831</v>
      </c>
      <c r="EJ29" s="24">
        <v>6.3659171440713944</v>
      </c>
      <c r="EK29" s="24">
        <v>8.8744401984408885</v>
      </c>
      <c r="ES29" s="30"/>
      <c r="ET29" s="24">
        <v>10.14982417316036</v>
      </c>
      <c r="EU29" s="24">
        <v>6.1028880211836967</v>
      </c>
      <c r="EV29" s="24">
        <v>5.5362444243971503</v>
      </c>
      <c r="EW29" s="24">
        <v>8.1969418629874546</v>
      </c>
      <c r="EX29" s="24">
        <v>7.1651785810278836</v>
      </c>
      <c r="EY29" s="24">
        <v>8.506875368359232</v>
      </c>
      <c r="EZ29" s="24">
        <v>7.5457918522111838</v>
      </c>
      <c r="FA29" s="24">
        <v>7.9435547337956178</v>
      </c>
      <c r="FB29" s="24">
        <v>7.2751471062277213</v>
      </c>
      <c r="FC29" s="24">
        <v>7.5147827234388664</v>
      </c>
      <c r="FD29" s="24">
        <v>6.9571886237800218</v>
      </c>
      <c r="FE29" s="24">
        <v>7.4853953702478311</v>
      </c>
      <c r="FF29" s="24">
        <v>6.7765299240849899</v>
      </c>
      <c r="FG29" s="24">
        <v>6.0393577234606486</v>
      </c>
      <c r="FH29" s="24">
        <v>4.0469360958639129</v>
      </c>
      <c r="FI29" s="24">
        <v>7.5058513578163666</v>
      </c>
      <c r="FJ29" s="24">
        <v>6.9772799234999257</v>
      </c>
      <c r="FK29" s="24">
        <v>7.1335959544884968</v>
      </c>
      <c r="FL29" s="24">
        <v>7.047843151469233</v>
      </c>
      <c r="FM29" s="24">
        <v>7.8207254101268182</v>
      </c>
      <c r="FN29" s="24">
        <v>7.1515333330030852</v>
      </c>
      <c r="FP29" s="24">
        <v>6.4565009041068544</v>
      </c>
      <c r="FQ29" s="24">
        <v>3.6635539311073551</v>
      </c>
      <c r="FR29" s="24">
        <v>2.666740845049973</v>
      </c>
      <c r="FS29" s="24">
        <v>8.8023974171820374</v>
      </c>
      <c r="FT29" s="24">
        <v>7.2335855544804</v>
      </c>
      <c r="FU29" s="24">
        <v>8.3708714122323009</v>
      </c>
      <c r="FV29" s="24">
        <v>5.3332863766713494</v>
      </c>
      <c r="FW29" s="24">
        <v>5.5225573500997536</v>
      </c>
      <c r="FX29" s="24">
        <v>7.1627213014000182</v>
      </c>
      <c r="FY29" s="24">
        <v>8.2302558004413662</v>
      </c>
      <c r="FZ29" s="24">
        <v>7.014997302659264</v>
      </c>
      <c r="GA29" s="24">
        <v>7.5664129274551009</v>
      </c>
      <c r="GB29" s="24">
        <v>6.1738390159230132</v>
      </c>
      <c r="GC29" s="24">
        <v>9.5513282881824626</v>
      </c>
      <c r="GD29" s="24">
        <v>6.6719056216880954</v>
      </c>
      <c r="GE29" s="24">
        <v>5.0832090632120508</v>
      </c>
      <c r="GF29" s="24">
        <v>4.6390107500432798</v>
      </c>
      <c r="GG29" s="24">
        <v>8.6899522861418284</v>
      </c>
      <c r="GH29" s="24">
        <v>8.3294685987413324</v>
      </c>
      <c r="GK29" s="24">
        <v>7.2020805401853396</v>
      </c>
      <c r="GL29" s="24">
        <v>9.4529736643830873</v>
      </c>
      <c r="GO29" s="31"/>
      <c r="GP29" s="26">
        <v>0.62831952322602735</v>
      </c>
      <c r="GQ29" s="26">
        <v>0.67937049808536143</v>
      </c>
      <c r="GR29" s="26">
        <v>0.69562366762758931</v>
      </c>
      <c r="GS29" s="26">
        <v>0.56080273691225757</v>
      </c>
      <c r="GT29" s="26">
        <v>0.61430761193867711</v>
      </c>
      <c r="GU29" s="26">
        <v>0.56645187424213528</v>
      </c>
      <c r="GV29" s="26">
        <v>0.60233360850193418</v>
      </c>
      <c r="GW29" s="26">
        <v>0.76576190210473849</v>
      </c>
      <c r="GX29" s="26">
        <v>0.57300739110015153</v>
      </c>
      <c r="GY29" s="26">
        <v>0.5696740856871958</v>
      </c>
      <c r="GZ29" s="26">
        <v>0.61961266977471763</v>
      </c>
      <c r="HA29" s="26">
        <v>0.56430403207879554</v>
      </c>
      <c r="HB29" s="26">
        <v>0.6409023396003426</v>
      </c>
      <c r="HC29" s="26">
        <v>0.56559542782704597</v>
      </c>
      <c r="HD29" s="26">
        <v>0.57445968316914342</v>
      </c>
      <c r="HE29" s="26">
        <v>0.56994183147527488</v>
      </c>
      <c r="HF29" s="26">
        <v>0.64887913767862337</v>
      </c>
      <c r="HG29" s="26">
        <v>0.56730374934033767</v>
      </c>
      <c r="HH29" s="26">
        <v>0.63149593180664843</v>
      </c>
      <c r="HI29" s="26">
        <v>0.72020777650744627</v>
      </c>
      <c r="HJ29" s="26">
        <v>0.67255896215529354</v>
      </c>
      <c r="HL29" s="26">
        <v>0.65624596172626004</v>
      </c>
      <c r="HM29" s="26">
        <v>0.55632880727971001</v>
      </c>
      <c r="HN29" s="26">
        <v>0.67606606184205442</v>
      </c>
      <c r="HO29" s="26">
        <v>0.73569768735009977</v>
      </c>
      <c r="HP29" s="26">
        <v>0.68033910441385581</v>
      </c>
      <c r="HQ29" s="26">
        <v>0.67360321181481675</v>
      </c>
      <c r="HR29" s="26">
        <v>0.58401619220179979</v>
      </c>
      <c r="HS29" s="26">
        <v>0.72939452676568706</v>
      </c>
      <c r="HT29" s="26">
        <v>0.62535749683289799</v>
      </c>
      <c r="HU29" s="26">
        <v>0.74620077879486835</v>
      </c>
      <c r="HV29" s="26">
        <v>0.65596396307921279</v>
      </c>
      <c r="HW29" s="26">
        <v>0.67211741463368901</v>
      </c>
      <c r="HX29" s="26">
        <v>0.71043621586084804</v>
      </c>
      <c r="HY29" s="26">
        <v>0.66353634187239463</v>
      </c>
      <c r="HZ29" s="26">
        <v>0.61508781945626834</v>
      </c>
      <c r="IA29" s="26">
        <v>0.5696591430408372</v>
      </c>
      <c r="IB29" s="26">
        <v>0.57978794591920402</v>
      </c>
      <c r="IC29" s="26">
        <v>0.69947385826437625</v>
      </c>
      <c r="ID29" s="26">
        <v>0.63167673558531101</v>
      </c>
      <c r="IL29" s="32"/>
      <c r="IM29" s="26">
        <v>0.74342544897279228</v>
      </c>
      <c r="IN29" s="26">
        <v>0.72291502701166621</v>
      </c>
      <c r="IO29" s="26">
        <v>0.49789997255720581</v>
      </c>
      <c r="IP29" s="26">
        <v>0.56795531735862792</v>
      </c>
      <c r="IQ29" s="26">
        <v>0.5948897043906306</v>
      </c>
      <c r="IR29" s="26">
        <v>0.75109484462011822</v>
      </c>
      <c r="IS29" s="26">
        <v>0.74056300370841488</v>
      </c>
      <c r="IT29" s="26">
        <v>0.66807311653787305</v>
      </c>
      <c r="IU29" s="26">
        <v>0.60301308212967386</v>
      </c>
      <c r="IV29" s="26">
        <v>0.57050924880127851</v>
      </c>
      <c r="IW29" s="26">
        <v>0.66767457982806455</v>
      </c>
      <c r="IX29" s="26">
        <v>0.74019656751488783</v>
      </c>
      <c r="IY29" s="26">
        <v>0.62498233656014324</v>
      </c>
      <c r="IZ29" s="26">
        <v>0.68324131988004766</v>
      </c>
      <c r="JA29" s="26">
        <v>0.5722986258252819</v>
      </c>
      <c r="JB29" s="26">
        <v>0.56743408134268059</v>
      </c>
      <c r="JC29" s="26">
        <v>0.62215952154207999</v>
      </c>
      <c r="JD29" s="26">
        <v>0.63880790857181413</v>
      </c>
      <c r="JE29" s="26">
        <v>0.59758308180693764</v>
      </c>
      <c r="JF29" s="26">
        <v>0.56888464480011258</v>
      </c>
      <c r="JG29" s="26">
        <v>0.69771392183029035</v>
      </c>
      <c r="JI29" s="26">
        <v>0.56957714264694048</v>
      </c>
      <c r="JJ29" s="26">
        <v>0.59497402458738735</v>
      </c>
      <c r="JK29" s="26">
        <v>0.58046888606976343</v>
      </c>
      <c r="JL29" s="26">
        <v>0.65657912990455258</v>
      </c>
      <c r="JM29" s="26">
        <v>0.57503155085153912</v>
      </c>
      <c r="JN29" s="26">
        <v>0.75887346039708836</v>
      </c>
      <c r="JO29" s="26">
        <v>0.6356860494896206</v>
      </c>
      <c r="JP29" s="26">
        <v>0.56090320182617392</v>
      </c>
      <c r="JQ29" s="26">
        <v>0.58038032728731859</v>
      </c>
      <c r="JR29" s="26">
        <v>0.56973234347380053</v>
      </c>
      <c r="JS29" s="26">
        <v>0.60144247618180002</v>
      </c>
      <c r="JT29" s="26">
        <v>0.57832242419005742</v>
      </c>
      <c r="JU29" s="26">
        <v>0.57834919790766748</v>
      </c>
      <c r="JV29" s="26">
        <v>0.61113197773470673</v>
      </c>
      <c r="JW29" s="26">
        <v>0.58605947997428032</v>
      </c>
      <c r="JX29" s="26">
        <v>0.56896483238472984</v>
      </c>
      <c r="JY29" s="26">
        <v>0.57653120069901354</v>
      </c>
      <c r="JZ29" s="26">
        <v>0.70628060390970582</v>
      </c>
      <c r="KA29" s="26">
        <v>0.69246081577895435</v>
      </c>
      <c r="KD29" s="26">
        <v>0.55160279768140852</v>
      </c>
      <c r="KE29" s="26">
        <v>0.76612801929873242</v>
      </c>
    </row>
    <row r="30" spans="1:293" x14ac:dyDescent="0.3">
      <c r="A30" s="20">
        <v>42454</v>
      </c>
      <c r="B30" s="21" t="s">
        <v>33</v>
      </c>
      <c r="C30" s="29"/>
      <c r="D30" s="23">
        <v>0.1072006874532155</v>
      </c>
      <c r="E30" s="23">
        <v>5.7503586448337218</v>
      </c>
      <c r="F30" s="23">
        <v>14.61258393949422</v>
      </c>
      <c r="G30" s="23">
        <v>1.362336627450913</v>
      </c>
      <c r="H30" s="23">
        <v>0.49176156464371001</v>
      </c>
      <c r="I30" s="23">
        <v>0.2976971552323972</v>
      </c>
      <c r="J30" s="23">
        <v>0.71689247698507874</v>
      </c>
      <c r="K30" s="23">
        <v>0.68035776194394304</v>
      </c>
      <c r="L30" s="23">
        <v>0.63649814577313224</v>
      </c>
      <c r="M30" s="23">
        <v>0.1540820894079874</v>
      </c>
      <c r="N30" s="23">
        <v>0.24317342882997259</v>
      </c>
      <c r="O30" s="23">
        <v>0.24370745333192589</v>
      </c>
      <c r="P30" s="23">
        <v>0.43481899822046838</v>
      </c>
      <c r="Q30" s="23">
        <v>0.46442264707930853</v>
      </c>
      <c r="R30" s="23">
        <v>0.1210874069709947</v>
      </c>
      <c r="S30" s="23">
        <v>0.19578273981050029</v>
      </c>
      <c r="T30" s="23">
        <v>0.249262896793638</v>
      </c>
      <c r="U30" s="23">
        <v>0.2205246666023094</v>
      </c>
      <c r="V30" s="23">
        <v>0.28147484782247151</v>
      </c>
      <c r="W30" s="23">
        <v>0.24504913792608141</v>
      </c>
      <c r="X30" s="23">
        <v>0.88465246991964697</v>
      </c>
      <c r="Z30" s="23">
        <v>0.88954363338791054</v>
      </c>
      <c r="AA30" s="23">
        <v>0.1177330455930055</v>
      </c>
      <c r="AB30" s="23">
        <v>1.845171169291034</v>
      </c>
      <c r="AC30" s="23">
        <v>1.478907119189885</v>
      </c>
      <c r="AD30" s="23">
        <v>1.378097013430138</v>
      </c>
      <c r="AE30" s="23">
        <v>1.0636137927028519</v>
      </c>
      <c r="AF30" s="23">
        <v>2.0979050976292482</v>
      </c>
      <c r="AG30" s="23">
        <v>0.68013445328399957</v>
      </c>
      <c r="AH30" s="23">
        <v>0.69778217341206428</v>
      </c>
      <c r="AI30" s="23">
        <v>0.41360040880055349</v>
      </c>
      <c r="AJ30" s="23">
        <v>0.33353340829722211</v>
      </c>
      <c r="AK30" s="23">
        <v>0.2641498347386832</v>
      </c>
      <c r="AL30" s="23">
        <v>0.10140424215213829</v>
      </c>
      <c r="AM30" s="23">
        <v>0.20128022291575909</v>
      </c>
      <c r="AN30" s="23">
        <v>4.8498140149469577</v>
      </c>
      <c r="AO30" s="23">
        <v>2.7321665718500832</v>
      </c>
      <c r="AP30" s="23">
        <v>0.1210929894571066</v>
      </c>
      <c r="AQ30" s="23">
        <v>1.065821715104905</v>
      </c>
      <c r="AR30" s="23">
        <v>0.53777567084703859</v>
      </c>
      <c r="AZ30" s="29"/>
      <c r="BA30" s="23">
        <v>7.0840551125729151E-2</v>
      </c>
      <c r="BB30" s="23">
        <v>6.2961421150767469</v>
      </c>
      <c r="BC30" s="23">
        <v>12.91726549984665</v>
      </c>
      <c r="BD30" s="23">
        <v>2.52730110321437</v>
      </c>
      <c r="BE30" s="23">
        <v>2.0946750249316191</v>
      </c>
      <c r="BF30" s="23">
        <v>1.334422146955804</v>
      </c>
      <c r="BG30" s="23">
        <v>0.38789780610087188</v>
      </c>
      <c r="BH30" s="23">
        <v>0.38517468698875568</v>
      </c>
      <c r="BI30" s="23">
        <v>0.35769412930496441</v>
      </c>
      <c r="BJ30" s="23">
        <v>0.36095462945620438</v>
      </c>
      <c r="BK30" s="23">
        <v>6.8768426601178684E-2</v>
      </c>
      <c r="BL30" s="23">
        <v>8.1070043504891845E-2</v>
      </c>
      <c r="BM30" s="23">
        <v>0.1230903342351559</v>
      </c>
      <c r="BN30" s="23">
        <v>0.1026122507567854</v>
      </c>
      <c r="BO30" s="23">
        <v>8.2783465403262859</v>
      </c>
      <c r="BP30" s="23">
        <v>11.309082644890511</v>
      </c>
      <c r="BQ30" s="23">
        <v>0.1967384762141145</v>
      </c>
      <c r="BR30" s="23">
        <v>0.1600191371170519</v>
      </c>
      <c r="BS30" s="23">
        <v>2.7389114811351001</v>
      </c>
      <c r="BT30" s="23">
        <v>3.423418639893312</v>
      </c>
      <c r="BU30" s="23">
        <v>2.1494262072170298</v>
      </c>
      <c r="BW30" s="23">
        <v>1.9156478306189411</v>
      </c>
      <c r="BX30" s="23">
        <v>0.46158313584093641</v>
      </c>
      <c r="BY30" s="23">
        <v>0.51939636185672144</v>
      </c>
      <c r="BZ30" s="23">
        <v>0.42442674587093782</v>
      </c>
      <c r="CA30" s="23">
        <v>12.604952570980171</v>
      </c>
      <c r="CB30" s="23">
        <v>7.6128074303114719</v>
      </c>
      <c r="CC30" s="23">
        <v>1.3287173988965459</v>
      </c>
      <c r="CD30" s="23">
        <v>1.6474570993016791</v>
      </c>
      <c r="CE30" s="23">
        <v>2.3979711907042041</v>
      </c>
      <c r="CF30" s="23">
        <v>0.17954196719378601</v>
      </c>
      <c r="CG30" s="23">
        <v>0.20756744496997009</v>
      </c>
      <c r="CH30" s="23">
        <v>0.85395257077304221</v>
      </c>
      <c r="CI30" s="23">
        <v>1.644653718167524</v>
      </c>
      <c r="CJ30" s="23">
        <v>0.7763893763288745</v>
      </c>
      <c r="CK30" s="23">
        <v>0.57912047334877648</v>
      </c>
      <c r="CL30" s="23">
        <v>0.77662786783211335</v>
      </c>
      <c r="CM30" s="23">
        <v>1.240401854772716</v>
      </c>
      <c r="CN30" s="23">
        <v>8.4813418897214707E-2</v>
      </c>
      <c r="CO30" s="23">
        <v>6.4023338378446271</v>
      </c>
      <c r="CR30" s="23">
        <v>3.3836745320371828</v>
      </c>
      <c r="CS30" s="23">
        <v>6.8628913158311738E-2</v>
      </c>
      <c r="CV30" s="30"/>
      <c r="CW30" s="24">
        <v>10.205499093726081</v>
      </c>
      <c r="CX30" s="24">
        <v>6.2621775060667497</v>
      </c>
      <c r="CY30" s="24">
        <v>4.7274373088637951</v>
      </c>
      <c r="CZ30" s="24">
        <v>6.8139819393568537</v>
      </c>
      <c r="DA30" s="24">
        <v>7.1302936906721248</v>
      </c>
      <c r="DB30" s="24">
        <v>7.8490070613741434</v>
      </c>
      <c r="DC30" s="24">
        <v>6.8735511490965404</v>
      </c>
      <c r="DD30" s="24">
        <v>7.7418360952561303</v>
      </c>
      <c r="DE30" s="24">
        <v>6.5986619052573694</v>
      </c>
      <c r="DF30" s="24">
        <v>7.8569668457595681</v>
      </c>
      <c r="DG30" s="24">
        <v>6.8777274526917811</v>
      </c>
      <c r="DH30" s="24">
        <v>7.8877991619087604</v>
      </c>
      <c r="DI30" s="24">
        <v>6.6538284353875152</v>
      </c>
      <c r="DJ30" s="24">
        <v>7.0291561237153406</v>
      </c>
      <c r="DK30" s="24">
        <v>6.4531373057316914</v>
      </c>
      <c r="DL30" s="24">
        <v>6.9647156275162603</v>
      </c>
      <c r="DM30" s="24">
        <v>6.6619781796795614</v>
      </c>
      <c r="DN30" s="24">
        <v>7.9355627446547494</v>
      </c>
      <c r="DO30" s="24">
        <v>7.0381766776438104</v>
      </c>
      <c r="DP30" s="24">
        <v>7.5393350306202702</v>
      </c>
      <c r="DQ30" s="24">
        <v>6.0392929418380534</v>
      </c>
      <c r="DS30" s="24">
        <v>6.2301851819650729</v>
      </c>
      <c r="DT30" s="24">
        <v>9.711706084627389</v>
      </c>
      <c r="DU30" s="24">
        <v>4.6307375797304378</v>
      </c>
      <c r="DV30" s="24">
        <v>4.2524455256313907</v>
      </c>
      <c r="DW30" s="24">
        <v>5.5885089586376271</v>
      </c>
      <c r="DX30" s="24">
        <v>3.4684411728319189</v>
      </c>
      <c r="DY30" s="24">
        <v>3.8370520037356268</v>
      </c>
      <c r="DZ30" s="24">
        <v>6.6914968669985617</v>
      </c>
      <c r="EA30" s="24">
        <v>6.1888644627728269</v>
      </c>
      <c r="EB30" s="24">
        <v>8.0293942200176769</v>
      </c>
      <c r="EC30" s="24">
        <v>6.7135423097640796</v>
      </c>
      <c r="ED30" s="24">
        <v>8.1066031138379504</v>
      </c>
      <c r="EE30" s="24">
        <v>7.2263101466000608</v>
      </c>
      <c r="EF30" s="24">
        <v>9.5993282881824644</v>
      </c>
      <c r="EG30" s="24">
        <v>5.3187553831764216</v>
      </c>
      <c r="EH30" s="24">
        <v>4.2062580373838419</v>
      </c>
      <c r="EI30" s="24">
        <v>6.0223678130284579</v>
      </c>
      <c r="EJ30" s="24">
        <v>5.0557022649940961</v>
      </c>
      <c r="EK30" s="24">
        <v>6.815171239192523</v>
      </c>
      <c r="ES30" s="30"/>
      <c r="ET30" s="24">
        <v>10.294301584575081</v>
      </c>
      <c r="EU30" s="24">
        <v>2.291785814565892</v>
      </c>
      <c r="EV30" s="24">
        <v>1.795058921608641</v>
      </c>
      <c r="EW30" s="24">
        <v>6.976289260667186</v>
      </c>
      <c r="EX30" s="24">
        <v>8.1523826468250071</v>
      </c>
      <c r="EY30" s="24">
        <v>5.2699112543485898</v>
      </c>
      <c r="EZ30" s="24">
        <v>6.5638561897747394</v>
      </c>
      <c r="FA30" s="24">
        <v>7.4474749995352871</v>
      </c>
      <c r="FB30" s="24">
        <v>6.3879153985566832</v>
      </c>
      <c r="FC30" s="24">
        <v>7.1917018547364577</v>
      </c>
      <c r="FD30" s="24">
        <v>7.0768155970508557</v>
      </c>
      <c r="FE30" s="24">
        <v>7.1860669026594826</v>
      </c>
      <c r="FF30" s="24">
        <v>7.1799090900149576</v>
      </c>
      <c r="FG30" s="24">
        <v>6.4918530963296623</v>
      </c>
      <c r="FH30" s="24">
        <v>1.157662270667049</v>
      </c>
      <c r="FI30" s="24">
        <v>0.91584566234528308</v>
      </c>
      <c r="FJ30" s="24">
        <v>7.0511638173234514</v>
      </c>
      <c r="FK30" s="24">
        <v>7.2573878426926317</v>
      </c>
      <c r="FL30" s="24">
        <v>4.4070438782069106</v>
      </c>
      <c r="FM30" s="24">
        <v>5.0434475792059308</v>
      </c>
      <c r="FN30" s="24">
        <v>5.6549186203550734</v>
      </c>
      <c r="FP30" s="24">
        <v>5.244719037241298</v>
      </c>
      <c r="FQ30" s="24">
        <v>7.7112508544194549</v>
      </c>
      <c r="FR30" s="24">
        <v>5.8434003486044386</v>
      </c>
      <c r="FS30" s="24">
        <v>7.8636641017330344</v>
      </c>
      <c r="FT30" s="24">
        <v>4.1517068187037189</v>
      </c>
      <c r="FU30" s="24">
        <v>2.151888800333384</v>
      </c>
      <c r="FV30" s="24">
        <v>6.4310363747274621</v>
      </c>
      <c r="FW30" s="24">
        <v>4.9520975754249674</v>
      </c>
      <c r="FX30" s="24">
        <v>4.3998767541361339</v>
      </c>
      <c r="FY30" s="24">
        <v>8.9190369101026317</v>
      </c>
      <c r="FZ30" s="24">
        <v>7.7167256346361386</v>
      </c>
      <c r="GA30" s="24">
        <v>6.7915758863855924</v>
      </c>
      <c r="GB30" s="24">
        <v>6.0546329880930241</v>
      </c>
      <c r="GC30" s="24">
        <v>6.9924444043523408</v>
      </c>
      <c r="GD30" s="24">
        <v>6.8419421182833764</v>
      </c>
      <c r="GE30" s="24">
        <v>7.5380816625554727</v>
      </c>
      <c r="GF30" s="24">
        <v>6.6708211085102906</v>
      </c>
      <c r="GG30" s="24">
        <v>9.1000926425187156</v>
      </c>
      <c r="GH30" s="24">
        <v>2.3663078541235611</v>
      </c>
      <c r="GK30" s="24">
        <v>1.9570244497420219</v>
      </c>
      <c r="GL30" s="24">
        <v>10.28122389945216</v>
      </c>
      <c r="GO30" s="31"/>
      <c r="GP30" s="26">
        <v>0.59638363748324752</v>
      </c>
      <c r="GQ30" s="26">
        <v>0.57186831881707345</v>
      </c>
      <c r="GR30" s="26">
        <v>0.56948617289818237</v>
      </c>
      <c r="GS30" s="26">
        <v>0.56263250016799982</v>
      </c>
      <c r="GT30" s="26">
        <v>0.57294945362551652</v>
      </c>
      <c r="GU30" s="26">
        <v>0.56649370292467083</v>
      </c>
      <c r="GV30" s="26">
        <v>0.60597289850219449</v>
      </c>
      <c r="GW30" s="26">
        <v>0.56671018942013585</v>
      </c>
      <c r="GX30" s="26">
        <v>0.57919400585220082</v>
      </c>
      <c r="GY30" s="26">
        <v>0.56925794720743972</v>
      </c>
      <c r="GZ30" s="26">
        <v>0.60322913602997863</v>
      </c>
      <c r="HA30" s="26">
        <v>0.56722898256425591</v>
      </c>
      <c r="HB30" s="26">
        <v>0.68241635265742695</v>
      </c>
      <c r="HC30" s="26">
        <v>0.57391328479946691</v>
      </c>
      <c r="HD30" s="26">
        <v>0.61589812012076173</v>
      </c>
      <c r="HE30" s="26">
        <v>0.59680213733845933</v>
      </c>
      <c r="HF30" s="26">
        <v>0.59062934127182043</v>
      </c>
      <c r="HG30" s="26">
        <v>0.64264452517788462</v>
      </c>
      <c r="HH30" s="26">
        <v>0.58618455345390685</v>
      </c>
      <c r="HI30" s="26">
        <v>0.57115256424373917</v>
      </c>
      <c r="HJ30" s="26">
        <v>0.58687084047055293</v>
      </c>
      <c r="HL30" s="26">
        <v>0.57263515134902621</v>
      </c>
      <c r="HM30" s="26">
        <v>0.61286021541579261</v>
      </c>
      <c r="HN30" s="26">
        <v>0.62651497295190794</v>
      </c>
      <c r="HO30" s="26">
        <v>0.55934560049352755</v>
      </c>
      <c r="HP30" s="26">
        <v>0.61986178320595786</v>
      </c>
      <c r="HQ30" s="26">
        <v>0.55998727657628911</v>
      </c>
      <c r="HR30" s="26">
        <v>0.5816744260937432</v>
      </c>
      <c r="HS30" s="26">
        <v>0.71441419812499218</v>
      </c>
      <c r="HT30" s="26">
        <v>0.58285312822775937</v>
      </c>
      <c r="HU30" s="26">
        <v>0.56560645102770957</v>
      </c>
      <c r="HV30" s="26">
        <v>0.67681393027085768</v>
      </c>
      <c r="HW30" s="26">
        <v>0.64340472472011845</v>
      </c>
      <c r="HX30" s="26">
        <v>0.65140713566658015</v>
      </c>
      <c r="HY30" s="26">
        <v>0.72337498802278555</v>
      </c>
      <c r="HZ30" s="26">
        <v>0.67562169770296132</v>
      </c>
      <c r="IA30" s="26">
        <v>0.56048523663125038</v>
      </c>
      <c r="IB30" s="26">
        <v>0.65193484731327045</v>
      </c>
      <c r="IC30" s="26">
        <v>0.67291052147511998</v>
      </c>
      <c r="ID30" s="26">
        <v>0.58108770977575475</v>
      </c>
      <c r="IL30" s="32"/>
      <c r="IM30" s="26">
        <v>0.64296039706854569</v>
      </c>
      <c r="IN30" s="26">
        <v>0.62270113958952844</v>
      </c>
      <c r="IO30" s="26">
        <v>0.4970505440080511</v>
      </c>
      <c r="IP30" s="26">
        <v>0.6118051851305637</v>
      </c>
      <c r="IQ30" s="26">
        <v>0.67155464174123414</v>
      </c>
      <c r="IR30" s="26">
        <v>0.57583942646923192</v>
      </c>
      <c r="IS30" s="26">
        <v>0.71726505202654767</v>
      </c>
      <c r="IT30" s="26">
        <v>0.58565747149751535</v>
      </c>
      <c r="IU30" s="26">
        <v>0.57147431086382883</v>
      </c>
      <c r="IV30" s="26">
        <v>0.57509785667589963</v>
      </c>
      <c r="IW30" s="26">
        <v>0.64631458391986185</v>
      </c>
      <c r="IX30" s="26">
        <v>0.6874240921738487</v>
      </c>
      <c r="IY30" s="26">
        <v>0.68319765195420168</v>
      </c>
      <c r="IZ30" s="26">
        <v>0.58077352231694812</v>
      </c>
      <c r="JA30" s="26">
        <v>0.66853122818630972</v>
      </c>
      <c r="JB30" s="26">
        <v>0.57351270966919521</v>
      </c>
      <c r="JC30" s="26">
        <v>0.57935867757973392</v>
      </c>
      <c r="JD30" s="26">
        <v>0.57471250253621964</v>
      </c>
      <c r="JE30" s="26">
        <v>0.69128717411999319</v>
      </c>
      <c r="JF30" s="26">
        <v>0.57631826452545998</v>
      </c>
      <c r="JG30" s="26">
        <v>0.58235475374477352</v>
      </c>
      <c r="JI30" s="26">
        <v>0.58103481011007518</v>
      </c>
      <c r="JJ30" s="26">
        <v>0.56305248997286728</v>
      </c>
      <c r="JK30" s="26">
        <v>0.5851790838256905</v>
      </c>
      <c r="JL30" s="26">
        <v>0.56564855257532665</v>
      </c>
      <c r="JM30" s="26">
        <v>0.68983293348684993</v>
      </c>
      <c r="JN30" s="26">
        <v>0.56191594076502493</v>
      </c>
      <c r="JO30" s="26">
        <v>0.58345748577223455</v>
      </c>
      <c r="JP30" s="26">
        <v>0.65422103462370085</v>
      </c>
      <c r="JQ30" s="26">
        <v>0.56991750576376654</v>
      </c>
      <c r="JR30" s="26">
        <v>0.6315060140791352</v>
      </c>
      <c r="JS30" s="26">
        <v>0.59412795476203251</v>
      </c>
      <c r="JT30" s="26">
        <v>0.59904853569209837</v>
      </c>
      <c r="JU30" s="26">
        <v>0.58429683955973155</v>
      </c>
      <c r="JV30" s="26">
        <v>0.77701472627753032</v>
      </c>
      <c r="JW30" s="26">
        <v>0.5696642201306269</v>
      </c>
      <c r="JX30" s="26">
        <v>0.70168159610749015</v>
      </c>
      <c r="JY30" s="26">
        <v>0.72644047248055632</v>
      </c>
      <c r="JZ30" s="26">
        <v>0.6363829704942815</v>
      </c>
      <c r="KA30" s="26">
        <v>0.63949584775401813</v>
      </c>
      <c r="KD30" s="26">
        <v>0.55160509764871557</v>
      </c>
      <c r="KE30" s="26">
        <v>0.57948388676872042</v>
      </c>
    </row>
    <row r="31" spans="1:293" x14ac:dyDescent="0.3">
      <c r="A31" s="20">
        <v>42454</v>
      </c>
      <c r="B31" s="21" t="s">
        <v>34</v>
      </c>
      <c r="C31" s="29"/>
      <c r="D31" s="23">
        <v>8.3615880937136122E-2</v>
      </c>
      <c r="E31" s="23">
        <v>3.2101501542536699</v>
      </c>
      <c r="F31" s="23">
        <v>10.273184612768439</v>
      </c>
      <c r="G31" s="23">
        <v>0.3279505461852984</v>
      </c>
      <c r="H31" s="23">
        <v>0.43111068060039109</v>
      </c>
      <c r="I31" s="23">
        <v>0.62611095028179076</v>
      </c>
      <c r="J31" s="23">
        <v>0.42947670967693069</v>
      </c>
      <c r="K31" s="23">
        <v>0.39876158503122161</v>
      </c>
      <c r="L31" s="23">
        <v>0.40185730071463571</v>
      </c>
      <c r="M31" s="23">
        <v>0.45190738604062858</v>
      </c>
      <c r="N31" s="23">
        <v>0.29769552583978071</v>
      </c>
      <c r="O31" s="23">
        <v>0.22261147658986891</v>
      </c>
      <c r="P31" s="23">
        <v>0.68457732194608234</v>
      </c>
      <c r="Q31" s="23">
        <v>1.0086220235900201</v>
      </c>
      <c r="R31" s="23">
        <v>0.38107744691973638</v>
      </c>
      <c r="S31" s="23">
        <v>3.598563072540192</v>
      </c>
      <c r="T31" s="23">
        <v>3.0173463784844108</v>
      </c>
      <c r="U31" s="23">
        <v>1.1495860822554971</v>
      </c>
      <c r="V31" s="23">
        <v>4.1455675430029553</v>
      </c>
      <c r="W31" s="23">
        <v>8.6272910069743851</v>
      </c>
      <c r="X31" s="23">
        <v>5.1620515426903388</v>
      </c>
      <c r="Z31" s="23">
        <v>6.7226596084567376</v>
      </c>
      <c r="AA31" s="23">
        <v>1.770736232678312</v>
      </c>
      <c r="AB31" s="23">
        <v>3.5314003010564878</v>
      </c>
      <c r="AC31" s="23">
        <v>0.27290567146793299</v>
      </c>
      <c r="AD31" s="23">
        <v>0.68730728518851525</v>
      </c>
      <c r="AE31" s="23">
        <v>0.72966700350674296</v>
      </c>
      <c r="AF31" s="23">
        <v>2.144336491873188</v>
      </c>
      <c r="AG31" s="23">
        <v>0.64739944821782625</v>
      </c>
      <c r="AH31" s="23">
        <v>0.55556874804022038</v>
      </c>
      <c r="AI31" s="23">
        <v>0.62622515373319199</v>
      </c>
      <c r="AJ31" s="23">
        <v>1.047511684521347</v>
      </c>
      <c r="AK31" s="23">
        <v>0.41441831453994099</v>
      </c>
      <c r="AL31" s="23">
        <v>2.1952408083704431</v>
      </c>
      <c r="AM31" s="23">
        <v>2.349245117450391</v>
      </c>
      <c r="AN31" s="23">
        <v>2.9035204221152791</v>
      </c>
      <c r="AO31" s="23">
        <v>3.3574145411399359</v>
      </c>
      <c r="AP31" s="23">
        <v>2.014337561587431</v>
      </c>
      <c r="AQ31" s="23">
        <v>2.2091769561591601</v>
      </c>
      <c r="AR31" s="23">
        <v>1.480808714107434</v>
      </c>
      <c r="AZ31" s="29"/>
      <c r="BA31" s="23">
        <v>0.29027501865502819</v>
      </c>
      <c r="BB31" s="23">
        <v>2.1514865691203791</v>
      </c>
      <c r="BC31" s="23">
        <v>3.9946822068878229</v>
      </c>
      <c r="BD31" s="23">
        <v>1.729462717320646</v>
      </c>
      <c r="BE31" s="23">
        <v>2.7592907999076939</v>
      </c>
      <c r="BF31" s="23">
        <v>4.0757605124166236</v>
      </c>
      <c r="BG31" s="23">
        <v>5.8009658834549791</v>
      </c>
      <c r="BH31" s="23">
        <v>2.5097517670535341</v>
      </c>
      <c r="BI31" s="23">
        <v>0.75515159078328997</v>
      </c>
      <c r="BJ31" s="23">
        <v>0.82867125900910288</v>
      </c>
      <c r="BK31" s="23">
        <v>2.395710512430234</v>
      </c>
      <c r="BL31" s="23">
        <v>2.888505142925573</v>
      </c>
      <c r="BM31" s="23">
        <v>1.034008133179378</v>
      </c>
      <c r="BN31" s="23">
        <v>1.2748985663859269</v>
      </c>
      <c r="BO31" s="23">
        <v>1.294406809751198</v>
      </c>
      <c r="BP31" s="23">
        <v>0.31714491578903969</v>
      </c>
      <c r="BQ31" s="23">
        <v>0.39769844651858038</v>
      </c>
      <c r="BR31" s="23">
        <v>1.6256245401670979</v>
      </c>
      <c r="BS31" s="23">
        <v>2.6819754415208821</v>
      </c>
      <c r="BT31" s="23">
        <v>2.5253306083631961</v>
      </c>
      <c r="BU31" s="23">
        <v>1.929086868709303</v>
      </c>
      <c r="BW31" s="23">
        <v>2.478710369484677</v>
      </c>
      <c r="BX31" s="23">
        <v>0.68734119848685704</v>
      </c>
      <c r="BY31" s="23">
        <v>1.5920849710271781</v>
      </c>
      <c r="BZ31" s="23">
        <v>1.2272897469789401</v>
      </c>
      <c r="CA31" s="23">
        <v>0.7073301023842653</v>
      </c>
      <c r="CB31" s="23">
        <v>1.044887434785376</v>
      </c>
      <c r="CC31" s="23">
        <v>1.1643485470349619</v>
      </c>
      <c r="CD31" s="23">
        <v>0.96015562658192033</v>
      </c>
      <c r="CE31" s="23">
        <v>1.168668438917688</v>
      </c>
      <c r="CF31" s="23">
        <v>0.97606595446448396</v>
      </c>
      <c r="CG31" s="23">
        <v>0.74141827144906214</v>
      </c>
      <c r="CH31" s="23">
        <v>0.60776460988555359</v>
      </c>
      <c r="CI31" s="23">
        <v>1.1894999006690199</v>
      </c>
      <c r="CJ31" s="23">
        <v>0.87523605391133086</v>
      </c>
      <c r="CK31" s="23">
        <v>2.134495058429545</v>
      </c>
      <c r="CL31" s="23">
        <v>2.1859694752853418</v>
      </c>
      <c r="CM31" s="23">
        <v>2.353733691579615</v>
      </c>
      <c r="CN31" s="23">
        <v>2.0713710861093531</v>
      </c>
      <c r="CO31" s="23">
        <v>3.6784279746902659</v>
      </c>
      <c r="CR31" s="23">
        <v>1.3914780848963839</v>
      </c>
      <c r="CS31" s="23">
        <v>0.97791133014781739</v>
      </c>
      <c r="CV31" s="30"/>
      <c r="CW31" s="24">
        <v>10.12732838466979</v>
      </c>
      <c r="CX31" s="24">
        <v>5.4138935006880384</v>
      </c>
      <c r="CY31" s="24">
        <v>4.7712729155898161</v>
      </c>
      <c r="CZ31" s="24">
        <v>8.3415034439455358</v>
      </c>
      <c r="DA31" s="24">
        <v>7.5714497011291888</v>
      </c>
      <c r="DB31" s="24">
        <v>6.9476040966858639</v>
      </c>
      <c r="DC31" s="24">
        <v>6.5054921938644572</v>
      </c>
      <c r="DD31" s="24">
        <v>7.1376979904030193</v>
      </c>
      <c r="DE31" s="24">
        <v>7.0383697054094529</v>
      </c>
      <c r="DF31" s="24">
        <v>6.3739779786073436</v>
      </c>
      <c r="DG31" s="24">
        <v>6.50496609409314</v>
      </c>
      <c r="DH31" s="24">
        <v>6.7583798303140847</v>
      </c>
      <c r="DI31" s="24">
        <v>6.7683928137265594</v>
      </c>
      <c r="DJ31" s="24">
        <v>5.779646605573773</v>
      </c>
      <c r="DK31" s="24">
        <v>6.6724253419714996</v>
      </c>
      <c r="DL31" s="24">
        <v>5.1315560650160927</v>
      </c>
      <c r="DM31" s="24">
        <v>6.9319759562583689</v>
      </c>
      <c r="DN31" s="24">
        <v>5.8814412784165899</v>
      </c>
      <c r="DO31" s="24">
        <v>3.3131991741005322</v>
      </c>
      <c r="DP31" s="24">
        <v>4.1394608760283624</v>
      </c>
      <c r="DQ31" s="24">
        <v>2.458234392485704</v>
      </c>
      <c r="DS31" s="24">
        <v>5.2200122053290254</v>
      </c>
      <c r="DT31" s="24">
        <v>4.0822145355434607</v>
      </c>
      <c r="DU31" s="24">
        <v>6.0751646250823912</v>
      </c>
      <c r="DV31" s="24">
        <v>7.6243205282615127</v>
      </c>
      <c r="DW31" s="24">
        <v>6.5958449828650716</v>
      </c>
      <c r="DX31" s="24">
        <v>6.6287934457399498</v>
      </c>
      <c r="DY31" s="24">
        <v>6.1255975694354561</v>
      </c>
      <c r="DZ31" s="24">
        <v>7.4317599339932432</v>
      </c>
      <c r="EA31" s="24">
        <v>6.3335006965678406</v>
      </c>
      <c r="EB31" s="24">
        <v>6.639578567419707</v>
      </c>
      <c r="EC31" s="24">
        <v>5.9264933401334341</v>
      </c>
      <c r="ED31" s="24">
        <v>7.4735496447833789</v>
      </c>
      <c r="EE31" s="24">
        <v>5.016583195133788</v>
      </c>
      <c r="EF31" s="24">
        <v>5.1284208630958767</v>
      </c>
      <c r="EG31" s="24">
        <v>4.4961729469922114</v>
      </c>
      <c r="EH31" s="24">
        <v>4.3841417001403542</v>
      </c>
      <c r="EI31" s="24">
        <v>5.4595282456186176</v>
      </c>
      <c r="EJ31" s="24">
        <v>5.988812833498085</v>
      </c>
      <c r="EK31" s="24">
        <v>5.8186235278944398</v>
      </c>
      <c r="ES31" s="30"/>
      <c r="ET31" s="24">
        <v>8.0073330045074922</v>
      </c>
      <c r="EU31" s="24">
        <v>3.9426074481822702</v>
      </c>
      <c r="EV31" s="24">
        <v>6.2226056222795307</v>
      </c>
      <c r="EW31" s="24">
        <v>6.0590032182292211</v>
      </c>
      <c r="EX31" s="24">
        <v>5.3851319655732182</v>
      </c>
      <c r="EY31" s="24">
        <v>4.5072375823425368</v>
      </c>
      <c r="EZ31" s="24">
        <v>7.3137346361568936</v>
      </c>
      <c r="FA31" s="24">
        <v>6.4483426237584363</v>
      </c>
      <c r="FB31" s="24">
        <v>6.0386877007926829</v>
      </c>
      <c r="FC31" s="24">
        <v>6.0367397104444667</v>
      </c>
      <c r="FD31" s="24">
        <v>5.3773366969908878</v>
      </c>
      <c r="FE31" s="24">
        <v>4.6030227059903028</v>
      </c>
      <c r="FF31" s="24">
        <v>5.5640632138487254</v>
      </c>
      <c r="FG31" s="24">
        <v>5.3443549250930307</v>
      </c>
      <c r="FH31" s="24">
        <v>6.3424222759988158</v>
      </c>
      <c r="FI31" s="24">
        <v>7.1513852490233054</v>
      </c>
      <c r="FJ31" s="24">
        <v>6.1210262186758886</v>
      </c>
      <c r="FK31" s="24">
        <v>5.4097690105892662</v>
      </c>
      <c r="FL31" s="24">
        <v>5.6738543016124101</v>
      </c>
      <c r="FM31" s="24">
        <v>5.2262346709918246</v>
      </c>
      <c r="FN31" s="24">
        <v>6.3011285915558517</v>
      </c>
      <c r="FP31" s="24">
        <v>5.894038619525567</v>
      </c>
      <c r="FQ31" s="24">
        <v>6.3697574209700054</v>
      </c>
      <c r="FR31" s="24">
        <v>5.7203911363684687</v>
      </c>
      <c r="FS31" s="24">
        <v>5.992741112336275</v>
      </c>
      <c r="FT31" s="24">
        <v>7.1763004222521376</v>
      </c>
      <c r="FU31" s="24">
        <v>5.214244638503212</v>
      </c>
      <c r="FV31" s="24">
        <v>4.368217539484144</v>
      </c>
      <c r="FW31" s="24">
        <v>6.5902502534833509</v>
      </c>
      <c r="FX31" s="24">
        <v>5.4864366615223394</v>
      </c>
      <c r="FY31" s="24">
        <v>6.0680997217162878</v>
      </c>
      <c r="FZ31" s="24">
        <v>6.2835111502779863</v>
      </c>
      <c r="GA31" s="24">
        <v>6.8199293529567679</v>
      </c>
      <c r="GB31" s="24">
        <v>5.888177260141938</v>
      </c>
      <c r="GC31" s="24">
        <v>6.657467704622281</v>
      </c>
      <c r="GD31" s="24">
        <v>5.2676756195383918</v>
      </c>
      <c r="GE31" s="24">
        <v>6.4575248283137032</v>
      </c>
      <c r="GF31" s="24">
        <v>3.849161208792212</v>
      </c>
      <c r="GG31" s="24">
        <v>4.5299057172745911</v>
      </c>
      <c r="GH31" s="24">
        <v>5.2543503092534873</v>
      </c>
      <c r="GK31" s="24">
        <v>4.8368632619115113</v>
      </c>
      <c r="GL31" s="24">
        <v>6.155412700239121</v>
      </c>
      <c r="GO31" s="31"/>
      <c r="GP31" s="26">
        <v>0.65553493559507314</v>
      </c>
      <c r="GQ31" s="26">
        <v>0.57920777886752239</v>
      </c>
      <c r="GR31" s="26">
        <v>0.57982691648172657</v>
      </c>
      <c r="GS31" s="26">
        <v>0.56588344892034204</v>
      </c>
      <c r="GT31" s="26">
        <v>0.5728225037203688</v>
      </c>
      <c r="GU31" s="26">
        <v>0.59015306459232297</v>
      </c>
      <c r="GV31" s="26">
        <v>0.70627875371594828</v>
      </c>
      <c r="GW31" s="26">
        <v>0.57834352445874637</v>
      </c>
      <c r="GX31" s="26">
        <v>0.57625868027809024</v>
      </c>
      <c r="GY31" s="26">
        <v>0.58241784485054815</v>
      </c>
      <c r="GZ31" s="26">
        <v>0.63199195912991424</v>
      </c>
      <c r="HA31" s="26">
        <v>0.57915705998329559</v>
      </c>
      <c r="HB31" s="26">
        <v>0.64232220470977996</v>
      </c>
      <c r="HC31" s="26">
        <v>0.58465891919516377</v>
      </c>
      <c r="HD31" s="26">
        <v>0.58068807247605991</v>
      </c>
      <c r="HE31" s="26">
        <v>0.66177070988648612</v>
      </c>
      <c r="HF31" s="26">
        <v>0.57659713212028962</v>
      </c>
      <c r="HG31" s="26">
        <v>0.58621587879148418</v>
      </c>
      <c r="HH31" s="26">
        <v>0.5785039104368993</v>
      </c>
      <c r="HI31" s="26">
        <v>0.58958936163314901</v>
      </c>
      <c r="HJ31" s="26">
        <v>0.57663505343892274</v>
      </c>
      <c r="HL31" s="26">
        <v>0.57618698620360331</v>
      </c>
      <c r="HM31" s="26">
        <v>0.561129135709724</v>
      </c>
      <c r="HN31" s="26">
        <v>0.58348334684803282</v>
      </c>
      <c r="HO31" s="26">
        <v>0.58886000413853001</v>
      </c>
      <c r="HP31" s="26">
        <v>0.7342040951908364</v>
      </c>
      <c r="HQ31" s="26">
        <v>0.56824454996902996</v>
      </c>
      <c r="HR31" s="26">
        <v>0.69899497984337733</v>
      </c>
      <c r="HS31" s="26">
        <v>0.55728044698172163</v>
      </c>
      <c r="HT31" s="26">
        <v>0.65085782344575172</v>
      </c>
      <c r="HU31" s="26">
        <v>0.56921163289407384</v>
      </c>
      <c r="HV31" s="26">
        <v>0.61624962418950813</v>
      </c>
      <c r="HW31" s="26">
        <v>0.56672078090803513</v>
      </c>
      <c r="HX31" s="26">
        <v>0.60922751300507483</v>
      </c>
      <c r="HY31" s="26">
        <v>0.56750295306317589</v>
      </c>
      <c r="HZ31" s="26">
        <v>0.68032296840736528</v>
      </c>
      <c r="IA31" s="26">
        <v>0.56833190297293401</v>
      </c>
      <c r="IB31" s="26">
        <v>0.64576793257454679</v>
      </c>
      <c r="IC31" s="26">
        <v>0.5761879494165103</v>
      </c>
      <c r="ID31" s="26">
        <v>0.68353206196497251</v>
      </c>
      <c r="IL31" s="32"/>
      <c r="IM31" s="26">
        <v>0.75307017441674395</v>
      </c>
      <c r="IN31" s="26">
        <v>0.69526154066572876</v>
      </c>
      <c r="IO31" s="26">
        <v>0.50745657223537766</v>
      </c>
      <c r="IP31" s="26">
        <v>0.57613815231313914</v>
      </c>
      <c r="IQ31" s="26">
        <v>0.5830797548731228</v>
      </c>
      <c r="IR31" s="26">
        <v>0.56986962364043103</v>
      </c>
      <c r="IS31" s="26">
        <v>0.57455184661733605</v>
      </c>
      <c r="IT31" s="26">
        <v>0.57667992097303977</v>
      </c>
      <c r="IU31" s="26">
        <v>0.69862297966444631</v>
      </c>
      <c r="IV31" s="26">
        <v>0.59314424603387683</v>
      </c>
      <c r="IW31" s="26">
        <v>0.66409596778080526</v>
      </c>
      <c r="IX31" s="26">
        <v>0.58308495463234788</v>
      </c>
      <c r="IY31" s="26">
        <v>0.725559045522568</v>
      </c>
      <c r="IZ31" s="26">
        <v>0.58120496490661555</v>
      </c>
      <c r="JA31" s="26">
        <v>0.57879250678698535</v>
      </c>
      <c r="JB31" s="26">
        <v>0.57389091555734506</v>
      </c>
      <c r="JC31" s="26">
        <v>0.62266006092009873</v>
      </c>
      <c r="JD31" s="26">
        <v>0.59389699004164165</v>
      </c>
      <c r="JE31" s="26">
        <v>0.58271288132866184</v>
      </c>
      <c r="JF31" s="26">
        <v>0.57528938101520366</v>
      </c>
      <c r="JG31" s="26">
        <v>0.62780462508673107</v>
      </c>
      <c r="JI31" s="26">
        <v>0.5821408423624056</v>
      </c>
      <c r="JJ31" s="26">
        <v>0.58692484604804984</v>
      </c>
      <c r="JK31" s="26">
        <v>0.6849996609872806</v>
      </c>
      <c r="JL31" s="26">
        <v>0.56943146582704784</v>
      </c>
      <c r="JM31" s="26">
        <v>0.63494786868228947</v>
      </c>
      <c r="JN31" s="26">
        <v>0.57695782192448986</v>
      </c>
      <c r="JO31" s="26">
        <v>0.58044650058408986</v>
      </c>
      <c r="JP31" s="26">
        <v>0.57112843739620434</v>
      </c>
      <c r="JQ31" s="26">
        <v>0.63589093705191968</v>
      </c>
      <c r="JR31" s="26">
        <v>0.56876339621584471</v>
      </c>
      <c r="JS31" s="26">
        <v>0.70753425602669029</v>
      </c>
      <c r="JT31" s="26">
        <v>0.56563873430530265</v>
      </c>
      <c r="JU31" s="26">
        <v>0.63507414277310226</v>
      </c>
      <c r="JV31" s="26">
        <v>0.59034586180106641</v>
      </c>
      <c r="JW31" s="26">
        <v>0.59448996478507776</v>
      </c>
      <c r="JX31" s="26">
        <v>0.57277745975301531</v>
      </c>
      <c r="JY31" s="26">
        <v>0.57400869864600801</v>
      </c>
      <c r="JZ31" s="26">
        <v>0.56342183631660581</v>
      </c>
      <c r="KA31" s="26">
        <v>0.57918708747148706</v>
      </c>
      <c r="KD31" s="26">
        <v>0.55587137115619378</v>
      </c>
      <c r="KE31" s="26">
        <v>0.71137169328986416</v>
      </c>
    </row>
    <row r="32" spans="1:293" x14ac:dyDescent="0.3">
      <c r="A32" s="20">
        <v>42454</v>
      </c>
      <c r="B32" s="119" t="s">
        <v>35</v>
      </c>
      <c r="C32" s="29"/>
      <c r="D32" s="23">
        <v>5.1741921556151337E-2</v>
      </c>
      <c r="E32" s="23">
        <v>2.5899207950308361</v>
      </c>
      <c r="F32" s="23">
        <v>5.4056539833344086</v>
      </c>
      <c r="G32" s="23">
        <v>0.15915996600150209</v>
      </c>
      <c r="H32" s="23">
        <v>0.13302262609354079</v>
      </c>
      <c r="I32" s="23">
        <v>0.31608710651859551</v>
      </c>
      <c r="J32" s="23">
        <v>0.44926620902358461</v>
      </c>
      <c r="K32" s="23">
        <v>0.18772168376759291</v>
      </c>
      <c r="L32" s="23">
        <v>0.17023614671617349</v>
      </c>
      <c r="M32" s="23">
        <v>0.32577825226302592</v>
      </c>
      <c r="N32" s="23">
        <v>0.50257055762382663</v>
      </c>
      <c r="O32" s="23">
        <v>0.50214003353416792</v>
      </c>
      <c r="P32" s="23">
        <v>0.68358637498298858</v>
      </c>
      <c r="Q32" s="23">
        <v>0.18416281670984139</v>
      </c>
      <c r="R32" s="23">
        <v>0.41160589811556819</v>
      </c>
      <c r="S32" s="23">
        <v>0.50934752919852555</v>
      </c>
      <c r="T32" s="23">
        <v>0.25671615351085858</v>
      </c>
      <c r="U32" s="23">
        <v>0.43867846573025521</v>
      </c>
      <c r="V32" s="23">
        <v>0.68466509477000104</v>
      </c>
      <c r="W32" s="23">
        <v>0.22744652351167299</v>
      </c>
      <c r="X32" s="23">
        <v>0.28070328537730038</v>
      </c>
      <c r="Z32" s="23">
        <v>0.41630589683821378</v>
      </c>
      <c r="AA32" s="23">
        <v>0.1604529472735238</v>
      </c>
      <c r="AB32" s="23">
        <v>10.91662853470612</v>
      </c>
      <c r="AC32" s="23">
        <v>7.4708572760939846</v>
      </c>
      <c r="AD32" s="23">
        <v>1.8349636212212119</v>
      </c>
      <c r="AE32" s="23">
        <v>1.517888923956866</v>
      </c>
      <c r="AF32" s="23">
        <v>0.64646609099596486</v>
      </c>
      <c r="AG32" s="23">
        <v>0.89668164096462455</v>
      </c>
      <c r="AH32" s="23">
        <v>2.1191403358856218</v>
      </c>
      <c r="AI32" s="23">
        <v>1.171892257125996</v>
      </c>
      <c r="AJ32" s="23">
        <v>1.6431360123917951</v>
      </c>
      <c r="AK32" s="23">
        <v>1.6657577029897179</v>
      </c>
      <c r="AL32" s="23">
        <v>0.86311764994235196</v>
      </c>
      <c r="AM32" s="23">
        <v>0.41360467440405441</v>
      </c>
      <c r="AN32" s="23">
        <v>2.8521212596190821</v>
      </c>
      <c r="AO32" s="23">
        <v>3.056421675391408</v>
      </c>
      <c r="AP32" s="23">
        <v>0.48871748504908152</v>
      </c>
      <c r="AQ32" s="23">
        <v>0.44798545827172181</v>
      </c>
      <c r="AR32" s="23">
        <v>0.44483707130583988</v>
      </c>
      <c r="AZ32" s="29"/>
      <c r="BA32" s="23">
        <v>5.7132988795525461E-2</v>
      </c>
      <c r="BB32" s="23">
        <v>1.5091223079049469</v>
      </c>
      <c r="BC32" s="23">
        <v>2.1257782827934681</v>
      </c>
      <c r="BD32" s="23">
        <v>0.69802882546778644</v>
      </c>
      <c r="BE32" s="23">
        <v>0.95008866994205998</v>
      </c>
      <c r="BF32" s="23">
        <v>0.95474474390500719</v>
      </c>
      <c r="BG32" s="23">
        <v>1.124895197594336</v>
      </c>
      <c r="BH32" s="23">
        <v>1.073263804518398</v>
      </c>
      <c r="BI32" s="23">
        <v>0.31120511227890552</v>
      </c>
      <c r="BJ32" s="23">
        <v>0.32842450665234829</v>
      </c>
      <c r="BK32" s="23">
        <v>6.2325144173874691E-2</v>
      </c>
      <c r="BL32" s="23">
        <v>0.45147507053972818</v>
      </c>
      <c r="BM32" s="23">
        <v>1.0319476922877731</v>
      </c>
      <c r="BN32" s="23">
        <v>1.137798823352745</v>
      </c>
      <c r="BO32" s="23">
        <v>0.1745972096295175</v>
      </c>
      <c r="BP32" s="23">
        <v>7.0084988092329562E-2</v>
      </c>
      <c r="BQ32" s="23">
        <v>6.5569121004858844E-2</v>
      </c>
      <c r="BR32" s="23">
        <v>1.6443788257523051</v>
      </c>
      <c r="BS32" s="23">
        <v>3.0834164261508641</v>
      </c>
      <c r="BT32" s="23">
        <v>5.1174147200172664</v>
      </c>
      <c r="BU32" s="23">
        <v>10.43829726798988</v>
      </c>
      <c r="BW32" s="23">
        <v>5.5015298417092584</v>
      </c>
      <c r="BX32" s="23">
        <v>6.0543100816053919</v>
      </c>
      <c r="BY32" s="23">
        <v>1.7061376880213619</v>
      </c>
      <c r="BZ32" s="23">
        <v>1.7720718212113269</v>
      </c>
      <c r="CA32" s="23">
        <v>4.2308165181238344</v>
      </c>
      <c r="CB32" s="23">
        <v>6.1038462807787921</v>
      </c>
      <c r="CC32" s="23">
        <v>1.774731556773925</v>
      </c>
      <c r="CD32" s="23">
        <v>1.921409131392078</v>
      </c>
      <c r="CE32" s="23">
        <v>0.55199870880375657</v>
      </c>
      <c r="CF32" s="23">
        <v>0.49488122858284722</v>
      </c>
      <c r="CG32" s="23">
        <v>0.33765356536003199</v>
      </c>
      <c r="CH32" s="23">
        <v>0.29527389880925159</v>
      </c>
      <c r="CI32" s="23">
        <v>0.85388914745358813</v>
      </c>
      <c r="CJ32" s="23">
        <v>0.81332921226153887</v>
      </c>
      <c r="CK32" s="23">
        <v>0.68218680146720911</v>
      </c>
      <c r="CL32" s="23">
        <v>2.475245932153586</v>
      </c>
      <c r="CM32" s="23">
        <v>5.9643189037250703</v>
      </c>
      <c r="CN32" s="23">
        <v>0.174615439753912</v>
      </c>
      <c r="CO32" s="23">
        <v>6.3783519958411103</v>
      </c>
      <c r="CR32" s="23">
        <v>5.3311221486100866</v>
      </c>
      <c r="CS32" s="23">
        <v>8.6964307077145336E-2</v>
      </c>
      <c r="CV32" s="30"/>
      <c r="CW32" s="24">
        <v>10.21668872071775</v>
      </c>
      <c r="CX32" s="24">
        <v>3.3653602577812838</v>
      </c>
      <c r="CY32" s="24">
        <v>4.4807976232906457</v>
      </c>
      <c r="CZ32" s="24">
        <v>8.5173814097690279</v>
      </c>
      <c r="DA32" s="24">
        <v>7.0939341479211171</v>
      </c>
      <c r="DB32" s="24">
        <v>7.4362805044124416</v>
      </c>
      <c r="DC32" s="24">
        <v>7.4247651824670227</v>
      </c>
      <c r="DD32" s="24">
        <v>7.4423846175596591</v>
      </c>
      <c r="DE32" s="24">
        <v>6.4858166182206798</v>
      </c>
      <c r="DF32" s="24">
        <v>7.3375157559069706</v>
      </c>
      <c r="DG32" s="24">
        <v>7.2612540076521856</v>
      </c>
      <c r="DH32" s="24">
        <v>6.1975808287748198</v>
      </c>
      <c r="DI32" s="24">
        <v>6.4918530963296623</v>
      </c>
      <c r="DJ32" s="24">
        <v>6.5743861262852246</v>
      </c>
      <c r="DK32" s="24">
        <v>7.4987520236057597</v>
      </c>
      <c r="DL32" s="24">
        <v>7.301295154206362</v>
      </c>
      <c r="DM32" s="24">
        <v>6.6795069699342342</v>
      </c>
      <c r="DN32" s="24">
        <v>7.051085843212908</v>
      </c>
      <c r="DO32" s="24">
        <v>6.6136018125597351</v>
      </c>
      <c r="DP32" s="24">
        <v>7.1599953730161889</v>
      </c>
      <c r="DQ32" s="24">
        <v>7.4059173295325893</v>
      </c>
      <c r="DS32" s="24">
        <v>7.4959578262307556</v>
      </c>
      <c r="DT32" s="24">
        <v>8.8100106188118374</v>
      </c>
      <c r="DU32" s="24">
        <v>3.40250839443961</v>
      </c>
      <c r="DV32" s="24">
        <v>2.5409096020940369</v>
      </c>
      <c r="DW32" s="24">
        <v>6.0184630814615812</v>
      </c>
      <c r="DX32" s="24">
        <v>4.940080590104845</v>
      </c>
      <c r="DY32" s="24">
        <v>6.7123444758555992</v>
      </c>
      <c r="DZ32" s="24">
        <v>6.1338936646325353</v>
      </c>
      <c r="EA32" s="24">
        <v>7.3268466602625706</v>
      </c>
      <c r="EB32" s="24">
        <v>5.5785180431285726</v>
      </c>
      <c r="EC32" s="24">
        <v>6.3262114057442256</v>
      </c>
      <c r="ED32" s="24">
        <v>5.8660745670765158</v>
      </c>
      <c r="EE32" s="24">
        <v>6.790977441389348</v>
      </c>
      <c r="EF32" s="24">
        <v>7.199814793427783</v>
      </c>
      <c r="EG32" s="24">
        <v>3.4978773898052169</v>
      </c>
      <c r="EH32" s="24">
        <v>3.439736294766166</v>
      </c>
      <c r="EI32" s="24">
        <v>6.8895211091696016</v>
      </c>
      <c r="EJ32" s="24">
        <v>7.0190914966752649</v>
      </c>
      <c r="EK32" s="24">
        <v>8.234669674043829</v>
      </c>
      <c r="ES32" s="30"/>
      <c r="ET32" s="24">
        <v>10.157419665966589</v>
      </c>
      <c r="EU32" s="24">
        <v>3.4903359752210328</v>
      </c>
      <c r="EV32" s="24">
        <v>6.2019720098529127</v>
      </c>
      <c r="EW32" s="24">
        <v>6.2943347528883526</v>
      </c>
      <c r="EX32" s="24">
        <v>6.5948164542844214</v>
      </c>
      <c r="EY32" s="24">
        <v>5.3268581692513974</v>
      </c>
      <c r="EZ32" s="24">
        <v>7.6018978091042824</v>
      </c>
      <c r="FA32" s="24">
        <v>6.2336606896881968</v>
      </c>
      <c r="FB32" s="24">
        <v>6.890255921368265</v>
      </c>
      <c r="FC32" s="24">
        <v>7.5843542562331274</v>
      </c>
      <c r="FD32" s="24">
        <v>6.8612043179297917</v>
      </c>
      <c r="FE32" s="24">
        <v>7.434955558229678</v>
      </c>
      <c r="FF32" s="24">
        <v>6.2917624424763563</v>
      </c>
      <c r="FG32" s="24">
        <v>6.2697055996118847</v>
      </c>
      <c r="FH32" s="24">
        <v>7.4610550295408684</v>
      </c>
      <c r="FI32" s="24">
        <v>6.8454900509443899</v>
      </c>
      <c r="FJ32" s="24">
        <v>7.7253199488643762</v>
      </c>
      <c r="FK32" s="24">
        <v>5.1729062398684542</v>
      </c>
      <c r="FL32" s="24">
        <v>6.8225560703622907</v>
      </c>
      <c r="FM32" s="24">
        <v>2.5135702968464528</v>
      </c>
      <c r="FN32" s="24">
        <v>6.2998101255478147</v>
      </c>
      <c r="FP32" s="24">
        <v>3.0320731891423929</v>
      </c>
      <c r="FQ32" s="24">
        <v>2.2340946573905009</v>
      </c>
      <c r="FR32" s="24">
        <v>6.8907074845173542</v>
      </c>
      <c r="FS32" s="24">
        <v>6.907759127231099</v>
      </c>
      <c r="FT32" s="24">
        <v>5.7119954346707837</v>
      </c>
      <c r="FU32" s="24">
        <v>5.4196969483203707</v>
      </c>
      <c r="FV32" s="24">
        <v>4.743214241161505</v>
      </c>
      <c r="FW32" s="24">
        <v>5.2664609718421449</v>
      </c>
      <c r="FX32" s="24">
        <v>6.6039542571008036</v>
      </c>
      <c r="FY32" s="24">
        <v>7.3337411355664974</v>
      </c>
      <c r="FZ32" s="24">
        <v>6.7517451846447871</v>
      </c>
      <c r="GA32" s="24">
        <v>7.8172044133974792</v>
      </c>
      <c r="GB32" s="24">
        <v>7.2475687302298679</v>
      </c>
      <c r="GC32" s="24">
        <v>4.1503633641176148</v>
      </c>
      <c r="GD32" s="24">
        <v>6.7362862311688749</v>
      </c>
      <c r="GE32" s="24">
        <v>3.157093030174777</v>
      </c>
      <c r="GF32" s="24">
        <v>5.7969146167618666</v>
      </c>
      <c r="GG32" s="24">
        <v>8.7702305167325321</v>
      </c>
      <c r="GH32" s="24">
        <v>2.0535633028590641</v>
      </c>
      <c r="GK32" s="24">
        <v>2.2404974595789242</v>
      </c>
      <c r="GL32" s="24">
        <v>10.012402939095541</v>
      </c>
      <c r="GO32" s="31"/>
      <c r="GP32" s="26">
        <v>0.59968598399583051</v>
      </c>
      <c r="GQ32" s="26">
        <v>0.64635278957171871</v>
      </c>
      <c r="GR32" s="26">
        <v>0.57052238141111133</v>
      </c>
      <c r="GS32" s="26">
        <v>0.56597920374375488</v>
      </c>
      <c r="GT32" s="26">
        <v>0.58866489047246018</v>
      </c>
      <c r="GU32" s="26">
        <v>0.60486714713100609</v>
      </c>
      <c r="GV32" s="26">
        <v>0.68515296008822602</v>
      </c>
      <c r="GW32" s="26">
        <v>0.59376606467419069</v>
      </c>
      <c r="GX32" s="26">
        <v>0.6475801377881425</v>
      </c>
      <c r="GY32" s="26">
        <v>0.57500793171307241</v>
      </c>
      <c r="GZ32" s="26">
        <v>0.63115336366261332</v>
      </c>
      <c r="HA32" s="26">
        <v>0.56668325294716371</v>
      </c>
      <c r="HB32" s="26">
        <v>0.6385128447050743</v>
      </c>
      <c r="HC32" s="26">
        <v>0.56666295914244735</v>
      </c>
      <c r="HD32" s="26">
        <v>0.60589592098899392</v>
      </c>
      <c r="HE32" s="26">
        <v>0.5706932509392959</v>
      </c>
      <c r="HF32" s="26">
        <v>0.67937368187744618</v>
      </c>
      <c r="HG32" s="26">
        <v>0.57319980396935821</v>
      </c>
      <c r="HH32" s="26">
        <v>0.58269481946997304</v>
      </c>
      <c r="HI32" s="26">
        <v>0.5757231769043144</v>
      </c>
      <c r="HJ32" s="26">
        <v>0.64519052388948128</v>
      </c>
      <c r="HL32" s="26">
        <v>0.58097568298246405</v>
      </c>
      <c r="HM32" s="26">
        <v>0.56154857096367206</v>
      </c>
      <c r="HN32" s="26">
        <v>0.65011162164431568</v>
      </c>
      <c r="HO32" s="26">
        <v>0.56406031474994678</v>
      </c>
      <c r="HP32" s="26">
        <v>0.58889655743307268</v>
      </c>
      <c r="HQ32" s="26">
        <v>0.56057805732681509</v>
      </c>
      <c r="HR32" s="26">
        <v>0.61190146900293774</v>
      </c>
      <c r="HS32" s="26">
        <v>0.56174616534338961</v>
      </c>
      <c r="HT32" s="26">
        <v>0.59823969319184012</v>
      </c>
      <c r="HU32" s="26">
        <v>0.56501430635693739</v>
      </c>
      <c r="HV32" s="26">
        <v>0.56519029119251485</v>
      </c>
      <c r="HW32" s="26">
        <v>0.55915294119207537</v>
      </c>
      <c r="HX32" s="26">
        <v>0.57803826968215977</v>
      </c>
      <c r="HY32" s="26">
        <v>0.56429389760568638</v>
      </c>
      <c r="HZ32" s="26">
        <v>0.56504751493420546</v>
      </c>
      <c r="IA32" s="26">
        <v>0.56065940070362474</v>
      </c>
      <c r="IB32" s="26">
        <v>0.56880025121598987</v>
      </c>
      <c r="IC32" s="26">
        <v>0.60086314745460601</v>
      </c>
      <c r="ID32" s="26">
        <v>0.55756972291313334</v>
      </c>
      <c r="IL32" s="32"/>
      <c r="IM32" s="26">
        <v>0.67879142482333821</v>
      </c>
      <c r="IN32" s="26">
        <v>0.64147540192120966</v>
      </c>
      <c r="IO32" s="26">
        <v>0.499390425806646</v>
      </c>
      <c r="IP32" s="26">
        <v>0.56799873597911443</v>
      </c>
      <c r="IQ32" s="26">
        <v>0.61458268014139261</v>
      </c>
      <c r="IR32" s="26">
        <v>0.56521365905874188</v>
      </c>
      <c r="IS32" s="26">
        <v>0.6210212480274846</v>
      </c>
      <c r="IT32" s="26">
        <v>0.58120074178661496</v>
      </c>
      <c r="IU32" s="26">
        <v>0.63363301324920973</v>
      </c>
      <c r="IV32" s="26">
        <v>0.56884190337835083</v>
      </c>
      <c r="IW32" s="26">
        <v>0.66475925304149575</v>
      </c>
      <c r="IX32" s="26">
        <v>0.74852404357201197</v>
      </c>
      <c r="IY32" s="26">
        <v>0.58467382120323808</v>
      </c>
      <c r="IZ32" s="26">
        <v>0.58169422794979431</v>
      </c>
      <c r="JA32" s="26">
        <v>0.69670185886299352</v>
      </c>
      <c r="JB32" s="26">
        <v>0.67212166902807613</v>
      </c>
      <c r="JC32" s="26">
        <v>0.66201733706190546</v>
      </c>
      <c r="JD32" s="26">
        <v>0.59459511696083389</v>
      </c>
      <c r="JE32" s="26">
        <v>0.60253514020327403</v>
      </c>
      <c r="JF32" s="26">
        <v>0.56729123303827633</v>
      </c>
      <c r="JG32" s="26">
        <v>0.5792675553864699</v>
      </c>
      <c r="JI32" s="26">
        <v>0.5731352890595024</v>
      </c>
      <c r="JJ32" s="26">
        <v>0.56376265594691832</v>
      </c>
      <c r="JK32" s="26">
        <v>0.60541034392677961</v>
      </c>
      <c r="JL32" s="26">
        <v>0.56653455630307459</v>
      </c>
      <c r="JM32" s="26">
        <v>0.663776582126405</v>
      </c>
      <c r="JN32" s="26">
        <v>0.5709132836291132</v>
      </c>
      <c r="JO32" s="26">
        <v>0.61036492382288121</v>
      </c>
      <c r="JP32" s="26">
        <v>0.66520508453656013</v>
      </c>
      <c r="JQ32" s="26">
        <v>0.57362543188616499</v>
      </c>
      <c r="JR32" s="26">
        <v>0.56269224541624452</v>
      </c>
      <c r="JS32" s="26">
        <v>0.55800681075263714</v>
      </c>
      <c r="JT32" s="26">
        <v>0.56436565498754709</v>
      </c>
      <c r="JU32" s="26">
        <v>0.70767179434456751</v>
      </c>
      <c r="JV32" s="26">
        <v>0.6679534524304076</v>
      </c>
      <c r="JW32" s="26">
        <v>0.5564927915727802</v>
      </c>
      <c r="JX32" s="26">
        <v>0.65592314126527962</v>
      </c>
      <c r="JY32" s="26">
        <v>0.57396247718254356</v>
      </c>
      <c r="JZ32" s="26">
        <v>0.56599562404301884</v>
      </c>
      <c r="KA32" s="26">
        <v>0.59192741092602486</v>
      </c>
      <c r="KD32" s="26">
        <v>0.55160513002268208</v>
      </c>
      <c r="KE32" s="26">
        <v>0.60245598715879511</v>
      </c>
    </row>
    <row r="33" spans="1:358" x14ac:dyDescent="0.3">
      <c r="A33" s="20">
        <v>42454</v>
      </c>
      <c r="B33" s="21" t="s">
        <v>36</v>
      </c>
      <c r="C33" s="29"/>
      <c r="D33" s="116">
        <v>8.0838775614142405E-2</v>
      </c>
      <c r="E33" s="116">
        <v>1.619008531804158</v>
      </c>
      <c r="F33" s="116">
        <v>2.841024537229587</v>
      </c>
      <c r="G33" s="116">
        <v>0.68460200180810238</v>
      </c>
      <c r="H33" s="116">
        <v>0.61288202510966228</v>
      </c>
      <c r="I33" s="116">
        <v>0.73612466743603233</v>
      </c>
      <c r="J33" s="116">
        <v>0.47062005942865459</v>
      </c>
      <c r="K33" s="116">
        <v>0.57916242281100105</v>
      </c>
      <c r="L33" s="116">
        <v>0.66833258277909835</v>
      </c>
      <c r="M33" s="116">
        <v>0.38277181621144918</v>
      </c>
      <c r="N33" s="116">
        <v>0.53294241924683516</v>
      </c>
      <c r="O33" s="116">
        <v>0.34635655106818491</v>
      </c>
      <c r="P33" s="116">
        <v>0.47878126050063358</v>
      </c>
      <c r="Q33" s="116">
        <v>0.3071782141656158</v>
      </c>
      <c r="R33" s="116">
        <v>0.72767796948862118</v>
      </c>
      <c r="S33" s="116">
        <v>0.86466445791592472</v>
      </c>
      <c r="T33" s="116">
        <v>0.60213704808999124</v>
      </c>
      <c r="U33" s="116">
        <v>1.3081061608557221</v>
      </c>
      <c r="V33" s="116">
        <v>4.0695507628989107</v>
      </c>
      <c r="W33" s="116">
        <v>3.4594973906219679</v>
      </c>
      <c r="X33" s="116">
        <v>1.0482906318220799</v>
      </c>
      <c r="Y33" s="116"/>
      <c r="Z33" s="116">
        <v>0.98777914256821819</v>
      </c>
      <c r="AA33" s="116">
        <v>0.42301893109427358</v>
      </c>
      <c r="AB33" s="116">
        <v>0.68300014014182309</v>
      </c>
      <c r="AC33" s="116">
        <v>0.42232234257088219</v>
      </c>
      <c r="AD33" s="116">
        <v>0.33636489591362562</v>
      </c>
      <c r="AE33" s="116">
        <v>0.51244858338568566</v>
      </c>
      <c r="AF33" s="116">
        <v>1.7210994691564041</v>
      </c>
      <c r="AG33" s="116">
        <v>1.382238778265938</v>
      </c>
      <c r="AH33" s="116">
        <v>0.89635111422314262</v>
      </c>
      <c r="AI33" s="116">
        <v>0.57834848335259204</v>
      </c>
      <c r="AJ33" s="116">
        <v>0.50614000956642657</v>
      </c>
      <c r="AK33" s="116">
        <v>3.7051001151885798</v>
      </c>
      <c r="AL33" s="116">
        <v>7.3657217617339974</v>
      </c>
      <c r="AM33" s="116">
        <v>2.576718251628507</v>
      </c>
      <c r="AN33" s="116">
        <v>3.0611728015290951</v>
      </c>
      <c r="AO33" s="116">
        <v>2.4304096622835432</v>
      </c>
      <c r="AP33" s="116">
        <v>4.3521620848962854</v>
      </c>
      <c r="AQ33" s="116">
        <v>5.9503480256094727</v>
      </c>
      <c r="AR33" s="116">
        <v>4.1620227658230959</v>
      </c>
      <c r="AS33" s="116"/>
      <c r="AT33" s="116"/>
      <c r="AU33" s="116"/>
      <c r="AV33" s="116"/>
      <c r="AW33" s="116"/>
      <c r="AX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V33" s="30"/>
      <c r="CW33" s="117">
        <v>10.166207419729711</v>
      </c>
      <c r="CX33" s="117">
        <v>7.6703699984884279</v>
      </c>
      <c r="CY33" s="117">
        <v>6.1216190793826666</v>
      </c>
      <c r="CZ33" s="117">
        <v>7.3310846680733004</v>
      </c>
      <c r="DA33" s="117">
        <v>7.3781273159616374</v>
      </c>
      <c r="DB33" s="117">
        <v>7.9023760883104908</v>
      </c>
      <c r="DC33" s="117">
        <v>7.5128607364699844</v>
      </c>
      <c r="DD33" s="117">
        <v>7.7932170767776414</v>
      </c>
      <c r="DE33" s="117">
        <v>7.5466372546542289</v>
      </c>
      <c r="DF33" s="117">
        <v>8.4015415109352016</v>
      </c>
      <c r="DG33" s="117">
        <v>7.3417078386490404</v>
      </c>
      <c r="DH33" s="117">
        <v>8.318615987146103</v>
      </c>
      <c r="DI33" s="117">
        <v>7.695316767250997</v>
      </c>
      <c r="DJ33" s="117">
        <v>7.9703160137094988</v>
      </c>
      <c r="DK33" s="117">
        <v>7.717514437483131</v>
      </c>
      <c r="DL33" s="117">
        <v>8.2248700587455357</v>
      </c>
      <c r="DM33" s="117">
        <v>7.5277503451730654</v>
      </c>
      <c r="DN33" s="117">
        <v>7.8668812353832109</v>
      </c>
      <c r="DO33" s="117">
        <v>5.1457883735709808</v>
      </c>
      <c r="DP33" s="117">
        <v>5.9940745156448436</v>
      </c>
      <c r="DQ33" s="117">
        <v>6.7850029872817306</v>
      </c>
      <c r="DR33" s="117"/>
      <c r="DS33" s="117">
        <v>7.6258103451557346</v>
      </c>
      <c r="DT33" s="117">
        <v>7.7067444146545352</v>
      </c>
      <c r="DU33" s="117">
        <v>7.0313851911400951</v>
      </c>
      <c r="DV33" s="117">
        <v>7.6983913853785957</v>
      </c>
      <c r="DW33" s="117">
        <v>7.4496982939791829</v>
      </c>
      <c r="DX33" s="117">
        <v>7.7397436463363656</v>
      </c>
      <c r="DY33" s="117">
        <v>4.4452085917020163</v>
      </c>
      <c r="DZ33" s="117">
        <v>5.038305836619787</v>
      </c>
      <c r="EA33" s="117">
        <v>7.5294562580314652</v>
      </c>
      <c r="EB33" s="117">
        <v>8.6644337792402784</v>
      </c>
      <c r="EC33" s="117">
        <v>8.1435541950966126</v>
      </c>
      <c r="ED33" s="117">
        <v>4.5234959473938003</v>
      </c>
      <c r="EE33" s="117">
        <v>5.4607496020468442</v>
      </c>
      <c r="EF33" s="117">
        <v>7.5075055875934167</v>
      </c>
      <c r="EG33" s="117">
        <v>5.1921707538441808</v>
      </c>
      <c r="EH33" s="117">
        <v>8.7679387335377879</v>
      </c>
      <c r="EI33" s="117">
        <v>7.3751398603165672</v>
      </c>
      <c r="EJ33" s="117">
        <v>8.9703058234444253</v>
      </c>
      <c r="EK33" s="117">
        <v>8.5793763727673902</v>
      </c>
      <c r="EL33" s="117"/>
      <c r="EM33" s="117"/>
      <c r="EN33" s="117"/>
      <c r="EO33" s="117"/>
      <c r="EP33" s="117"/>
      <c r="EQ33" s="117"/>
      <c r="ET33" s="117"/>
      <c r="EU33" s="117"/>
      <c r="EV33" s="117"/>
      <c r="EW33" s="117"/>
      <c r="EX33" s="117"/>
      <c r="EY33" s="117"/>
      <c r="EZ33" s="117"/>
      <c r="FA33" s="117"/>
      <c r="FB33" s="117"/>
      <c r="FC33" s="117"/>
      <c r="FD33" s="117"/>
      <c r="FE33" s="117"/>
      <c r="FF33" s="117"/>
      <c r="FG33" s="117"/>
      <c r="FH33" s="117"/>
      <c r="FI33" s="117"/>
      <c r="FJ33" s="117"/>
      <c r="FK33" s="117"/>
      <c r="FL33" s="117"/>
      <c r="FM33" s="117"/>
      <c r="FN33" s="117"/>
      <c r="FO33" s="117"/>
      <c r="FP33" s="117"/>
      <c r="FQ33" s="117"/>
      <c r="FR33" s="117"/>
      <c r="FS33" s="117"/>
      <c r="FT33" s="117"/>
      <c r="FU33" s="117"/>
      <c r="FV33" s="117"/>
      <c r="FW33" s="117"/>
      <c r="FX33" s="117"/>
      <c r="FY33" s="117"/>
      <c r="FZ33" s="117"/>
      <c r="GA33" s="117"/>
      <c r="GB33" s="117"/>
      <c r="GC33" s="117"/>
      <c r="GD33" s="117"/>
      <c r="GE33" s="117"/>
      <c r="GF33" s="117"/>
      <c r="GG33" s="117"/>
      <c r="GH33" s="117"/>
      <c r="GI33" s="117"/>
      <c r="GJ33" s="117"/>
      <c r="GK33" s="117"/>
      <c r="GL33" s="117"/>
      <c r="GM33" s="117"/>
      <c r="GO33" s="31"/>
      <c r="GP33" s="6">
        <v>0.63789406417852468</v>
      </c>
      <c r="GQ33" s="6">
        <v>0.59142068147411109</v>
      </c>
      <c r="GR33" s="6">
        <v>0.57651238800564164</v>
      </c>
      <c r="GS33" s="6">
        <v>0.66660193980620885</v>
      </c>
      <c r="GT33" s="6">
        <v>0.72926368719724466</v>
      </c>
      <c r="GU33" s="6">
        <v>0.59902915703617643</v>
      </c>
      <c r="GV33" s="6">
        <v>0.73294342862244644</v>
      </c>
      <c r="GW33" s="6">
        <v>0.63321194735262276</v>
      </c>
      <c r="GX33" s="6">
        <v>0.79270614798328898</v>
      </c>
      <c r="GY33" s="6">
        <v>0.69652075967507809</v>
      </c>
      <c r="GZ33" s="6">
        <v>0.68284792502573832</v>
      </c>
      <c r="HA33" s="6">
        <v>0.63770897197780851</v>
      </c>
      <c r="HB33" s="6">
        <v>0.60166445526462453</v>
      </c>
      <c r="HC33" s="6">
        <v>0.69131133715658477</v>
      </c>
      <c r="HD33" s="6">
        <v>0.67736909904157583</v>
      </c>
      <c r="HE33" s="6">
        <v>0.62258114337469994</v>
      </c>
      <c r="HF33" s="6">
        <v>0.67374662673428465</v>
      </c>
      <c r="HG33" s="6">
        <v>0.68387297848648332</v>
      </c>
      <c r="HH33" s="6">
        <v>0.6762180876900743</v>
      </c>
      <c r="HI33" s="6">
        <v>0.56397609176447905</v>
      </c>
      <c r="HJ33" s="6">
        <v>0.6154268624670387</v>
      </c>
      <c r="HK33" s="6"/>
      <c r="HL33" s="6">
        <v>0.5750622197302272</v>
      </c>
      <c r="HM33" s="6">
        <v>0.70458638412831542</v>
      </c>
      <c r="HN33" s="6">
        <v>0.59439535366534835</v>
      </c>
      <c r="HO33" s="6">
        <v>0.75831395519498035</v>
      </c>
      <c r="HP33" s="6">
        <v>0.66928909366780165</v>
      </c>
      <c r="HQ33" s="6">
        <v>0.68749984100136874</v>
      </c>
      <c r="HR33" s="6">
        <v>0.62338925490985686</v>
      </c>
      <c r="HS33" s="6">
        <v>0.55589431992438954</v>
      </c>
      <c r="HT33" s="6">
        <v>0.60814792697772102</v>
      </c>
      <c r="HU33" s="6">
        <v>0.61486572241922766</v>
      </c>
      <c r="HV33" s="6">
        <v>0.71797177943889123</v>
      </c>
      <c r="HW33" s="6">
        <v>0.6660621364280539</v>
      </c>
      <c r="HX33" s="6">
        <v>0.57272416428259043</v>
      </c>
      <c r="HY33" s="6">
        <v>0.65741234672130455</v>
      </c>
      <c r="HZ33" s="6">
        <v>0.56596005172120012</v>
      </c>
      <c r="IA33" s="6">
        <v>0.56514655575432804</v>
      </c>
      <c r="IB33" s="6">
        <v>0.59731959948387925</v>
      </c>
      <c r="IC33" s="6">
        <v>0.58232342257076397</v>
      </c>
      <c r="ID33" s="6">
        <v>0.72947179383703731</v>
      </c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</row>
    <row r="34" spans="1:358" s="10" customFormat="1" x14ac:dyDescent="0.3">
      <c r="A34" s="8">
        <v>42454</v>
      </c>
      <c r="B34" s="118" t="s">
        <v>105</v>
      </c>
      <c r="C34" s="33"/>
      <c r="D34" s="12">
        <v>0.1083813886496649</v>
      </c>
      <c r="E34" s="12">
        <v>1.444015386446466</v>
      </c>
      <c r="F34" s="12">
        <v>3.475948857062936</v>
      </c>
      <c r="G34" s="12">
        <v>0.54009914951777271</v>
      </c>
      <c r="H34" s="12">
        <v>1.911055584217783</v>
      </c>
      <c r="I34" s="12">
        <v>1.6658437693531829</v>
      </c>
      <c r="J34" s="12">
        <v>0.15385523095573991</v>
      </c>
      <c r="K34" s="12">
        <v>0.3580917166560359</v>
      </c>
      <c r="L34" s="12">
        <v>0.47920239092838912</v>
      </c>
      <c r="M34" s="12">
        <v>0.18553276214937889</v>
      </c>
      <c r="N34" s="12">
        <v>0.14566639982075941</v>
      </c>
      <c r="O34" s="12">
        <v>0.1002993876957148</v>
      </c>
      <c r="P34" s="12">
        <v>0.16586119031651531</v>
      </c>
      <c r="Q34" s="12">
        <v>0.14663125687237269</v>
      </c>
      <c r="R34" s="12">
        <v>0.2485976585691729</v>
      </c>
      <c r="S34" s="12">
        <v>0.25891772718141998</v>
      </c>
      <c r="T34" s="12">
        <v>2.4241369180558938</v>
      </c>
      <c r="U34" s="12">
        <v>3.146862395206051</v>
      </c>
      <c r="V34" s="12">
        <v>0.1165734811537661</v>
      </c>
      <c r="W34" s="12">
        <v>0.12409812637680311</v>
      </c>
      <c r="X34" s="12">
        <v>0.41909646391553612</v>
      </c>
      <c r="Y34" s="12"/>
      <c r="Z34" s="12">
        <v>0.14995109494279779</v>
      </c>
      <c r="AA34" s="12">
        <v>0.17856023548466701</v>
      </c>
      <c r="AB34" s="12">
        <v>1.4470050521740421</v>
      </c>
      <c r="AC34" s="12">
        <v>1.4647359884293329</v>
      </c>
      <c r="AD34" s="12">
        <v>0.65366455596499928</v>
      </c>
      <c r="AE34" s="12">
        <v>0.19161806372398171</v>
      </c>
      <c r="AF34" s="12">
        <v>0.1223686929553644</v>
      </c>
      <c r="AG34" s="12">
        <v>0.1153779926012883</v>
      </c>
      <c r="AH34" s="12">
        <v>0.16109197837038791</v>
      </c>
      <c r="AI34" s="12">
        <v>0.19757238226014059</v>
      </c>
      <c r="AJ34" s="12">
        <v>0.76173121428346269</v>
      </c>
      <c r="AK34" s="12">
        <v>0.41013488808810278</v>
      </c>
      <c r="AL34" s="12">
        <v>0.16003372128621079</v>
      </c>
      <c r="AM34" s="12">
        <v>9.2346068974935663E-2</v>
      </c>
      <c r="AN34" s="12">
        <v>0.13318884975799031</v>
      </c>
      <c r="AO34" s="12">
        <v>0.13596950743194949</v>
      </c>
      <c r="AP34" s="12">
        <v>0.1907523161272125</v>
      </c>
      <c r="AQ34" s="12">
        <v>0.2811929051563819</v>
      </c>
      <c r="AR34" s="12">
        <v>0.22845701962998519</v>
      </c>
      <c r="AS34" s="12"/>
      <c r="AT34" s="12"/>
      <c r="AU34" s="12"/>
      <c r="AV34" s="12"/>
      <c r="AW34" s="12"/>
      <c r="AX34" s="12"/>
      <c r="AY34" s="13"/>
      <c r="AZ34" s="33"/>
      <c r="BA34" s="12">
        <v>0.94953583086283422</v>
      </c>
      <c r="BB34" s="12">
        <v>0.96779038332549283</v>
      </c>
      <c r="BC34" s="12">
        <v>1.4498107907671289</v>
      </c>
      <c r="BD34" s="12">
        <v>2.8680840014847071</v>
      </c>
      <c r="BE34" s="12">
        <v>3.7715209427915042</v>
      </c>
      <c r="BF34" s="12">
        <v>2.9182736675558658</v>
      </c>
      <c r="BG34" s="12">
        <v>0.57301845280493002</v>
      </c>
      <c r="BH34" s="12">
        <v>0.60016111269554362</v>
      </c>
      <c r="BI34" s="12">
        <v>0.1322720496267383</v>
      </c>
      <c r="BJ34" s="12">
        <v>0.18328729871953869</v>
      </c>
      <c r="BK34" s="12">
        <v>0.24962503346380549</v>
      </c>
      <c r="BL34" s="12">
        <v>0.1232693495197565</v>
      </c>
      <c r="BM34" s="12">
        <v>0.10038859007296801</v>
      </c>
      <c r="BN34" s="12">
        <v>7.3847354062040335E-2</v>
      </c>
      <c r="BO34" s="12">
        <v>9.4460338884661266E-2</v>
      </c>
      <c r="BP34" s="12">
        <v>6.9572084060002468E-2</v>
      </c>
      <c r="BQ34" s="12">
        <v>0.1237439241138337</v>
      </c>
      <c r="BR34" s="12">
        <v>0.15043830340421319</v>
      </c>
      <c r="BS34" s="12">
        <v>1.285479434653962</v>
      </c>
      <c r="BT34" s="12">
        <v>1.500112972952093</v>
      </c>
      <c r="BU34" s="12">
        <v>4.1199791371233108</v>
      </c>
      <c r="BV34" s="12"/>
      <c r="BW34" s="12">
        <v>6.0487683777258496</v>
      </c>
      <c r="BX34" s="12">
        <v>0.58995193524854328</v>
      </c>
      <c r="BY34" s="12">
        <v>0.24767027740704239</v>
      </c>
      <c r="BZ34" s="12">
        <v>0.78180819462864681</v>
      </c>
      <c r="CA34" s="12">
        <v>1.0010499530504049</v>
      </c>
      <c r="CB34" s="12">
        <v>1.2191743236764521</v>
      </c>
      <c r="CC34" s="12">
        <v>2.2953674983195751</v>
      </c>
      <c r="CD34" s="12">
        <v>0.70061586747032389</v>
      </c>
      <c r="CE34" s="12">
        <v>0.111134179403672</v>
      </c>
      <c r="CF34" s="12">
        <v>6.9725647037839178E-2</v>
      </c>
      <c r="CG34" s="12">
        <v>0.35046259929349549</v>
      </c>
      <c r="CH34" s="12">
        <v>0.33078877091853343</v>
      </c>
      <c r="CI34" s="12">
        <v>0.46804035302463842</v>
      </c>
      <c r="CJ34" s="12">
        <v>0.40874527679743172</v>
      </c>
      <c r="CK34" s="12">
        <v>0.51094241461410994</v>
      </c>
      <c r="CL34" s="12">
        <v>0.37046920572587011</v>
      </c>
      <c r="CM34" s="12">
        <v>0.59847694584474398</v>
      </c>
      <c r="CN34" s="12">
        <v>9.318964025042141E-2</v>
      </c>
      <c r="CO34" s="12">
        <v>1.2434275909792589</v>
      </c>
      <c r="CP34" s="12"/>
      <c r="CQ34" s="12"/>
      <c r="CR34" s="12">
        <v>0.7663010814185568</v>
      </c>
      <c r="CS34" s="12">
        <v>0.1010053250310237</v>
      </c>
      <c r="CT34" s="12"/>
      <c r="CU34" s="14"/>
      <c r="CV34" s="34"/>
      <c r="CW34" s="16">
        <v>10.070205208939999</v>
      </c>
      <c r="CX34" s="16">
        <v>5.8995817349267892</v>
      </c>
      <c r="CY34" s="16">
        <v>5.9842713400910563</v>
      </c>
      <c r="CZ34" s="16">
        <v>7.8530818223590693</v>
      </c>
      <c r="DA34" s="16">
        <v>7.2843625216080294</v>
      </c>
      <c r="DB34" s="16">
        <v>7.5356621050822463</v>
      </c>
      <c r="DC34" s="16">
        <v>7.517653434763961</v>
      </c>
      <c r="DD34" s="16">
        <v>8.0621106827329427</v>
      </c>
      <c r="DE34" s="16">
        <v>7.2419744197204503</v>
      </c>
      <c r="DF34" s="16">
        <v>9.0137861071481478</v>
      </c>
      <c r="DG34" s="16">
        <v>7.2191685204621701</v>
      </c>
      <c r="DH34" s="16">
        <v>8.4921754102027176</v>
      </c>
      <c r="DI34" s="16">
        <v>7.859025803796694</v>
      </c>
      <c r="DJ34" s="16">
        <v>8.613756443863009</v>
      </c>
      <c r="DK34" s="16">
        <v>8.3303070442550595</v>
      </c>
      <c r="DL34" s="16">
        <v>8.8847780285580633</v>
      </c>
      <c r="DM34" s="16">
        <v>3.604472312199765</v>
      </c>
      <c r="DN34" s="16">
        <v>4.1227733174202896</v>
      </c>
      <c r="DO34" s="16">
        <v>8.095447476703745</v>
      </c>
      <c r="DP34" s="16">
        <v>7.8902239289418947</v>
      </c>
      <c r="DQ34" s="16">
        <v>7.5121234876808414</v>
      </c>
      <c r="DR34" s="16"/>
      <c r="DS34" s="16">
        <v>7.5410784030570612</v>
      </c>
      <c r="DT34" s="16">
        <v>9.1358607629353372</v>
      </c>
      <c r="DU34" s="16">
        <v>7.0926985277329138</v>
      </c>
      <c r="DV34" s="16">
        <v>7.2450238896425514</v>
      </c>
      <c r="DW34" s="16">
        <v>7.0176663074066736</v>
      </c>
      <c r="DX34" s="16">
        <v>8.8802719981131197</v>
      </c>
      <c r="DY34" s="16">
        <v>7.9629808878392634</v>
      </c>
      <c r="DZ34" s="16">
        <v>9.4301174760912367</v>
      </c>
      <c r="EA34" s="16">
        <v>7.1661159865666813</v>
      </c>
      <c r="EB34" s="16">
        <v>9.0692159690689422</v>
      </c>
      <c r="EC34" s="16">
        <v>7.0660813791902974</v>
      </c>
      <c r="ED34" s="16">
        <v>8.0906579198065565</v>
      </c>
      <c r="EE34" s="16">
        <v>7.9809286363957224</v>
      </c>
      <c r="EF34" s="16">
        <v>9.2418904615143376</v>
      </c>
      <c r="EG34" s="16">
        <v>8.2555801873896826</v>
      </c>
      <c r="EH34" s="16">
        <v>9.3589809014807201</v>
      </c>
      <c r="EI34" s="16">
        <v>6.921875</v>
      </c>
      <c r="EJ34" s="16">
        <v>7.8513615199755016</v>
      </c>
      <c r="EK34" s="16">
        <v>7.3309168781146017</v>
      </c>
      <c r="EL34" s="16"/>
      <c r="EM34" s="16"/>
      <c r="EN34" s="16"/>
      <c r="EO34" s="16"/>
      <c r="EP34" s="16"/>
      <c r="EQ34" s="16"/>
      <c r="ER34" s="17"/>
      <c r="ES34" s="34"/>
      <c r="ET34" s="16">
        <v>5.8206508585771344</v>
      </c>
      <c r="EU34" s="16">
        <v>6.378673293125356</v>
      </c>
      <c r="EV34" s="16">
        <v>6.3072522821489283</v>
      </c>
      <c r="EW34" s="16">
        <v>3.5647067580676359</v>
      </c>
      <c r="EX34" s="16">
        <v>5.533144874026422</v>
      </c>
      <c r="EY34" s="16">
        <v>4.5474188344153426</v>
      </c>
      <c r="EZ34" s="16">
        <v>6.8344227806427824</v>
      </c>
      <c r="FA34" s="16">
        <v>6.9867491101859889</v>
      </c>
      <c r="FB34" s="16">
        <v>7.1959398521154334</v>
      </c>
      <c r="FC34" s="16">
        <v>7.0721401598021201</v>
      </c>
      <c r="FD34" s="16">
        <v>7.2719280948873672</v>
      </c>
      <c r="FE34" s="16">
        <v>7.6786509981096094</v>
      </c>
      <c r="FF34" s="16">
        <v>7.3535421581756673</v>
      </c>
      <c r="FG34" s="16">
        <v>7.5333122559329766</v>
      </c>
      <c r="FH34" s="16">
        <v>7.215485357162529</v>
      </c>
      <c r="FI34" s="16">
        <v>7.321928094887368</v>
      </c>
      <c r="FJ34" s="16">
        <v>6.8703647195833826</v>
      </c>
      <c r="FK34" s="16">
        <v>7.4314492429751446</v>
      </c>
      <c r="FL34" s="16">
        <v>6.2597504117902547</v>
      </c>
      <c r="FM34" s="16">
        <v>5.8131794235893111</v>
      </c>
      <c r="FN34" s="16">
        <v>4.8718435846032371</v>
      </c>
      <c r="FO34" s="16"/>
      <c r="FP34" s="16">
        <v>4.8494538470384851</v>
      </c>
      <c r="FQ34" s="16">
        <v>7.4449866791934296</v>
      </c>
      <c r="FR34" s="16">
        <v>7.1628904367988158</v>
      </c>
      <c r="FS34" s="16">
        <v>5.1363532197806112</v>
      </c>
      <c r="FT34" s="16">
        <v>5.7683870162738158</v>
      </c>
      <c r="FU34" s="16">
        <v>5.1091103633853781</v>
      </c>
      <c r="FV34" s="16">
        <v>4.8340968517231468</v>
      </c>
      <c r="FW34" s="16">
        <v>7.3565040912132202</v>
      </c>
      <c r="FX34" s="16">
        <v>7.2191685204621701</v>
      </c>
      <c r="FY34" s="16">
        <v>9.3083609258696054</v>
      </c>
      <c r="FZ34" s="16">
        <v>7.2280156697195439</v>
      </c>
      <c r="GA34" s="16">
        <v>8.2550019707925681</v>
      </c>
      <c r="GB34" s="16">
        <v>7.1628904367988167</v>
      </c>
      <c r="GC34" s="16">
        <v>7.8051157113872156</v>
      </c>
      <c r="GD34" s="16">
        <v>7.1021296533703238</v>
      </c>
      <c r="GE34" s="16">
        <v>7.8383018101672919</v>
      </c>
      <c r="GF34" s="16">
        <v>6.8664258508893941</v>
      </c>
      <c r="GG34" s="16">
        <v>8.9959086504727761</v>
      </c>
      <c r="GH34" s="16">
        <v>6.7623328806128233</v>
      </c>
      <c r="GI34" s="16"/>
      <c r="GJ34" s="16"/>
      <c r="GK34" s="16">
        <v>6.3919915251808854</v>
      </c>
      <c r="GL34" s="16">
        <v>10.211254972449231</v>
      </c>
      <c r="GM34" s="16"/>
      <c r="GN34" s="14"/>
      <c r="GO34" s="35"/>
      <c r="GP34" s="19">
        <v>0.69068212014406372</v>
      </c>
      <c r="GQ34" s="19">
        <v>0.67452002986185999</v>
      </c>
      <c r="GR34" s="19">
        <v>0.57816395465438342</v>
      </c>
      <c r="GS34" s="19">
        <v>0.56928181473249495</v>
      </c>
      <c r="GT34" s="19">
        <v>0.62206542627331984</v>
      </c>
      <c r="GU34" s="19">
        <v>0.56088223551442373</v>
      </c>
      <c r="GV34" s="19">
        <v>0.63509652832754548</v>
      </c>
      <c r="GW34" s="19">
        <v>0.61148826762704567</v>
      </c>
      <c r="GX34" s="19">
        <v>0.57010758703016651</v>
      </c>
      <c r="GY34" s="19">
        <v>0.56675949032136874</v>
      </c>
      <c r="GZ34" s="19">
        <v>0.6218516696076466</v>
      </c>
      <c r="HA34" s="19">
        <v>0.67686837419853241</v>
      </c>
      <c r="HB34" s="19">
        <v>0.74187673856353742</v>
      </c>
      <c r="HC34" s="19">
        <v>0.64168508250166034</v>
      </c>
      <c r="HD34" s="19">
        <v>0.65884354897322628</v>
      </c>
      <c r="HE34" s="19">
        <v>0.56113573030787633</v>
      </c>
      <c r="HF34" s="19">
        <v>0.63648876255015785</v>
      </c>
      <c r="HG34" s="19">
        <v>0.56746186682121247</v>
      </c>
      <c r="HH34" s="19">
        <v>0.61686442641727579</v>
      </c>
      <c r="HI34" s="19">
        <v>0.71872357401814324</v>
      </c>
      <c r="HJ34" s="19">
        <v>0.72514107246622261</v>
      </c>
      <c r="HK34" s="19"/>
      <c r="HL34" s="19">
        <v>0.59482549991749245</v>
      </c>
      <c r="HM34" s="19">
        <v>0.70173925380496949</v>
      </c>
      <c r="HN34" s="19">
        <v>0.65878358699441231</v>
      </c>
      <c r="HO34" s="19">
        <v>0.55848208056123749</v>
      </c>
      <c r="HP34" s="19">
        <v>0.5764828672029203</v>
      </c>
      <c r="HQ34" s="19">
        <v>0.56542728698477696</v>
      </c>
      <c r="HR34" s="19">
        <v>0.57795637034298175</v>
      </c>
      <c r="HS34" s="19">
        <v>0.67974302546364596</v>
      </c>
      <c r="HT34" s="19">
        <v>0.63132072457945043</v>
      </c>
      <c r="HU34" s="19">
        <v>0.72427733544998274</v>
      </c>
      <c r="HV34" s="19">
        <v>0.6821516821049487</v>
      </c>
      <c r="HW34" s="19">
        <v>0.56382287699381828</v>
      </c>
      <c r="HX34" s="19">
        <v>0.72567630435936137</v>
      </c>
      <c r="HY34" s="19">
        <v>0.63155333745780362</v>
      </c>
      <c r="HZ34" s="19">
        <v>0.7418362646298805</v>
      </c>
      <c r="IA34" s="19">
        <v>0.63457440360180561</v>
      </c>
      <c r="IB34" s="19">
        <v>0.59865118384590477</v>
      </c>
      <c r="IC34" s="19">
        <v>0.7512741906428384</v>
      </c>
      <c r="ID34" s="19">
        <v>0.64082623178629805</v>
      </c>
      <c r="IE34" s="19"/>
      <c r="IF34" s="19"/>
      <c r="IG34" s="19"/>
      <c r="IH34" s="19"/>
      <c r="II34" s="19"/>
      <c r="IJ34" s="19"/>
      <c r="IK34" s="19"/>
      <c r="IL34" s="121"/>
      <c r="IM34" s="19">
        <v>0.7322638289918616</v>
      </c>
      <c r="IN34" s="19">
        <v>0.68431438086121532</v>
      </c>
      <c r="IO34" s="19">
        <v>0.4990102607255294</v>
      </c>
      <c r="IP34" s="19">
        <v>0.57030628489530788</v>
      </c>
      <c r="IQ34" s="19">
        <v>0.56973971865901663</v>
      </c>
      <c r="IR34" s="19">
        <v>0.56648239365573649</v>
      </c>
      <c r="IS34" s="19">
        <v>0.64340522700644742</v>
      </c>
      <c r="IT34" s="19">
        <v>0.57601313334965254</v>
      </c>
      <c r="IU34" s="19">
        <v>0.72373747288771961</v>
      </c>
      <c r="IV34" s="19">
        <v>0.66637012062591805</v>
      </c>
      <c r="IW34" s="19">
        <v>0.57958334237685027</v>
      </c>
      <c r="IX34" s="19">
        <v>0.64025123587518751</v>
      </c>
      <c r="IY34" s="19">
        <v>0.69923584212180179</v>
      </c>
      <c r="IZ34" s="19">
        <v>0.72787540187440114</v>
      </c>
      <c r="JA34" s="19">
        <v>0.69405607204301778</v>
      </c>
      <c r="JB34" s="19">
        <v>0.61243765805439765</v>
      </c>
      <c r="JC34" s="19">
        <v>0.67786506954566239</v>
      </c>
      <c r="JD34" s="19">
        <v>0.63126191734111237</v>
      </c>
      <c r="JE34" s="19">
        <v>0.67875981131963292</v>
      </c>
      <c r="JF34" s="19">
        <v>0.57190676408487173</v>
      </c>
      <c r="JG34" s="19">
        <v>0.7240822554758134</v>
      </c>
      <c r="JH34" s="19"/>
      <c r="JI34" s="19">
        <v>0.57855952203966021</v>
      </c>
      <c r="JJ34" s="19">
        <v>0.60278075185189206</v>
      </c>
      <c r="JK34" s="19">
        <v>0.5898193038628341</v>
      </c>
      <c r="JL34" s="19">
        <v>0.57440701154825036</v>
      </c>
      <c r="JM34" s="19">
        <v>0.5729575500980495</v>
      </c>
      <c r="JN34" s="19">
        <v>0.56649501828104032</v>
      </c>
      <c r="JO34" s="19">
        <v>0.57883790504259813</v>
      </c>
      <c r="JP34" s="19">
        <v>0.56147583106297416</v>
      </c>
      <c r="JQ34" s="19">
        <v>0.684309403056787</v>
      </c>
      <c r="JR34" s="19">
        <v>0.67492725230362494</v>
      </c>
      <c r="JS34" s="19">
        <v>0.7182133736479791</v>
      </c>
      <c r="JT34" s="19">
        <v>0.5640576838710033</v>
      </c>
      <c r="JU34" s="19">
        <v>0.57866195441062984</v>
      </c>
      <c r="JV34" s="19">
        <v>0.56009232255647889</v>
      </c>
      <c r="JW34" s="19">
        <v>0.57534908725499778</v>
      </c>
      <c r="JX34" s="19">
        <v>0.67876268404453233</v>
      </c>
      <c r="JY34" s="19">
        <v>0.57754595261951003</v>
      </c>
      <c r="JZ34" s="19">
        <v>0.60997874061831037</v>
      </c>
      <c r="KA34" s="19">
        <v>0.73902875036412841</v>
      </c>
      <c r="KB34" s="19"/>
      <c r="KC34" s="19"/>
      <c r="KD34" s="19">
        <v>0.55157740914145159</v>
      </c>
      <c r="KE34" s="19">
        <v>0.69998519499862455</v>
      </c>
      <c r="KF34" s="19"/>
      <c r="KG34" s="14"/>
    </row>
    <row r="35" spans="1:358" x14ac:dyDescent="0.3">
      <c r="A35" s="20">
        <v>42461</v>
      </c>
      <c r="B35" s="36" t="s">
        <v>38</v>
      </c>
      <c r="C35" s="37"/>
      <c r="D35" s="38">
        <v>0.25841922864739381</v>
      </c>
      <c r="E35" s="39">
        <v>1.167170039792452</v>
      </c>
      <c r="F35" s="39">
        <v>5.4446921028724962</v>
      </c>
      <c r="G35" s="39">
        <v>5.3654214990722124</v>
      </c>
      <c r="H35" s="39">
        <v>4.5219966128849247</v>
      </c>
      <c r="I35" s="39">
        <v>6.1010372095117953</v>
      </c>
      <c r="J35" s="39">
        <v>1.6892304515574379</v>
      </c>
      <c r="K35" s="39">
        <v>0.71954605535177119</v>
      </c>
      <c r="L35" s="39">
        <v>0.72463394234324652</v>
      </c>
      <c r="M35" s="39">
        <v>0.54973487285346678</v>
      </c>
      <c r="N35" s="39">
        <v>0.88498399474253664</v>
      </c>
      <c r="O35" s="39">
        <v>1.1430303736489891</v>
      </c>
      <c r="P35" s="39">
        <v>1.192101584686883</v>
      </c>
      <c r="Q35" s="39">
        <v>1.4991676777327081</v>
      </c>
      <c r="R35" s="39">
        <v>1.1034875497155281</v>
      </c>
      <c r="S35" s="39">
        <v>1.370485861962105</v>
      </c>
      <c r="T35" s="39">
        <v>0.2938049802585509</v>
      </c>
      <c r="U35" s="39">
        <v>0.30854065799590352</v>
      </c>
      <c r="V35" s="39">
        <v>0.1893302329705083</v>
      </c>
      <c r="W35" s="39">
        <v>0.18503676370578229</v>
      </c>
      <c r="X35" s="39">
        <v>1.892800415264358</v>
      </c>
      <c r="Y35" s="39"/>
      <c r="Z35" s="39">
        <v>2.476576570611738</v>
      </c>
      <c r="AA35" s="39">
        <v>0.65622838481027868</v>
      </c>
      <c r="AB35" s="39">
        <v>1.037005350564945</v>
      </c>
      <c r="AC35" s="39">
        <v>1.0774505336054869</v>
      </c>
      <c r="AD35" s="39">
        <v>1.0718537138320321</v>
      </c>
      <c r="AE35" s="39">
        <v>0.29170821753489878</v>
      </c>
      <c r="AF35" s="39">
        <v>0.62515050101403247</v>
      </c>
      <c r="AG35" s="39">
        <v>0.73841739854325095</v>
      </c>
      <c r="AH35" s="39">
        <v>1.1404376912774981</v>
      </c>
      <c r="AI35" s="39">
        <v>0.9506391495333878</v>
      </c>
      <c r="AJ35" s="39">
        <v>1.7695746298283419</v>
      </c>
      <c r="AK35" s="39">
        <v>0.75635454750825148</v>
      </c>
      <c r="AL35" s="39">
        <v>0.65448638522036151</v>
      </c>
      <c r="AM35" s="39">
        <v>0.71669125880577356</v>
      </c>
      <c r="AN35" s="39">
        <v>0.71368188157780688</v>
      </c>
      <c r="AO35" s="39">
        <v>0.59102746749358881</v>
      </c>
      <c r="AP35" s="39">
        <v>1.309811582727489</v>
      </c>
      <c r="AQ35" s="39">
        <v>1.041765793983745</v>
      </c>
      <c r="AR35" s="39">
        <v>2.799653310060243</v>
      </c>
      <c r="AS35" s="39"/>
      <c r="AT35" s="39"/>
      <c r="AU35" s="39"/>
      <c r="AV35" s="39">
        <v>2.1335918563608769</v>
      </c>
      <c r="AW35" s="39">
        <v>9.7621536664011022E-2</v>
      </c>
      <c r="AZ35" s="37"/>
      <c r="BA35" s="38">
        <v>9.533013008340506E-2</v>
      </c>
      <c r="BB35" s="39">
        <v>1.2169883664878951</v>
      </c>
      <c r="BC35" s="39">
        <v>2.9489791772299858</v>
      </c>
      <c r="BD35" s="39">
        <v>0.15672599112554811</v>
      </c>
      <c r="BE35" s="39">
        <v>0.17808239499613321</v>
      </c>
      <c r="BF35" s="39">
        <v>0.20761597851404279</v>
      </c>
      <c r="BG35" s="39">
        <v>7.2332006270163229E-2</v>
      </c>
      <c r="BH35" s="39">
        <v>0.44406664797834622</v>
      </c>
      <c r="BI35" s="39">
        <v>0.61868612832899339</v>
      </c>
      <c r="BJ35" s="39">
        <v>0.26886092078374918</v>
      </c>
      <c r="BK35" s="39">
        <v>0.32496902480451278</v>
      </c>
      <c r="BL35" s="39">
        <v>0.2363551092898811</v>
      </c>
      <c r="BM35" s="39">
        <v>0.22487887231659859</v>
      </c>
      <c r="BN35" s="39">
        <v>0.28309001112203708</v>
      </c>
      <c r="BO35" s="39">
        <v>0.17946966984626361</v>
      </c>
      <c r="BP35" s="39">
        <v>0.79935608956104431</v>
      </c>
      <c r="BQ35" s="39">
        <v>2.7103564662543742</v>
      </c>
      <c r="BR35" s="39">
        <v>3.1393855494276122</v>
      </c>
      <c r="BS35" s="39">
        <v>0.18533992234753729</v>
      </c>
      <c r="BT35" s="39">
        <v>0.1216002363622849</v>
      </c>
      <c r="BU35" s="39">
        <v>0.25185816210084039</v>
      </c>
      <c r="BV35" s="39"/>
      <c r="BW35" s="39">
        <v>0.32532799136042551</v>
      </c>
      <c r="BX35" s="39">
        <v>0.1674992579260805</v>
      </c>
      <c r="BY35" s="39">
        <v>0.64162919466906698</v>
      </c>
      <c r="BZ35" s="39">
        <v>0.78575237892557181</v>
      </c>
      <c r="CA35" s="39">
        <v>0.70571718405871076</v>
      </c>
      <c r="CB35" s="39">
        <v>1.017411614023771</v>
      </c>
      <c r="CC35" s="39">
        <v>0.93402160938905587</v>
      </c>
      <c r="CD35" s="39">
        <v>0.56917293286643056</v>
      </c>
      <c r="CE35" s="39">
        <v>1.057786922292822</v>
      </c>
      <c r="CF35" s="39">
        <v>0.95900435686280716</v>
      </c>
      <c r="CG35" s="39">
        <v>0.6154526492931871</v>
      </c>
      <c r="CH35" s="39">
        <v>0.61952268225833007</v>
      </c>
      <c r="CI35" s="39">
        <v>1.513037817304522</v>
      </c>
      <c r="CJ35" s="39">
        <v>1.7351347974429241</v>
      </c>
      <c r="CK35" s="39">
        <v>0.55109835530542506</v>
      </c>
      <c r="CL35" s="39">
        <v>0.46977170294109072</v>
      </c>
      <c r="CM35" s="39">
        <v>1.9045008528045879</v>
      </c>
      <c r="CN35" s="39">
        <v>1.4095394224825111</v>
      </c>
      <c r="CO35" s="39">
        <v>1.553962706317038</v>
      </c>
      <c r="CV35" s="40"/>
      <c r="CW35" s="41">
        <v>9.4097868309641903</v>
      </c>
      <c r="CX35" s="42">
        <v>5.8796974829000117</v>
      </c>
      <c r="CY35" s="42">
        <v>4.1596612725581084</v>
      </c>
      <c r="CZ35" s="42">
        <v>6.6298135862521406</v>
      </c>
      <c r="DA35" s="42">
        <v>6.5477889571190069</v>
      </c>
      <c r="DB35" s="42">
        <v>3.780335792077933</v>
      </c>
      <c r="DC35" s="42">
        <v>6.2773473940382356</v>
      </c>
      <c r="DD35" s="42">
        <v>7.5586352333003068</v>
      </c>
      <c r="DE35" s="42">
        <v>6.7643105726256341</v>
      </c>
      <c r="DF35" s="42">
        <v>7.3015289279821722</v>
      </c>
      <c r="DG35" s="42">
        <v>5.1289501706396212</v>
      </c>
      <c r="DH35" s="42">
        <v>5.4952750981389373</v>
      </c>
      <c r="DI35" s="42">
        <v>5.9864154905288576</v>
      </c>
      <c r="DJ35" s="42">
        <v>6.8804475017054516</v>
      </c>
      <c r="DK35" s="42">
        <v>7.0525000403419309</v>
      </c>
      <c r="DL35" s="42">
        <v>7.1139756235164286</v>
      </c>
      <c r="DM35" s="42">
        <v>7.311848005048879</v>
      </c>
      <c r="DN35" s="42">
        <v>6.6951978986184937</v>
      </c>
      <c r="DO35" s="42">
        <v>7.8537842846620993</v>
      </c>
      <c r="DP35" s="42">
        <v>7.3208888513502179</v>
      </c>
      <c r="DQ35" s="42">
        <v>6.8416512229570214</v>
      </c>
      <c r="DR35" s="42"/>
      <c r="DS35" s="42">
        <v>6.0751696490448026</v>
      </c>
      <c r="DT35" s="42">
        <v>7.7114581492484424</v>
      </c>
      <c r="DU35" s="42">
        <v>5.9965161606935213</v>
      </c>
      <c r="DV35" s="42">
        <v>6.4009630377593343</v>
      </c>
      <c r="DW35" s="42">
        <v>7.5954573839688333</v>
      </c>
      <c r="DX35" s="42">
        <v>8.6327649757134779</v>
      </c>
      <c r="DY35" s="42">
        <v>6.7963410375604898</v>
      </c>
      <c r="DZ35" s="42">
        <v>7.4144262459840933</v>
      </c>
      <c r="EA35" s="42">
        <v>6.4192330943473932</v>
      </c>
      <c r="EB35" s="42">
        <v>7.3724997080746899</v>
      </c>
      <c r="EC35" s="42">
        <v>6.0900327766014861</v>
      </c>
      <c r="ED35" s="42">
        <v>7.6822219237185747</v>
      </c>
      <c r="EE35" s="42">
        <v>7.1369463062026854</v>
      </c>
      <c r="EF35" s="42">
        <v>7.6663548750881008</v>
      </c>
      <c r="EG35" s="42">
        <v>7.0605131851835772</v>
      </c>
      <c r="EH35" s="42">
        <v>7.7722706923142866</v>
      </c>
      <c r="EI35" s="42">
        <v>6.4618997565006717</v>
      </c>
      <c r="EJ35" s="42">
        <v>7.8766246563489037</v>
      </c>
      <c r="EK35" s="42">
        <v>4.2628805986469063</v>
      </c>
      <c r="EL35" s="42"/>
      <c r="EM35" s="42"/>
      <c r="EN35" s="42"/>
      <c r="EO35" s="42">
        <v>5.4886806713460254</v>
      </c>
      <c r="EP35" s="42">
        <v>10.25412078828511</v>
      </c>
      <c r="ES35" s="40"/>
      <c r="ET35" s="41">
        <v>10.450901906511209</v>
      </c>
      <c r="EU35" s="42">
        <v>6.7289529656459752</v>
      </c>
      <c r="EV35" s="42">
        <v>5.9186883227102873</v>
      </c>
      <c r="EW35" s="42">
        <v>6.4367043459100328</v>
      </c>
      <c r="EX35" s="42">
        <v>7.1860669026594826</v>
      </c>
      <c r="EY35" s="42">
        <v>6.6332096556969899</v>
      </c>
      <c r="EZ35" s="42">
        <v>7.0660891904577801</v>
      </c>
      <c r="FA35" s="42">
        <v>6.5165799224074146</v>
      </c>
      <c r="FB35" s="42">
        <v>6.4101265530435203</v>
      </c>
      <c r="FC35" s="42">
        <v>6.6293566200796201</v>
      </c>
      <c r="FD35" s="42">
        <v>6.0874628412503453</v>
      </c>
      <c r="FE35" s="42">
        <v>6.1292830169449726</v>
      </c>
      <c r="FF35" s="42">
        <v>6.7178504651264204</v>
      </c>
      <c r="FG35" s="42">
        <v>6.3858615243730013</v>
      </c>
      <c r="FH35" s="42">
        <v>6.5018228256222441</v>
      </c>
      <c r="FI35" s="42">
        <v>6.0496058670287276</v>
      </c>
      <c r="FJ35" s="42">
        <v>5.1451031546815198</v>
      </c>
      <c r="FK35" s="42">
        <v>6.1490769313208649</v>
      </c>
      <c r="FL35" s="42">
        <v>6.2288186904958911</v>
      </c>
      <c r="FM35" s="42">
        <v>6.1085244567781638</v>
      </c>
      <c r="FN35" s="42">
        <v>7.391249800455487</v>
      </c>
      <c r="FO35" s="42"/>
      <c r="FP35" s="42">
        <v>7.4906385829693187</v>
      </c>
      <c r="FQ35" s="42">
        <v>7.8171170067839926</v>
      </c>
      <c r="FR35" s="42">
        <v>7.30009259945267</v>
      </c>
      <c r="FS35" s="42">
        <v>7.2008533515672646</v>
      </c>
      <c r="FT35" s="42">
        <v>7.1580605720744392</v>
      </c>
      <c r="FU35" s="42">
        <v>7.0523303839247484</v>
      </c>
      <c r="FV35" s="42">
        <v>6.2692303040368333</v>
      </c>
      <c r="FW35" s="42">
        <v>6.7885916810823232</v>
      </c>
      <c r="FX35" s="42">
        <v>6.1161828691686537</v>
      </c>
      <c r="FY35" s="42">
        <v>6.3034902107084134</v>
      </c>
      <c r="FZ35" s="42">
        <v>6.5191965727566217</v>
      </c>
      <c r="GA35" s="42">
        <v>6.9026254214638767</v>
      </c>
      <c r="GB35" s="42">
        <v>6.1354455052587404</v>
      </c>
      <c r="GC35" s="42">
        <v>7.0401654390183062</v>
      </c>
      <c r="GD35" s="42">
        <v>6.484996765026307</v>
      </c>
      <c r="GE35" s="42">
        <v>8.0430622639985092</v>
      </c>
      <c r="GF35" s="42">
        <v>5.9388037906539202</v>
      </c>
      <c r="GG35" s="42">
        <v>5.6301108527243269</v>
      </c>
      <c r="GH35" s="42">
        <v>6.6017623054806052</v>
      </c>
      <c r="GO35" s="43"/>
      <c r="GP35" s="44">
        <v>0.75159613049086382</v>
      </c>
      <c r="GQ35" s="45">
        <v>0.68292930858363277</v>
      </c>
      <c r="GR35" s="45">
        <v>0.49827056637101258</v>
      </c>
      <c r="GS35" s="45">
        <v>0.56810146733750722</v>
      </c>
      <c r="GT35" s="45">
        <v>0.73340702810136027</v>
      </c>
      <c r="GU35" s="45">
        <v>0.57557357119125752</v>
      </c>
      <c r="GV35" s="45">
        <v>0.58299045290575469</v>
      </c>
      <c r="GW35" s="45">
        <v>0.57147128368027367</v>
      </c>
      <c r="GX35" s="45">
        <v>0.65351811968953355</v>
      </c>
      <c r="GY35" s="45">
        <v>0.57171144167253285</v>
      </c>
      <c r="GZ35" s="45">
        <v>0.58282854923258554</v>
      </c>
      <c r="HA35" s="45">
        <v>0.5711066366593901</v>
      </c>
      <c r="HB35" s="45">
        <v>0.62919891963960239</v>
      </c>
      <c r="HC35" s="45">
        <v>0.57429016759029017</v>
      </c>
      <c r="HD35" s="45">
        <v>0.58296145281295209</v>
      </c>
      <c r="HE35" s="45">
        <v>0.57517184393449494</v>
      </c>
      <c r="HF35" s="45">
        <v>0.7125870059875804</v>
      </c>
      <c r="HG35" s="45">
        <v>0.59559722977352791</v>
      </c>
      <c r="HH35" s="45">
        <v>0.64707983730945617</v>
      </c>
      <c r="HI35" s="45">
        <v>0.57457945403193711</v>
      </c>
      <c r="HJ35" s="45">
        <v>0.65286912308218714</v>
      </c>
      <c r="HK35" s="45"/>
      <c r="HL35" s="45">
        <v>0.57503019269826761</v>
      </c>
      <c r="HM35" s="45">
        <v>0.5636020974478434</v>
      </c>
      <c r="HN35" s="45">
        <v>0.64195843555289667</v>
      </c>
      <c r="HO35" s="45">
        <v>0.56657580510507177</v>
      </c>
      <c r="HP35" s="45">
        <v>0.57235400576641737</v>
      </c>
      <c r="HQ35" s="45">
        <v>0.61453320010973489</v>
      </c>
      <c r="HR35" s="45">
        <v>0.61089602229266604</v>
      </c>
      <c r="HS35" s="45">
        <v>0.56656989551002401</v>
      </c>
      <c r="HT35" s="45">
        <v>0.58003945180364935</v>
      </c>
      <c r="HU35" s="45">
        <v>0.56624371097191994</v>
      </c>
      <c r="HV35" s="45">
        <v>0.58532314252535633</v>
      </c>
      <c r="HW35" s="45">
        <v>0.56039205327553898</v>
      </c>
      <c r="HX35" s="45">
        <v>0.57549748634702058</v>
      </c>
      <c r="HY35" s="45">
        <v>0.57280138926266733</v>
      </c>
      <c r="HZ35" s="45">
        <v>0.57587509994545361</v>
      </c>
      <c r="IA35" s="45">
        <v>0.56369810812725285</v>
      </c>
      <c r="IB35" s="45">
        <v>0.57693743925163388</v>
      </c>
      <c r="IC35" s="45">
        <v>0.56478227758392274</v>
      </c>
      <c r="ID35" s="45">
        <v>0.62225449275346911</v>
      </c>
      <c r="IE35" s="45"/>
      <c r="IF35" s="45"/>
      <c r="IG35" s="45"/>
      <c r="IH35" s="45">
        <v>0.55321020751963779</v>
      </c>
      <c r="II35" s="45">
        <v>0.67371289673473034</v>
      </c>
      <c r="IM35" s="44">
        <v>0.66999638825172336</v>
      </c>
      <c r="IN35" s="45">
        <v>0.61600428072255931</v>
      </c>
      <c r="IO35" s="45">
        <v>0.58005581989871013</v>
      </c>
      <c r="IP35" s="45">
        <v>0.57441547877217247</v>
      </c>
      <c r="IQ35" s="45">
        <v>0.58531535812346647</v>
      </c>
      <c r="IR35" s="45">
        <v>0.579370468327156</v>
      </c>
      <c r="IS35" s="45">
        <v>0.5727738013497462</v>
      </c>
      <c r="IT35" s="45">
        <v>0.68252352144894779</v>
      </c>
      <c r="IU35" s="45">
        <v>0.58001180708317857</v>
      </c>
      <c r="IV35" s="45">
        <v>0.64010294649447441</v>
      </c>
      <c r="IW35" s="45">
        <v>0.58527351996335675</v>
      </c>
      <c r="IX35" s="45">
        <v>0.58542410854345373</v>
      </c>
      <c r="IY35" s="45">
        <v>0.70337910806731152</v>
      </c>
      <c r="IZ35" s="45">
        <v>0.60040608852675537</v>
      </c>
      <c r="JA35" s="45">
        <v>0.60465068644141584</v>
      </c>
      <c r="JB35" s="45">
        <v>0.66065162005092948</v>
      </c>
      <c r="JC35" s="45">
        <v>0.58239342640500558</v>
      </c>
      <c r="JD35" s="45">
        <v>0.58345817551325307</v>
      </c>
      <c r="JE35" s="45">
        <v>0.58209206624596777</v>
      </c>
      <c r="JF35" s="45">
        <v>0.58353190384117959</v>
      </c>
      <c r="JG35" s="45">
        <v>0.6444073623612272</v>
      </c>
      <c r="JH35" s="45"/>
      <c r="JI35" s="45">
        <v>0.57531223285125721</v>
      </c>
      <c r="JJ35" s="45">
        <v>0.59428568106680957</v>
      </c>
      <c r="JK35" s="45">
        <v>0.61202313851915158</v>
      </c>
      <c r="JL35" s="45">
        <v>0.57433556099614025</v>
      </c>
      <c r="JM35" s="45">
        <v>0.61488993697823269</v>
      </c>
      <c r="JN35" s="45">
        <v>0.66733796197057871</v>
      </c>
      <c r="JO35" s="45">
        <v>0.58646630662735044</v>
      </c>
      <c r="JP35" s="45">
        <v>0.56671844670043547</v>
      </c>
      <c r="JQ35" s="45">
        <v>0.60733057923536282</v>
      </c>
      <c r="JR35" s="45">
        <v>0.57082300977790823</v>
      </c>
      <c r="JS35" s="45">
        <v>0.59018055258348334</v>
      </c>
      <c r="JT35" s="45">
        <v>0.56278421184961469</v>
      </c>
      <c r="JU35" s="45">
        <v>0.57909786109031347</v>
      </c>
      <c r="JV35" s="45">
        <v>0.5748106203037624</v>
      </c>
      <c r="JW35" s="45">
        <v>0.5726330874851161</v>
      </c>
      <c r="JX35" s="45">
        <v>0.57095781172537663</v>
      </c>
      <c r="JY35" s="45">
        <v>0.59608255890302253</v>
      </c>
      <c r="JZ35" s="45">
        <v>0.56003477770806209</v>
      </c>
      <c r="KA35" s="45">
        <v>0.57468855689621712</v>
      </c>
    </row>
    <row r="36" spans="1:358" x14ac:dyDescent="0.3">
      <c r="A36" s="20">
        <v>42461</v>
      </c>
      <c r="B36" s="36" t="s">
        <v>39</v>
      </c>
      <c r="C36" s="37"/>
      <c r="D36" s="47">
        <v>9.9070980533091893E-2</v>
      </c>
      <c r="E36" s="48">
        <v>5.914899176740386</v>
      </c>
      <c r="F36" s="48">
        <v>9.4026670477158714</v>
      </c>
      <c r="G36" s="48">
        <v>1.092346696514775</v>
      </c>
      <c r="H36" s="48">
        <v>2.1204785991550019</v>
      </c>
      <c r="I36" s="48">
        <v>1.2468522505127551</v>
      </c>
      <c r="J36" s="48">
        <v>1.8078713816492009</v>
      </c>
      <c r="K36" s="48">
        <v>0.1030615727392286</v>
      </c>
      <c r="L36" s="48">
        <v>0.2381997822197322</v>
      </c>
      <c r="M36" s="48">
        <v>0.26859752966314099</v>
      </c>
      <c r="N36" s="48">
        <v>0.1009939425864039</v>
      </c>
      <c r="O36" s="48">
        <v>9.3857343914380165E-2</v>
      </c>
      <c r="P36" s="48">
        <v>1.254082700598441</v>
      </c>
      <c r="Q36" s="48">
        <v>1.926438969121975</v>
      </c>
      <c r="R36" s="48">
        <v>1.3230137842821821</v>
      </c>
      <c r="S36" s="48">
        <v>0.68503782785679423</v>
      </c>
      <c r="T36" s="48">
        <v>0.84412435878652747</v>
      </c>
      <c r="U36" s="48">
        <v>1.0526734146277901</v>
      </c>
      <c r="V36" s="48">
        <v>4.3471315218066389</v>
      </c>
      <c r="W36" s="48">
        <v>5.5000944251062558</v>
      </c>
      <c r="X36" s="48">
        <v>2.6643551644657748</v>
      </c>
      <c r="Y36" s="48"/>
      <c r="Z36" s="48">
        <v>3.2717328090833599</v>
      </c>
      <c r="AA36" s="48">
        <v>0.3830325998307238</v>
      </c>
      <c r="AB36" s="48">
        <v>0.42140730905968632</v>
      </c>
      <c r="AC36" s="48">
        <v>0.53062363794737977</v>
      </c>
      <c r="AD36" s="48">
        <v>0.83126781837129038</v>
      </c>
      <c r="AE36" s="48">
        <v>2.3623535359933951</v>
      </c>
      <c r="AF36" s="48">
        <v>4.4619368491436058</v>
      </c>
      <c r="AG36" s="48">
        <v>4.4583919046089129</v>
      </c>
      <c r="AH36" s="48">
        <v>2.4911625308644969</v>
      </c>
      <c r="AI36" s="48">
        <v>3.0674046777973958</v>
      </c>
      <c r="AJ36" s="48">
        <v>1.853183207263166</v>
      </c>
      <c r="AK36" s="48">
        <v>0.25407541135417028</v>
      </c>
      <c r="AL36" s="48">
        <v>1.5445171302094449</v>
      </c>
      <c r="AM36" s="48">
        <v>1.361721457812838</v>
      </c>
      <c r="AN36" s="48">
        <v>1.731384650940222</v>
      </c>
      <c r="AO36" s="48">
        <v>1.642952695389013</v>
      </c>
      <c r="AP36" s="48">
        <v>1.178129587430423</v>
      </c>
      <c r="AQ36" s="48">
        <v>0.82072235509691616</v>
      </c>
      <c r="AR36" s="48">
        <v>7.9788647741288559</v>
      </c>
      <c r="AS36" s="48"/>
      <c r="AT36" s="48"/>
      <c r="AU36" s="48"/>
      <c r="AV36" s="48">
        <v>6.411242432190674</v>
      </c>
      <c r="AW36" s="48">
        <v>5.8683439949157791E-2</v>
      </c>
      <c r="AZ36" s="37"/>
      <c r="BA36" s="47">
        <v>0.14175311191082621</v>
      </c>
      <c r="BB36" s="48">
        <v>4.9691199155011256</v>
      </c>
      <c r="BC36" s="48">
        <v>35.728643215429983</v>
      </c>
      <c r="BD36" s="48">
        <v>6.2687601674370654</v>
      </c>
      <c r="BE36" s="48">
        <v>0.1829824160357571</v>
      </c>
      <c r="BF36" s="48">
        <v>0.19695521263023549</v>
      </c>
      <c r="BG36" s="48">
        <v>0.31048026678782459</v>
      </c>
      <c r="BH36" s="48">
        <v>0.26372673330271751</v>
      </c>
      <c r="BI36" s="48">
        <v>0.22546846706503201</v>
      </c>
      <c r="BJ36" s="48">
        <v>0.31666890773693079</v>
      </c>
      <c r="BK36" s="48">
        <v>4.2552940597321912E-2</v>
      </c>
      <c r="BL36" s="48">
        <v>5.3613765835605211E-2</v>
      </c>
      <c r="BM36" s="48">
        <v>9.5338186349585616E-2</v>
      </c>
      <c r="BN36" s="48">
        <v>0.1235605299779228</v>
      </c>
      <c r="BO36" s="48">
        <v>0.24915728859192021</v>
      </c>
      <c r="BP36" s="48">
        <v>0.29810967402414512</v>
      </c>
      <c r="BQ36" s="48">
        <v>0.13249343578720951</v>
      </c>
      <c r="BR36" s="48">
        <v>8.9649203245995346E-2</v>
      </c>
      <c r="BS36" s="48">
        <v>0.1493782144074926</v>
      </c>
      <c r="BT36" s="48">
        <v>0.1497879849819749</v>
      </c>
      <c r="BU36" s="48">
        <v>5.6289724532953489</v>
      </c>
      <c r="BV36" s="48"/>
      <c r="BW36" s="48">
        <v>9.5192158677331946</v>
      </c>
      <c r="BX36" s="48">
        <v>8.931607979770197</v>
      </c>
      <c r="BY36" s="48">
        <v>0.14481459643906491</v>
      </c>
      <c r="BZ36" s="48">
        <v>0.14704318003334621</v>
      </c>
      <c r="CA36" s="48">
        <v>4.6687950363930897</v>
      </c>
      <c r="CB36" s="48">
        <v>5.2297000679059282</v>
      </c>
      <c r="CC36" s="48">
        <v>7.9859223477490471E-2</v>
      </c>
      <c r="CD36" s="48">
        <v>0.12443352693817</v>
      </c>
      <c r="CE36" s="48">
        <v>0.39001440157816331</v>
      </c>
      <c r="CF36" s="48">
        <v>0.92508459402472654</v>
      </c>
      <c r="CG36" s="48">
        <v>1.7318730538020231</v>
      </c>
      <c r="CH36" s="48">
        <v>0.63422435661560439</v>
      </c>
      <c r="CI36" s="48">
        <v>1.1428822939993999</v>
      </c>
      <c r="CJ36" s="48">
        <v>1.2324446491145149</v>
      </c>
      <c r="CK36" s="48">
        <v>0.87875264763227556</v>
      </c>
      <c r="CL36" s="48">
        <v>0.82143348853136244</v>
      </c>
      <c r="CM36" s="48">
        <v>8.3868498515566464E-2</v>
      </c>
      <c r="CN36" s="48">
        <v>8.3448760613049941E-2</v>
      </c>
      <c r="CO36" s="48">
        <v>7.5346656271674015E-2</v>
      </c>
      <c r="CV36" s="40"/>
      <c r="CW36" s="50">
        <v>10.18996400073903</v>
      </c>
      <c r="CX36" s="51">
        <v>1.1315094942478381</v>
      </c>
      <c r="CY36" s="51">
        <v>3.143901501383104</v>
      </c>
      <c r="CZ36" s="51">
        <v>4.1746047872146237</v>
      </c>
      <c r="DA36" s="51">
        <v>5.7362024591267309</v>
      </c>
      <c r="DB36" s="51">
        <v>5.5143183912151956</v>
      </c>
      <c r="DC36" s="51">
        <v>6.3446983751597124</v>
      </c>
      <c r="DD36" s="51">
        <v>7.6064738667748157</v>
      </c>
      <c r="DE36" s="51">
        <v>6.2219280948873577</v>
      </c>
      <c r="DF36" s="51">
        <v>6.8328900141647537</v>
      </c>
      <c r="DG36" s="51">
        <v>6.583856189774739</v>
      </c>
      <c r="DH36" s="51">
        <v>6.5333122559329437</v>
      </c>
      <c r="DI36" s="51">
        <v>4.9956278104302116</v>
      </c>
      <c r="DJ36" s="51">
        <v>3.891554903270229</v>
      </c>
      <c r="DK36" s="51">
        <v>5.1588527807408697</v>
      </c>
      <c r="DL36" s="51">
        <v>6.4212364956862746</v>
      </c>
      <c r="DM36" s="51">
        <v>5.7052349189897091</v>
      </c>
      <c r="DN36" s="51">
        <v>6.3633738804046107</v>
      </c>
      <c r="DO36" s="51">
        <v>3.3500435856493671</v>
      </c>
      <c r="DP36" s="51">
        <v>2.1313781131555678</v>
      </c>
      <c r="DQ36" s="51">
        <v>3.2724586030603988</v>
      </c>
      <c r="DR36" s="51"/>
      <c r="DS36" s="51">
        <v>3.165587478611644</v>
      </c>
      <c r="DT36" s="51">
        <v>6.2960577734956242</v>
      </c>
      <c r="DU36" s="51">
        <v>7.1288338643478149</v>
      </c>
      <c r="DV36" s="51">
        <v>5.7569367904004984</v>
      </c>
      <c r="DW36" s="51">
        <v>4.7355421825715114</v>
      </c>
      <c r="DX36" s="51">
        <v>2.2869327701426689</v>
      </c>
      <c r="DY36" s="51">
        <v>6.2589387899768898</v>
      </c>
      <c r="DZ36" s="51">
        <v>3.7672863306076469</v>
      </c>
      <c r="EA36" s="51">
        <v>3.4210274313973259</v>
      </c>
      <c r="EB36" s="51">
        <v>1.2595013959421519</v>
      </c>
      <c r="EC36" s="51">
        <v>3.8504268269588229</v>
      </c>
      <c r="ED36" s="51">
        <v>8.2691705124182242</v>
      </c>
      <c r="EE36" s="51">
        <v>3.2888152804041311</v>
      </c>
      <c r="EF36" s="51">
        <v>4.4296640222804751</v>
      </c>
      <c r="EG36" s="51">
        <v>7.541221343478032</v>
      </c>
      <c r="EH36" s="51">
        <v>3.2149454484398561</v>
      </c>
      <c r="EI36" s="51">
        <v>6.5545888516776234</v>
      </c>
      <c r="EJ36" s="51">
        <v>8.1804635305802691</v>
      </c>
      <c r="EK36" s="51">
        <v>3.8255094779036511</v>
      </c>
      <c r="EL36" s="51"/>
      <c r="EM36" s="51"/>
      <c r="EN36" s="51"/>
      <c r="EO36" s="51">
        <v>2.1753494462143581</v>
      </c>
      <c r="EP36" s="51">
        <v>10.354019813980511</v>
      </c>
      <c r="ES36" s="40"/>
      <c r="ET36" s="50">
        <v>9.4336171871393635</v>
      </c>
      <c r="EU36" s="51">
        <v>2.2727379448372309</v>
      </c>
      <c r="EV36" s="51">
        <v>0.70509922089358634</v>
      </c>
      <c r="EW36" s="51">
        <v>2.0881407200255939</v>
      </c>
      <c r="EX36" s="51">
        <v>6.4807958340544944</v>
      </c>
      <c r="EY36" s="51">
        <v>7.0033690052528428</v>
      </c>
      <c r="EZ36" s="51">
        <v>5.8697471265693038</v>
      </c>
      <c r="FA36" s="51">
        <v>5.9094404528011566</v>
      </c>
      <c r="FB36" s="51">
        <v>6.0209256419182484</v>
      </c>
      <c r="FC36" s="51">
        <v>6.0264388448263189</v>
      </c>
      <c r="FD36" s="51">
        <v>6.9425145053392274</v>
      </c>
      <c r="FE36" s="51">
        <v>6.2719280948873566</v>
      </c>
      <c r="FF36" s="51">
        <v>6.3685078989692361</v>
      </c>
      <c r="FG36" s="51">
        <v>6.2597611932212303</v>
      </c>
      <c r="FH36" s="51">
        <v>6.4322881856924772</v>
      </c>
      <c r="FI36" s="51">
        <v>6.3078709078357047</v>
      </c>
      <c r="FJ36" s="51">
        <v>6.4757334309664101</v>
      </c>
      <c r="FK36" s="51">
        <v>6.1952959344962233</v>
      </c>
      <c r="FL36" s="51">
        <v>6.0874628412503453</v>
      </c>
      <c r="FM36" s="51">
        <v>6.2784642924809022</v>
      </c>
      <c r="FN36" s="51">
        <v>2.4491270664067151</v>
      </c>
      <c r="FO36" s="51"/>
      <c r="FP36" s="51">
        <v>3.764716990277162</v>
      </c>
      <c r="FQ36" s="51">
        <v>4.0620459270655003</v>
      </c>
      <c r="FR36" s="51">
        <v>6.6238561897747399</v>
      </c>
      <c r="FS36" s="51">
        <v>7.3736233355517973</v>
      </c>
      <c r="FT36" s="51">
        <v>4.2704902016593422</v>
      </c>
      <c r="FU36" s="51">
        <v>3.6023990739001421</v>
      </c>
      <c r="FV36" s="51">
        <v>7.4253407095463979</v>
      </c>
      <c r="FW36" s="51">
        <v>8.259454239797309</v>
      </c>
      <c r="FX36" s="51">
        <v>7.5513025268449612</v>
      </c>
      <c r="FY36" s="51">
        <v>3.4540091376754081</v>
      </c>
      <c r="FZ36" s="51">
        <v>5.9999832798226764</v>
      </c>
      <c r="GA36" s="51">
        <v>7.2537384535395599</v>
      </c>
      <c r="GB36" s="51">
        <v>5.0352321835255811</v>
      </c>
      <c r="GC36" s="51">
        <v>7.6530818307568067</v>
      </c>
      <c r="GD36" s="51">
        <v>5.9151401695328838</v>
      </c>
      <c r="GE36" s="51">
        <v>6.7719894699552183</v>
      </c>
      <c r="GF36" s="51">
        <v>7.7012949829651038</v>
      </c>
      <c r="GG36" s="51">
        <v>8.9461277174506897</v>
      </c>
      <c r="GH36" s="51">
        <v>8.3509122704101664</v>
      </c>
      <c r="GO36" s="43"/>
      <c r="GP36" s="54">
        <v>0.72922748138052773</v>
      </c>
      <c r="GQ36" s="55">
        <v>0.67153005787404574</v>
      </c>
      <c r="GR36" s="55">
        <v>0.49806891229705608</v>
      </c>
      <c r="GS36" s="55">
        <v>0.62852757150776239</v>
      </c>
      <c r="GT36" s="55">
        <v>0.5796632190698342</v>
      </c>
      <c r="GU36" s="55">
        <v>0.63770041296452706</v>
      </c>
      <c r="GV36" s="55">
        <v>0.58328846760111985</v>
      </c>
      <c r="GW36" s="55">
        <v>0.64202986205226809</v>
      </c>
      <c r="GX36" s="55">
        <v>0.60991519871320088</v>
      </c>
      <c r="GY36" s="55">
        <v>0.57959637187199098</v>
      </c>
      <c r="GZ36" s="55">
        <v>0.60634925625685365</v>
      </c>
      <c r="HA36" s="55">
        <v>0.63213136117023838</v>
      </c>
      <c r="HB36" s="55">
        <v>0.64186584355624221</v>
      </c>
      <c r="HC36" s="55">
        <v>0.57991786716128069</v>
      </c>
      <c r="HD36" s="55">
        <v>0.58096165078847839</v>
      </c>
      <c r="HE36" s="55">
        <v>0.58129682485967071</v>
      </c>
      <c r="HF36" s="55">
        <v>0.58024803693487026</v>
      </c>
      <c r="HG36" s="55">
        <v>0.58247349084932698</v>
      </c>
      <c r="HH36" s="55">
        <v>0.57843880994515962</v>
      </c>
      <c r="HI36" s="55">
        <v>0.58075660008048491</v>
      </c>
      <c r="HJ36" s="55">
        <v>0.5750693921589618</v>
      </c>
      <c r="HK36" s="55"/>
      <c r="HL36" s="55">
        <v>0.57377429219909359</v>
      </c>
      <c r="HM36" s="55">
        <v>0.56839952022857487</v>
      </c>
      <c r="HN36" s="55">
        <v>0.5766728673183279</v>
      </c>
      <c r="HO36" s="55">
        <v>0.72490532946028297</v>
      </c>
      <c r="HP36" s="55">
        <v>0.57702035530611595</v>
      </c>
      <c r="HQ36" s="55">
        <v>0.57272293020879095</v>
      </c>
      <c r="HR36" s="55">
        <v>0.61344432541028104</v>
      </c>
      <c r="HS36" s="55">
        <v>0.57749958470418072</v>
      </c>
      <c r="HT36" s="55">
        <v>0.59339394391128553</v>
      </c>
      <c r="HU36" s="55">
        <v>0.57667974677499068</v>
      </c>
      <c r="HV36" s="55">
        <v>0.57282850511364136</v>
      </c>
      <c r="HW36" s="55">
        <v>0.68204878216683607</v>
      </c>
      <c r="HX36" s="55">
        <v>0.5785853477214552</v>
      </c>
      <c r="HY36" s="55">
        <v>0.56610504074882262</v>
      </c>
      <c r="HZ36" s="55">
        <v>0.55591425942052808</v>
      </c>
      <c r="IA36" s="55">
        <v>0.56367467865653376</v>
      </c>
      <c r="IB36" s="55">
        <v>0.59175379457221966</v>
      </c>
      <c r="IC36" s="55">
        <v>0.59065789205352737</v>
      </c>
      <c r="ID36" s="55">
        <v>0.76812348728674384</v>
      </c>
      <c r="IE36" s="55"/>
      <c r="IF36" s="55"/>
      <c r="IG36" s="55"/>
      <c r="IH36" s="55">
        <v>0.55321055067498226</v>
      </c>
      <c r="II36" s="55">
        <v>0.59764427696232902</v>
      </c>
      <c r="IM36" s="54">
        <v>0.69908616286837355</v>
      </c>
      <c r="IN36" s="55">
        <v>0.78766389038581064</v>
      </c>
      <c r="IO36" s="55">
        <v>0.587595811850677</v>
      </c>
      <c r="IP36" s="55">
        <v>0.58124557567062773</v>
      </c>
      <c r="IQ36" s="55">
        <v>0.6799649253572243</v>
      </c>
      <c r="IR36" s="55">
        <v>0.7243957098572128</v>
      </c>
      <c r="IS36" s="55">
        <v>0.58438458762582446</v>
      </c>
      <c r="IT36" s="55">
        <v>0.58525153307656119</v>
      </c>
      <c r="IU36" s="55">
        <v>0.64129666384787143</v>
      </c>
      <c r="IV36" s="55">
        <v>0.58241703090832098</v>
      </c>
      <c r="IW36" s="55">
        <v>0.65039775387405863</v>
      </c>
      <c r="IX36" s="55">
        <v>0.61312895263762512</v>
      </c>
      <c r="IY36" s="55">
        <v>0.69359305849678665</v>
      </c>
      <c r="IZ36" s="55">
        <v>0.64129535503462121</v>
      </c>
      <c r="JA36" s="55">
        <v>0.63157602453984485</v>
      </c>
      <c r="JB36" s="55">
        <v>0.58237270107911276</v>
      </c>
      <c r="JC36" s="55">
        <v>0.58249177955631803</v>
      </c>
      <c r="JD36" s="55">
        <v>0.59923827283350062</v>
      </c>
      <c r="JE36" s="55">
        <v>0.61322874403746197</v>
      </c>
      <c r="JF36" s="55">
        <v>0.58306559905570421</v>
      </c>
      <c r="JG36" s="55">
        <v>0.6849046177567325</v>
      </c>
      <c r="JH36" s="55"/>
      <c r="JI36" s="55">
        <v>0.5772185948299603</v>
      </c>
      <c r="JJ36" s="55">
        <v>0.57464292006817796</v>
      </c>
      <c r="JK36" s="55">
        <v>0.67936028927934566</v>
      </c>
      <c r="JL36" s="55">
        <v>0.57340782408016633</v>
      </c>
      <c r="JM36" s="55">
        <v>0.58340183668775991</v>
      </c>
      <c r="JN36" s="55">
        <v>0.57363880772316822</v>
      </c>
      <c r="JO36" s="55">
        <v>0.58574612676739835</v>
      </c>
      <c r="JP36" s="55">
        <v>0.73166758490832917</v>
      </c>
      <c r="JQ36" s="55">
        <v>0.71056606398621003</v>
      </c>
      <c r="JR36" s="55">
        <v>0.56665908098795759</v>
      </c>
      <c r="JS36" s="55">
        <v>0.58497221990239134</v>
      </c>
      <c r="JT36" s="55">
        <v>0.59137466488137713</v>
      </c>
      <c r="JU36" s="55">
        <v>0.62205803182607766</v>
      </c>
      <c r="JV36" s="55">
        <v>0.56567135468553886</v>
      </c>
      <c r="JW36" s="55">
        <v>0.63618996134347328</v>
      </c>
      <c r="JX36" s="55">
        <v>0.56366816095807759</v>
      </c>
      <c r="JY36" s="55">
        <v>0.5727568018624315</v>
      </c>
      <c r="JZ36" s="55">
        <v>0.6073769786996388</v>
      </c>
      <c r="KA36" s="55">
        <v>0.56854299445516132</v>
      </c>
    </row>
    <row r="37" spans="1:358" x14ac:dyDescent="0.3">
      <c r="A37" s="20">
        <v>42461</v>
      </c>
      <c r="B37" s="36" t="s">
        <v>40</v>
      </c>
      <c r="C37" s="37"/>
      <c r="D37" s="47">
        <v>9.3384398941500885E-2</v>
      </c>
      <c r="E37" s="48">
        <v>0.70997080590929573</v>
      </c>
      <c r="F37" s="48">
        <v>2.3693727127366899</v>
      </c>
      <c r="G37" s="48">
        <v>1.37066806064233</v>
      </c>
      <c r="H37" s="48">
        <v>2.0623350955936308</v>
      </c>
      <c r="I37" s="48">
        <v>1.1206020555758489</v>
      </c>
      <c r="J37" s="48">
        <v>0.28453674875861562</v>
      </c>
      <c r="K37" s="48">
        <v>0.30098039589812059</v>
      </c>
      <c r="L37" s="48">
        <v>0.21654266033538239</v>
      </c>
      <c r="M37" s="48">
        <v>0.24860852866577229</v>
      </c>
      <c r="N37" s="48">
        <v>0.45068011881496528</v>
      </c>
      <c r="O37" s="48">
        <v>0.55572140584377416</v>
      </c>
      <c r="P37" s="48">
        <v>0.55940491100995426</v>
      </c>
      <c r="Q37" s="48">
        <v>1.2085999871928019</v>
      </c>
      <c r="R37" s="48">
        <v>1.29957493202761</v>
      </c>
      <c r="S37" s="48">
        <v>0.21635514806945871</v>
      </c>
      <c r="T37" s="48">
        <v>0.38139772168566538</v>
      </c>
      <c r="U37" s="48">
        <v>0.1161141486502964</v>
      </c>
      <c r="V37" s="48">
        <v>0.50223798899138761</v>
      </c>
      <c r="W37" s="48">
        <v>0.21203168652717799</v>
      </c>
      <c r="X37" s="48">
        <v>0.1572116708978451</v>
      </c>
      <c r="Y37" s="48"/>
      <c r="Z37" s="48">
        <v>0.46093411334645013</v>
      </c>
      <c r="AA37" s="48">
        <v>0.45073203012666951</v>
      </c>
      <c r="AB37" s="48">
        <v>0.13559311336029359</v>
      </c>
      <c r="AC37" s="48">
        <v>0.33266580075503038</v>
      </c>
      <c r="AD37" s="48">
        <v>1.295620716673237</v>
      </c>
      <c r="AE37" s="48">
        <v>1.4104106806950389</v>
      </c>
      <c r="AF37" s="48">
        <v>1.372633092432523</v>
      </c>
      <c r="AG37" s="48">
        <v>0.39283088758889478</v>
      </c>
      <c r="AH37" s="48">
        <v>0.52026569441456616</v>
      </c>
      <c r="AI37" s="48">
        <v>0.86290486706145686</v>
      </c>
      <c r="AJ37" s="48">
        <v>1.0797214880121011</v>
      </c>
      <c r="AK37" s="48">
        <v>0.49198755530275368</v>
      </c>
      <c r="AL37" s="48">
        <v>0.75696674536115838</v>
      </c>
      <c r="AM37" s="48">
        <v>0.33250294567092931</v>
      </c>
      <c r="AN37" s="48">
        <v>0.36287736412479882</v>
      </c>
      <c r="AO37" s="48">
        <v>0.21957771376572</v>
      </c>
      <c r="AP37" s="48">
        <v>0.2173490195353166</v>
      </c>
      <c r="AQ37" s="48">
        <v>0.4615623443339511</v>
      </c>
      <c r="AR37" s="48">
        <v>0.47882016767914681</v>
      </c>
      <c r="AS37" s="48"/>
      <c r="AT37" s="48"/>
      <c r="AU37" s="48"/>
      <c r="AV37" s="48">
        <v>0.36315336707853468</v>
      </c>
      <c r="AW37" s="48">
        <v>8.7862207834572659E-2</v>
      </c>
      <c r="AZ37" s="37"/>
      <c r="BA37" s="47">
        <v>0.16725627261612391</v>
      </c>
      <c r="BB37" s="48">
        <v>0.99801983169006392</v>
      </c>
      <c r="BC37" s="48">
        <v>2.0511197789285358</v>
      </c>
      <c r="BD37" s="48">
        <v>1.1605517234745331</v>
      </c>
      <c r="BE37" s="48">
        <v>0.52701569796409553</v>
      </c>
      <c r="BF37" s="48">
        <v>0.62932200698064966</v>
      </c>
      <c r="BG37" s="48">
        <v>0.19843010335587549</v>
      </c>
      <c r="BH37" s="48">
        <v>0.1309209049518843</v>
      </c>
      <c r="BI37" s="48">
        <v>6.6398958438326119E-2</v>
      </c>
      <c r="BJ37" s="48">
        <v>7.8425559328222608E-2</v>
      </c>
      <c r="BK37" s="48">
        <v>0.50414990952179362</v>
      </c>
      <c r="BL37" s="48">
        <v>9.5060803268681035E-2</v>
      </c>
      <c r="BM37" s="48">
        <v>6.8207052461571188E-2</v>
      </c>
      <c r="BN37" s="48">
        <v>0.46819523422307102</v>
      </c>
      <c r="BO37" s="48">
        <v>0.63116858024592726</v>
      </c>
      <c r="BP37" s="48">
        <v>0.54834432182804227</v>
      </c>
      <c r="BQ37" s="48">
        <v>0.2141432953237549</v>
      </c>
      <c r="BR37" s="48">
        <v>9.8105564270768775E-2</v>
      </c>
      <c r="BS37" s="48">
        <v>0.60441403079419265</v>
      </c>
      <c r="BT37" s="48">
        <v>0.69394155575834726</v>
      </c>
      <c r="BU37" s="48">
        <v>0.6628574347725118</v>
      </c>
      <c r="BV37" s="48"/>
      <c r="BW37" s="48">
        <v>1.328792065419794</v>
      </c>
      <c r="BX37" s="48">
        <v>1.2658040171454561</v>
      </c>
      <c r="BY37" s="48">
        <v>0.84561492491933943</v>
      </c>
      <c r="BZ37" s="48">
        <v>0.80021546081251871</v>
      </c>
      <c r="CA37" s="48">
        <v>0.21784055338156769</v>
      </c>
      <c r="CB37" s="48">
        <v>0.25862130080959389</v>
      </c>
      <c r="CC37" s="48">
        <v>0.90646792714053914</v>
      </c>
      <c r="CD37" s="48">
        <v>0.76211880355588968</v>
      </c>
      <c r="CE37" s="48">
        <v>0.2879216678649672</v>
      </c>
      <c r="CF37" s="48">
        <v>0.48076644713737893</v>
      </c>
      <c r="CG37" s="48">
        <v>0.90676908691586511</v>
      </c>
      <c r="CH37" s="48">
        <v>0.48158409531537139</v>
      </c>
      <c r="CI37" s="48">
        <v>0.1453331232601929</v>
      </c>
      <c r="CJ37" s="48">
        <v>0.62490786207149185</v>
      </c>
      <c r="CK37" s="48">
        <v>0.86598834571392491</v>
      </c>
      <c r="CL37" s="48">
        <v>0.14248789556124941</v>
      </c>
      <c r="CM37" s="48">
        <v>0.25208750973832528</v>
      </c>
      <c r="CN37" s="48">
        <v>0.28460695889286652</v>
      </c>
      <c r="CO37" s="48">
        <v>0.4550137296005165</v>
      </c>
      <c r="CV37" s="40"/>
      <c r="CW37" s="50">
        <v>10.286100082737491</v>
      </c>
      <c r="CX37" s="51">
        <v>5.8761025546164687</v>
      </c>
      <c r="CY37" s="51">
        <v>7.1398443729146912</v>
      </c>
      <c r="CZ37" s="51">
        <v>6.81548178602345</v>
      </c>
      <c r="DA37" s="51">
        <v>7.6815522209136891</v>
      </c>
      <c r="DB37" s="51">
        <v>7.0457833898804303</v>
      </c>
      <c r="DC37" s="51">
        <v>7.2365564306310262</v>
      </c>
      <c r="DD37" s="51">
        <v>7.2654370546509757</v>
      </c>
      <c r="DE37" s="51">
        <v>7.4420255657978318</v>
      </c>
      <c r="DF37" s="51">
        <v>6.932016245904598</v>
      </c>
      <c r="DG37" s="51">
        <v>6.6993219735079723</v>
      </c>
      <c r="DH37" s="51">
        <v>6.9055261796794332</v>
      </c>
      <c r="DI37" s="51">
        <v>6.3620252544174853</v>
      </c>
      <c r="DJ37" s="51">
        <v>6.8784485801616686</v>
      </c>
      <c r="DK37" s="51">
        <v>7.315339094036954</v>
      </c>
      <c r="DL37" s="51">
        <v>7.4399175060122387</v>
      </c>
      <c r="DM37" s="51">
        <v>6.7964103572133636</v>
      </c>
      <c r="DN37" s="51">
        <v>7.1987050504355468</v>
      </c>
      <c r="DO37" s="51">
        <v>6.2674526938944748</v>
      </c>
      <c r="DP37" s="51">
        <v>7.6444475087542401</v>
      </c>
      <c r="DQ37" s="51">
        <v>7.72732267124782</v>
      </c>
      <c r="DR37" s="51"/>
      <c r="DS37" s="51">
        <v>7.905779130039674</v>
      </c>
      <c r="DT37" s="51">
        <v>7.1956165149695241</v>
      </c>
      <c r="DU37" s="51">
        <v>7.5608817757844209</v>
      </c>
      <c r="DV37" s="51">
        <v>8.4883795456933093</v>
      </c>
      <c r="DW37" s="51">
        <v>6.4999880533702088</v>
      </c>
      <c r="DX37" s="51">
        <v>6.8788634992632174</v>
      </c>
      <c r="DY37" s="51">
        <v>6.8443648213244161</v>
      </c>
      <c r="DZ37" s="51">
        <v>6.4347934431093448</v>
      </c>
      <c r="EA37" s="51">
        <v>7.0617641528987871</v>
      </c>
      <c r="EB37" s="51">
        <v>5.9391111885742482</v>
      </c>
      <c r="EC37" s="51">
        <v>6.4480297063745393</v>
      </c>
      <c r="ED37" s="51">
        <v>7.9101825294825687</v>
      </c>
      <c r="EE37" s="51">
        <v>7.0497450550717682</v>
      </c>
      <c r="EF37" s="51">
        <v>7.5393581953769182</v>
      </c>
      <c r="EG37" s="51">
        <v>7.5239462802776158</v>
      </c>
      <c r="EH37" s="51">
        <v>8.1171395896431875</v>
      </c>
      <c r="EI37" s="51">
        <v>8.8641797640050726</v>
      </c>
      <c r="EJ37" s="51">
        <v>7.911782329284418</v>
      </c>
      <c r="EK37" s="51">
        <v>7.3028924851734667</v>
      </c>
      <c r="EL37" s="51"/>
      <c r="EM37" s="51"/>
      <c r="EN37" s="51"/>
      <c r="EO37" s="51">
        <v>2.9959191207467142</v>
      </c>
      <c r="EP37" s="51">
        <v>10.293913605691261</v>
      </c>
      <c r="ES37" s="40"/>
      <c r="ET37" s="50">
        <v>8.70909462867405</v>
      </c>
      <c r="EU37" s="51">
        <v>8.8457892773968521</v>
      </c>
      <c r="EV37" s="51">
        <v>6.2882529207052338</v>
      </c>
      <c r="EW37" s="51">
        <v>6.6387756279231391</v>
      </c>
      <c r="EX37" s="51">
        <v>6.9713826584337042</v>
      </c>
      <c r="EY37" s="51">
        <v>6.9424954264105221</v>
      </c>
      <c r="EZ37" s="51">
        <v>6.9815614670623489</v>
      </c>
      <c r="FA37" s="51">
        <v>6.8997214111758653</v>
      </c>
      <c r="FB37" s="51">
        <v>6.6528174988342448</v>
      </c>
      <c r="FC37" s="51">
        <v>8.0451059902302067</v>
      </c>
      <c r="FD37" s="51">
        <v>6.6582081746362691</v>
      </c>
      <c r="FE37" s="51">
        <v>7.3564973128416042</v>
      </c>
      <c r="FF37" s="51">
        <v>7.5255040855560651</v>
      </c>
      <c r="FG37" s="51">
        <v>6.7668029113333903</v>
      </c>
      <c r="FH37" s="51">
        <v>6.2917570593986776</v>
      </c>
      <c r="FI37" s="51">
        <v>6.9559057623541358</v>
      </c>
      <c r="FJ37" s="51">
        <v>8.0149255810656594</v>
      </c>
      <c r="FK37" s="51">
        <v>6.96875</v>
      </c>
      <c r="FL37" s="51">
        <v>6.7211232965520864</v>
      </c>
      <c r="FM37" s="51">
        <v>5.644518614272342</v>
      </c>
      <c r="FN37" s="51">
        <v>6.3198236825238814</v>
      </c>
      <c r="FO37" s="51"/>
      <c r="FP37" s="51">
        <v>5.7294953307133794</v>
      </c>
      <c r="FQ37" s="51">
        <v>7.894327538514311</v>
      </c>
      <c r="FR37" s="51">
        <v>7.4168727648452162</v>
      </c>
      <c r="FS37" s="51">
        <v>8.1863990712003698</v>
      </c>
      <c r="FT37" s="51">
        <v>7.5552678204472166</v>
      </c>
      <c r="FU37" s="51">
        <v>8.4024305916156958</v>
      </c>
      <c r="FV37" s="51">
        <v>7.3035266791158193</v>
      </c>
      <c r="FW37" s="51">
        <v>6.493202247392043</v>
      </c>
      <c r="FX37" s="51">
        <v>7.541221343478032</v>
      </c>
      <c r="FY37" s="51">
        <v>7.8969382169872446</v>
      </c>
      <c r="FZ37" s="51">
        <v>6.9738980737787806</v>
      </c>
      <c r="GA37" s="51">
        <v>7.7968007994197084</v>
      </c>
      <c r="GB37" s="51">
        <v>7.399808939913517</v>
      </c>
      <c r="GC37" s="51">
        <v>8.1625646873022966</v>
      </c>
      <c r="GD37" s="51">
        <v>6.8085595605910054</v>
      </c>
      <c r="GE37" s="51">
        <v>9.2896880838708764</v>
      </c>
      <c r="GF37" s="51">
        <v>7.5225090295399673</v>
      </c>
      <c r="GG37" s="51">
        <v>8.5870750506320075</v>
      </c>
      <c r="GH37" s="51">
        <v>9.6418493015911491</v>
      </c>
      <c r="GO37" s="43"/>
      <c r="GP37" s="54">
        <v>0.60170708595474909</v>
      </c>
      <c r="GQ37" s="55">
        <v>0.64779286626318755</v>
      </c>
      <c r="GR37" s="55">
        <v>0.76017764722253622</v>
      </c>
      <c r="GS37" s="55">
        <v>0.63426923445252692</v>
      </c>
      <c r="GT37" s="55">
        <v>0.57004083981515463</v>
      </c>
      <c r="GU37" s="55">
        <v>0.57099499898155281</v>
      </c>
      <c r="GV37" s="55">
        <v>0.65991881683790921</v>
      </c>
      <c r="GW37" s="55">
        <v>0.57376763784954354</v>
      </c>
      <c r="GX37" s="55">
        <v>0.57525185712480098</v>
      </c>
      <c r="GY37" s="55">
        <v>0.63049499057821634</v>
      </c>
      <c r="GZ37" s="55">
        <v>0.59537448008344462</v>
      </c>
      <c r="HA37" s="55">
        <v>0.57665607318189371</v>
      </c>
      <c r="HB37" s="55">
        <v>0.65353303084391634</v>
      </c>
      <c r="HC37" s="55">
        <v>0.70744511766627194</v>
      </c>
      <c r="HD37" s="55">
        <v>0.56650588538686941</v>
      </c>
      <c r="HE37" s="55">
        <v>0.57344415310883112</v>
      </c>
      <c r="HF37" s="55">
        <v>0.69880584162607828</v>
      </c>
      <c r="HG37" s="55">
        <v>0.566217725782304</v>
      </c>
      <c r="HH37" s="55">
        <v>0.66008454621710966</v>
      </c>
      <c r="HI37" s="55">
        <v>0.57211496752507918</v>
      </c>
      <c r="HJ37" s="55">
        <v>0.60969229427574501</v>
      </c>
      <c r="HK37" s="55"/>
      <c r="HL37" s="55">
        <v>0.69354434238809126</v>
      </c>
      <c r="HM37" s="55">
        <v>0.64598631958603869</v>
      </c>
      <c r="HN37" s="55">
        <v>0.68620247136113088</v>
      </c>
      <c r="HO37" s="55">
        <v>0.71387638671349707</v>
      </c>
      <c r="HP37" s="55">
        <v>0.70258877411282916</v>
      </c>
      <c r="HQ37" s="55">
        <v>0.56507641107913054</v>
      </c>
      <c r="HR37" s="55">
        <v>0.57003564699330533</v>
      </c>
      <c r="HS37" s="55">
        <v>0.73025806398144077</v>
      </c>
      <c r="HT37" s="55">
        <v>0.57879549485825543</v>
      </c>
      <c r="HU37" s="55">
        <v>0.691393584144808</v>
      </c>
      <c r="HV37" s="55">
        <v>0.58838457552070733</v>
      </c>
      <c r="HW37" s="55">
        <v>0.76406854817155823</v>
      </c>
      <c r="HX37" s="55">
        <v>0.57010955309609002</v>
      </c>
      <c r="HY37" s="55">
        <v>0.61154073410601339</v>
      </c>
      <c r="HZ37" s="55">
        <v>0.76650742892479873</v>
      </c>
      <c r="IA37" s="55">
        <v>0.66157618024258602</v>
      </c>
      <c r="IB37" s="55">
        <v>0.72956503973406917</v>
      </c>
      <c r="IC37" s="55">
        <v>0.73144047179044691</v>
      </c>
      <c r="ID37" s="55">
        <v>0.57991834838949063</v>
      </c>
      <c r="IE37" s="55"/>
      <c r="IF37" s="55"/>
      <c r="IG37" s="55"/>
      <c r="IH37" s="55">
        <v>0.55323588160324699</v>
      </c>
      <c r="II37" s="55">
        <v>0.62212836954396555</v>
      </c>
      <c r="IM37" s="54">
        <v>0.75233645238733293</v>
      </c>
      <c r="IN37" s="55">
        <v>0.63489584182389369</v>
      </c>
      <c r="IO37" s="55">
        <v>0.57291136918368923</v>
      </c>
      <c r="IP37" s="55">
        <v>0.57898931188031078</v>
      </c>
      <c r="IQ37" s="55">
        <v>0.67986806865625415</v>
      </c>
      <c r="IR37" s="55">
        <v>0.71551296966209654</v>
      </c>
      <c r="IS37" s="55">
        <v>0.66738463666112524</v>
      </c>
      <c r="IT37" s="55">
        <v>0.58366343639601836</v>
      </c>
      <c r="IU37" s="55">
        <v>0.66437939637967403</v>
      </c>
      <c r="IV37" s="55">
        <v>0.67071688217504721</v>
      </c>
      <c r="IW37" s="55">
        <v>0.71424224622842769</v>
      </c>
      <c r="IX37" s="55">
        <v>0.66285866710574726</v>
      </c>
      <c r="IY37" s="55">
        <v>0.67999653603789834</v>
      </c>
      <c r="IZ37" s="55">
        <v>0.65067340677082919</v>
      </c>
      <c r="JA37" s="55">
        <v>0.57807792395600632</v>
      </c>
      <c r="JB37" s="55">
        <v>0.57409150474752235</v>
      </c>
      <c r="JC37" s="55">
        <v>0.70750640554700472</v>
      </c>
      <c r="JD37" s="55">
        <v>0.61392439696831036</v>
      </c>
      <c r="JE37" s="55">
        <v>0.66525679487395706</v>
      </c>
      <c r="JF37" s="55">
        <v>0.57416893464055785</v>
      </c>
      <c r="JG37" s="55">
        <v>0.64384208069479942</v>
      </c>
      <c r="JH37" s="55"/>
      <c r="JI37" s="55">
        <v>0.57145860978795704</v>
      </c>
      <c r="JJ37" s="55">
        <v>0.56909547601039756</v>
      </c>
      <c r="JK37" s="55">
        <v>0.73083882846493142</v>
      </c>
      <c r="JL37" s="55">
        <v>0.58475650458896766</v>
      </c>
      <c r="JM37" s="55">
        <v>0.62719564961467544</v>
      </c>
      <c r="JN37" s="55">
        <v>0.56249761220613437</v>
      </c>
      <c r="JO37" s="55">
        <v>0.67300804795449276</v>
      </c>
      <c r="JP37" s="55">
        <v>0.5634490991286546</v>
      </c>
      <c r="JQ37" s="55">
        <v>0.5719914021684428</v>
      </c>
      <c r="JR37" s="55">
        <v>0.67525018256515756</v>
      </c>
      <c r="JS37" s="55">
        <v>0.63747300879302227</v>
      </c>
      <c r="JT37" s="55">
        <v>0.56293036007127562</v>
      </c>
      <c r="JU37" s="55">
        <v>0.60062739325027925</v>
      </c>
      <c r="JV37" s="55">
        <v>0.74082175880325829</v>
      </c>
      <c r="JW37" s="55">
        <v>0.68272535400505296</v>
      </c>
      <c r="JX37" s="55">
        <v>0.74498123220051049</v>
      </c>
      <c r="JY37" s="55">
        <v>0.70017393372290571</v>
      </c>
      <c r="JZ37" s="55">
        <v>0.56700871442671064</v>
      </c>
      <c r="KA37" s="55">
        <v>0.69664024253902823</v>
      </c>
    </row>
    <row r="38" spans="1:358" x14ac:dyDescent="0.3">
      <c r="A38" s="20">
        <v>42461</v>
      </c>
      <c r="B38" s="36" t="s">
        <v>41</v>
      </c>
      <c r="C38" s="37"/>
      <c r="D38" s="47">
        <v>6.8704162445467565E-2</v>
      </c>
      <c r="E38" s="48">
        <v>7.5789620435451068</v>
      </c>
      <c r="F38" s="48">
        <v>17.9590066677331</v>
      </c>
      <c r="G38" s="48">
        <v>3.905844758294954</v>
      </c>
      <c r="H38" s="48">
        <v>0.25178523459525481</v>
      </c>
      <c r="I38" s="48">
        <v>2.1073610295323402</v>
      </c>
      <c r="J38" s="48">
        <v>5.249258391893056</v>
      </c>
      <c r="K38" s="48">
        <v>2.14331099980939</v>
      </c>
      <c r="L38" s="48">
        <v>0.76539397393169406</v>
      </c>
      <c r="M38" s="48">
        <v>0.72598872711829987</v>
      </c>
      <c r="N38" s="48">
        <v>0.22379902446178529</v>
      </c>
      <c r="O38" s="48">
        <v>0.32458405630404258</v>
      </c>
      <c r="P38" s="48">
        <v>0.59957761403062149</v>
      </c>
      <c r="Q38" s="48">
        <v>0.44662605788428789</v>
      </c>
      <c r="R38" s="48">
        <v>0.29885281165391192</v>
      </c>
      <c r="S38" s="48">
        <v>0.52889390756377874</v>
      </c>
      <c r="T38" s="48">
        <v>2.5869755264562468</v>
      </c>
      <c r="U38" s="48">
        <v>2.8533225984014909</v>
      </c>
      <c r="V38" s="48">
        <v>0.19801052074388681</v>
      </c>
      <c r="W38" s="48">
        <v>1.903603467539988</v>
      </c>
      <c r="X38" s="48">
        <v>3.126305769274984</v>
      </c>
      <c r="Y38" s="48"/>
      <c r="Z38" s="48">
        <v>2.0178397066073139</v>
      </c>
      <c r="AA38" s="48">
        <v>1.5325996554613379</v>
      </c>
      <c r="AB38" s="48">
        <v>0.60804027341764399</v>
      </c>
      <c r="AC38" s="48">
        <v>0.47104395924330078</v>
      </c>
      <c r="AD38" s="48">
        <v>0.59819432436930808</v>
      </c>
      <c r="AE38" s="48">
        <v>0.27335804833702582</v>
      </c>
      <c r="AF38" s="48">
        <v>0.44324525032881368</v>
      </c>
      <c r="AG38" s="48">
        <v>0.29538206995068189</v>
      </c>
      <c r="AH38" s="48">
        <v>0.19182565025645809</v>
      </c>
      <c r="AI38" s="48">
        <v>0.34735095140745043</v>
      </c>
      <c r="AJ38" s="48">
        <v>3.69725450225949</v>
      </c>
      <c r="AK38" s="48">
        <v>2.8052311604819469</v>
      </c>
      <c r="AL38" s="48">
        <v>1.469284918282036</v>
      </c>
      <c r="AM38" s="48">
        <v>0.933283812888827</v>
      </c>
      <c r="AN38" s="48">
        <v>1.392477643429096</v>
      </c>
      <c r="AO38" s="48">
        <v>0.63804140305892898</v>
      </c>
      <c r="AP38" s="48">
        <v>0.88142665657149677</v>
      </c>
      <c r="AQ38" s="48">
        <v>0.42745087066345883</v>
      </c>
      <c r="AR38" s="48">
        <v>23.04214672723738</v>
      </c>
      <c r="AS38" s="48"/>
      <c r="AT38" s="48"/>
      <c r="AU38" s="48"/>
      <c r="AV38" s="48">
        <v>8.3802362488607791</v>
      </c>
      <c r="AW38" s="48">
        <v>0.1134974162327614</v>
      </c>
      <c r="AZ38" s="37"/>
      <c r="BA38" s="47">
        <v>0.11107406094718909</v>
      </c>
      <c r="BB38" s="48">
        <v>10.216648054244621</v>
      </c>
      <c r="BC38" s="48">
        <v>41.224904193372069</v>
      </c>
      <c r="BD38" s="48">
        <v>0.34234474545015903</v>
      </c>
      <c r="BE38" s="48">
        <v>0.33056598362081929</v>
      </c>
      <c r="BF38" s="48">
        <v>0.28442116769934689</v>
      </c>
      <c r="BG38" s="48">
        <v>0.41443800492317567</v>
      </c>
      <c r="BH38" s="48">
        <v>0.26916433214863189</v>
      </c>
      <c r="BI38" s="48">
        <v>0.15006930088030021</v>
      </c>
      <c r="BJ38" s="48">
        <v>0.19530890778806201</v>
      </c>
      <c r="BK38" s="48">
        <v>0.25349059652263972</v>
      </c>
      <c r="BL38" s="48">
        <v>0.1396024198040848</v>
      </c>
      <c r="BM38" s="48">
        <v>0.17767978970518691</v>
      </c>
      <c r="BN38" s="48">
        <v>0.93896638449025338</v>
      </c>
      <c r="BO38" s="48">
        <v>1.4830372325397549</v>
      </c>
      <c r="BP38" s="48">
        <v>1.171907864313519</v>
      </c>
      <c r="BQ38" s="48">
        <v>1.0823376444206849</v>
      </c>
      <c r="BR38" s="48">
        <v>1.6967530643905591</v>
      </c>
      <c r="BS38" s="48">
        <v>2.0948691133009572</v>
      </c>
      <c r="BT38" s="48">
        <v>0.28963799492586523</v>
      </c>
      <c r="BU38" s="48">
        <v>1.98803387848858</v>
      </c>
      <c r="BV38" s="48"/>
      <c r="BW38" s="48">
        <v>15.316895566376759</v>
      </c>
      <c r="BX38" s="48">
        <v>9.5707329357203896</v>
      </c>
      <c r="BY38" s="48">
        <v>1.7257231688228061</v>
      </c>
      <c r="BZ38" s="48">
        <v>1.6796377447611499</v>
      </c>
      <c r="CA38" s="48">
        <v>2.1190469530110332</v>
      </c>
      <c r="CB38" s="48">
        <v>1.7479391293614821</v>
      </c>
      <c r="CC38" s="48">
        <v>8.6429807781943673</v>
      </c>
      <c r="CD38" s="48">
        <v>9.3021576805951263</v>
      </c>
      <c r="CE38" s="48">
        <v>5.481607687852371</v>
      </c>
      <c r="CF38" s="48">
        <v>5.2246863459745656</v>
      </c>
      <c r="CG38" s="48">
        <v>2.9782631113446998</v>
      </c>
      <c r="CH38" s="48">
        <v>4.2397946070401771</v>
      </c>
      <c r="CI38" s="48">
        <v>4.1630175789972466</v>
      </c>
      <c r="CJ38" s="48">
        <v>1.8620860870923499</v>
      </c>
      <c r="CK38" s="48">
        <v>3.4352513246873628</v>
      </c>
      <c r="CL38" s="48">
        <v>2.7076651158018601</v>
      </c>
      <c r="CM38" s="48">
        <v>3.0994156483914801</v>
      </c>
      <c r="CN38" s="48">
        <v>2.2454531463071281</v>
      </c>
      <c r="CO38" s="48">
        <v>1.561984388715737</v>
      </c>
      <c r="CV38" s="40"/>
      <c r="CW38" s="50">
        <v>10.297473838782039</v>
      </c>
      <c r="CX38" s="51">
        <v>2.503502791819614</v>
      </c>
      <c r="CY38" s="51">
        <v>1.712344386060934</v>
      </c>
      <c r="CZ38" s="51">
        <v>2.502401028795926</v>
      </c>
      <c r="DA38" s="51">
        <v>6.5792942854861103</v>
      </c>
      <c r="DB38" s="51">
        <v>4.8551351130893261</v>
      </c>
      <c r="DC38" s="51">
        <v>6.441860574264636</v>
      </c>
      <c r="DD38" s="51">
        <v>2.9793976689339741</v>
      </c>
      <c r="DE38" s="51">
        <v>6.7267505364171862</v>
      </c>
      <c r="DF38" s="51">
        <v>7.5176166922035383</v>
      </c>
      <c r="DG38" s="51">
        <v>6.8234982365068664</v>
      </c>
      <c r="DH38" s="51">
        <v>7.5447460404768254</v>
      </c>
      <c r="DI38" s="51">
        <v>6.6785860420612213</v>
      </c>
      <c r="DJ38" s="51">
        <v>7.1852215096341006</v>
      </c>
      <c r="DK38" s="51">
        <v>6.4367043459100328</v>
      </c>
      <c r="DL38" s="51">
        <v>6.7968475620434221</v>
      </c>
      <c r="DM38" s="51">
        <v>6.747819203662023</v>
      </c>
      <c r="DN38" s="51">
        <v>4.8023001489208674</v>
      </c>
      <c r="DO38" s="51">
        <v>7.1487286684690607</v>
      </c>
      <c r="DP38" s="51">
        <v>4.608318569463723</v>
      </c>
      <c r="DQ38" s="51">
        <v>5.6859852294250341</v>
      </c>
      <c r="DR38" s="51"/>
      <c r="DS38" s="51">
        <v>4.3135950546054236</v>
      </c>
      <c r="DT38" s="51">
        <v>5.5787412322725176</v>
      </c>
      <c r="DU38" s="51">
        <v>6.2280925670747473</v>
      </c>
      <c r="DV38" s="51">
        <v>6.7328423316158679</v>
      </c>
      <c r="DW38" s="51">
        <v>6.3457952550009402</v>
      </c>
      <c r="DX38" s="51">
        <v>8.8151075726879711</v>
      </c>
      <c r="DY38" s="51">
        <v>6.5488029767520004</v>
      </c>
      <c r="DZ38" s="51">
        <v>8.3029238253461113</v>
      </c>
      <c r="EA38" s="51">
        <v>6.4696308741074402</v>
      </c>
      <c r="EB38" s="51">
        <v>7.6257104846681898</v>
      </c>
      <c r="EC38" s="51">
        <v>6.0946275537593122</v>
      </c>
      <c r="ED38" s="51">
        <v>3.2340982624687911</v>
      </c>
      <c r="EE38" s="51">
        <v>5.4896284631424539</v>
      </c>
      <c r="EF38" s="51">
        <v>5.3052195278669956</v>
      </c>
      <c r="EG38" s="51">
        <v>6.069198128140302</v>
      </c>
      <c r="EH38" s="51">
        <v>6.7962098235802646</v>
      </c>
      <c r="EI38" s="51">
        <v>6.7000852216422917</v>
      </c>
      <c r="EJ38" s="51">
        <v>8.1370131845015266</v>
      </c>
      <c r="EK38" s="51">
        <v>5.2234732099842711</v>
      </c>
      <c r="EL38" s="51"/>
      <c r="EM38" s="51"/>
      <c r="EN38" s="51"/>
      <c r="EO38" s="51">
        <v>4.0395733351582983</v>
      </c>
      <c r="EP38" s="51">
        <v>10.337671199163649</v>
      </c>
      <c r="ES38" s="40"/>
      <c r="ET38" s="50">
        <v>9.9764871390813212</v>
      </c>
      <c r="EU38" s="51">
        <v>4.0594600397377754</v>
      </c>
      <c r="EV38" s="51">
        <v>4.0749802958154548</v>
      </c>
      <c r="EW38" s="51">
        <v>7.541480261853768</v>
      </c>
      <c r="EX38" s="51">
        <v>7.4405827727469722</v>
      </c>
      <c r="EY38" s="51">
        <v>7.926916757406377</v>
      </c>
      <c r="EZ38" s="51">
        <v>6.7237509205096044</v>
      </c>
      <c r="FA38" s="51">
        <v>8.7537452310162056</v>
      </c>
      <c r="FB38" s="51">
        <v>7.1074935983779284</v>
      </c>
      <c r="FC38" s="51">
        <v>7.2583502893668159</v>
      </c>
      <c r="FD38" s="51">
        <v>7.2368695403790158</v>
      </c>
      <c r="FE38" s="51">
        <v>7.5613689543665039</v>
      </c>
      <c r="FF38" s="51">
        <v>6.6038561897747394</v>
      </c>
      <c r="FG38" s="51">
        <v>5.9715007567093057</v>
      </c>
      <c r="FH38" s="51">
        <v>7.3898361024852353</v>
      </c>
      <c r="FI38" s="51">
        <v>6.5014468121253266</v>
      </c>
      <c r="FJ38" s="51">
        <v>6.1436653342982419</v>
      </c>
      <c r="FK38" s="51">
        <v>5.371768047494843</v>
      </c>
      <c r="FL38" s="51">
        <v>6.5268974066831777</v>
      </c>
      <c r="FM38" s="51">
        <v>7.3261671319223227</v>
      </c>
      <c r="FN38" s="51">
        <v>5.7260934485781609</v>
      </c>
      <c r="FO38" s="51"/>
      <c r="FP38" s="51">
        <v>4.9377616461916203</v>
      </c>
      <c r="FQ38" s="51">
        <v>2.0352872064287162</v>
      </c>
      <c r="FR38" s="51">
        <v>3.9639402977398781</v>
      </c>
      <c r="FS38" s="51">
        <v>6.149383868753544</v>
      </c>
      <c r="FT38" s="51">
        <v>6.1605257036994514</v>
      </c>
      <c r="FU38" s="51">
        <v>3.8824616839689949</v>
      </c>
      <c r="FV38" s="51">
        <v>4.3338800233985291</v>
      </c>
      <c r="FW38" s="51">
        <v>6.260451777463425</v>
      </c>
      <c r="FX38" s="51">
        <v>6.8490699205537897</v>
      </c>
      <c r="FY38" s="51">
        <v>4.0704752535127096</v>
      </c>
      <c r="FZ38" s="51">
        <v>6.3687657559069573</v>
      </c>
      <c r="GA38" s="51">
        <v>7.0078552119363584</v>
      </c>
      <c r="GB38" s="51">
        <v>3.6156025424454579</v>
      </c>
      <c r="GC38" s="51">
        <v>7.9148417245226259</v>
      </c>
      <c r="GD38" s="51">
        <v>7.1478787740510414</v>
      </c>
      <c r="GE38" s="51">
        <v>8.7556654282109552</v>
      </c>
      <c r="GF38" s="51">
        <v>4.5870127664524816</v>
      </c>
      <c r="GG38" s="51">
        <v>4.5439886038981392</v>
      </c>
      <c r="GH38" s="51">
        <v>6.029187137414393</v>
      </c>
      <c r="GO38" s="43"/>
      <c r="GP38" s="54">
        <v>0.59929849035200866</v>
      </c>
      <c r="GQ38" s="55">
        <v>0.60365703412327443</v>
      </c>
      <c r="GR38" s="55">
        <v>0.49710582562247241</v>
      </c>
      <c r="GS38" s="55">
        <v>0.56537781791735631</v>
      </c>
      <c r="GT38" s="55">
        <v>0.58529585637106429</v>
      </c>
      <c r="GU38" s="55">
        <v>0.60363871695272608</v>
      </c>
      <c r="GV38" s="55">
        <v>0.58107785094371034</v>
      </c>
      <c r="GW38" s="55">
        <v>0.5708050376394449</v>
      </c>
      <c r="GX38" s="55">
        <v>0.58296503179311809</v>
      </c>
      <c r="GY38" s="55">
        <v>0.56776802218385825</v>
      </c>
      <c r="GZ38" s="55">
        <v>0.64347894843363229</v>
      </c>
      <c r="HA38" s="55">
        <v>0.59494379674300268</v>
      </c>
      <c r="HB38" s="55">
        <v>0.60780336873018292</v>
      </c>
      <c r="HC38" s="55">
        <v>0.57493417555794568</v>
      </c>
      <c r="HD38" s="55">
        <v>0.60005806938174611</v>
      </c>
      <c r="HE38" s="55">
        <v>0.58351740952822617</v>
      </c>
      <c r="HF38" s="55">
        <v>0.68272210354772145</v>
      </c>
      <c r="HG38" s="55">
        <v>0.57351262915496115</v>
      </c>
      <c r="HH38" s="55">
        <v>0.63869147667193904</v>
      </c>
      <c r="HI38" s="55">
        <v>0.6158042687399643</v>
      </c>
      <c r="HJ38" s="55">
        <v>0.58227814315576609</v>
      </c>
      <c r="HK38" s="55"/>
      <c r="HL38" s="55">
        <v>0.57345254217695407</v>
      </c>
      <c r="HM38" s="55">
        <v>0.55976581922237911</v>
      </c>
      <c r="HN38" s="55">
        <v>0.58304738169339743</v>
      </c>
      <c r="HO38" s="55">
        <v>0.5619408763129109</v>
      </c>
      <c r="HP38" s="55">
        <v>0.57611449545596516</v>
      </c>
      <c r="HQ38" s="55">
        <v>0.56060517736949789</v>
      </c>
      <c r="HR38" s="55">
        <v>0.68439808150050241</v>
      </c>
      <c r="HS38" s="55">
        <v>0.56959927002819366</v>
      </c>
      <c r="HT38" s="55">
        <v>0.67891958943879771</v>
      </c>
      <c r="HU38" s="55">
        <v>0.63110016219108789</v>
      </c>
      <c r="HV38" s="55">
        <v>0.58117259440843072</v>
      </c>
      <c r="HW38" s="55">
        <v>0.56449994959966521</v>
      </c>
      <c r="HX38" s="55">
        <v>0.58135935125438265</v>
      </c>
      <c r="HY38" s="55">
        <v>0.62735653375817324</v>
      </c>
      <c r="HZ38" s="55">
        <v>0.57241940109941447</v>
      </c>
      <c r="IA38" s="55">
        <v>0.57062174811686495</v>
      </c>
      <c r="IB38" s="55">
        <v>0.57856549224176712</v>
      </c>
      <c r="IC38" s="55">
        <v>0.69194353627716398</v>
      </c>
      <c r="ID38" s="55">
        <v>0.6956154637477876</v>
      </c>
      <c r="IE38" s="55"/>
      <c r="IF38" s="55"/>
      <c r="IG38" s="55"/>
      <c r="IH38" s="55">
        <v>0.55321083309925734</v>
      </c>
      <c r="II38" s="55">
        <v>0.72808556147667181</v>
      </c>
      <c r="IM38" s="54">
        <v>0.75994410996201034</v>
      </c>
      <c r="IN38" s="55">
        <v>0.58433796867961441</v>
      </c>
      <c r="IO38" s="55">
        <v>0.57235803781601446</v>
      </c>
      <c r="IP38" s="55">
        <v>0.67546613829804147</v>
      </c>
      <c r="IQ38" s="55">
        <v>0.73140666083663064</v>
      </c>
      <c r="IR38" s="55">
        <v>0.67096519759832984</v>
      </c>
      <c r="IS38" s="55">
        <v>0.61492869469263711</v>
      </c>
      <c r="IT38" s="55">
        <v>0.56638956312369226</v>
      </c>
      <c r="IU38" s="55">
        <v>0.64830372862508201</v>
      </c>
      <c r="IV38" s="55">
        <v>0.57402809613687422</v>
      </c>
      <c r="IW38" s="55">
        <v>0.58159078399472963</v>
      </c>
      <c r="IX38" s="55">
        <v>0.6656336983278005</v>
      </c>
      <c r="IY38" s="55">
        <v>0.68048568108613128</v>
      </c>
      <c r="IZ38" s="55">
        <v>0.67952076227651881</v>
      </c>
      <c r="JA38" s="55">
        <v>0.58520807685991316</v>
      </c>
      <c r="JB38" s="55">
        <v>0.65311736344954885</v>
      </c>
      <c r="JC38" s="55">
        <v>0.6946301780578874</v>
      </c>
      <c r="JD38" s="55">
        <v>0.57054410654529286</v>
      </c>
      <c r="JE38" s="55">
        <v>0.57364158706785551</v>
      </c>
      <c r="JF38" s="55">
        <v>0.66077114150956617</v>
      </c>
      <c r="JG38" s="55">
        <v>0.69444423742867023</v>
      </c>
      <c r="JH38" s="55"/>
      <c r="JI38" s="55">
        <v>0.57957066969329196</v>
      </c>
      <c r="JJ38" s="55">
        <v>0.5639687854052865</v>
      </c>
      <c r="JK38" s="55">
        <v>0.57581970833078333</v>
      </c>
      <c r="JL38" s="55">
        <v>0.56792393927641149</v>
      </c>
      <c r="JM38" s="55">
        <v>0.58152552698745319</v>
      </c>
      <c r="JN38" s="55">
        <v>0.56569550436791449</v>
      </c>
      <c r="JO38" s="55">
        <v>0.60648268544151041</v>
      </c>
      <c r="JP38" s="55">
        <v>0.56510968389533534</v>
      </c>
      <c r="JQ38" s="55">
        <v>0.57392042848057723</v>
      </c>
      <c r="JR38" s="55">
        <v>0.56874488522258271</v>
      </c>
      <c r="JS38" s="55">
        <v>0.58333382423941782</v>
      </c>
      <c r="JT38" s="55">
        <v>0.61170268791064553</v>
      </c>
      <c r="JU38" s="55">
        <v>0.57854724793376067</v>
      </c>
      <c r="JV38" s="55">
        <v>0.60845995189305557</v>
      </c>
      <c r="JW38" s="55">
        <v>0.66148494688273862</v>
      </c>
      <c r="JX38" s="55">
        <v>0.61691034573465819</v>
      </c>
      <c r="JY38" s="55">
        <v>0.64674483491520351</v>
      </c>
      <c r="JZ38" s="55">
        <v>0.56145138984898768</v>
      </c>
      <c r="KA38" s="55">
        <v>0.57671193626408479</v>
      </c>
    </row>
    <row r="39" spans="1:358" x14ac:dyDescent="0.3">
      <c r="A39" s="20">
        <v>42461</v>
      </c>
      <c r="B39" s="36" t="s">
        <v>42</v>
      </c>
      <c r="C39" s="37"/>
      <c r="D39" s="47">
        <v>9.1105127452660875E-2</v>
      </c>
      <c r="E39" s="48">
        <v>1.8083175656217509</v>
      </c>
      <c r="F39" s="48">
        <v>5.1023752818837522</v>
      </c>
      <c r="G39" s="48">
        <v>4.955709990220881</v>
      </c>
      <c r="H39" s="48">
        <v>4.7283059768690681</v>
      </c>
      <c r="I39" s="48">
        <v>0.65735022791499254</v>
      </c>
      <c r="J39" s="48">
        <v>0.4876268333644429</v>
      </c>
      <c r="K39" s="48">
        <v>0.20066703896841259</v>
      </c>
      <c r="L39" s="48">
        <v>0.3363065107198081</v>
      </c>
      <c r="M39" s="48">
        <v>0.34864049156594351</v>
      </c>
      <c r="N39" s="48">
        <v>0.78674540304742413</v>
      </c>
      <c r="O39" s="48">
        <v>0.7085178938588047</v>
      </c>
      <c r="P39" s="48">
        <v>0.57824307270417696</v>
      </c>
      <c r="Q39" s="48">
        <v>0.62066969744613898</v>
      </c>
      <c r="R39" s="48">
        <v>0.39352380984804708</v>
      </c>
      <c r="S39" s="48">
        <v>1.793292849568662</v>
      </c>
      <c r="T39" s="48">
        <v>1.960193945965655</v>
      </c>
      <c r="U39" s="48">
        <v>0.20128813435630019</v>
      </c>
      <c r="V39" s="48">
        <v>1.0264867044704951</v>
      </c>
      <c r="W39" s="48">
        <v>1.4968667038103489</v>
      </c>
      <c r="X39" s="48">
        <v>1.943991415267605</v>
      </c>
      <c r="Y39" s="48"/>
      <c r="Z39" s="48">
        <v>1.2042278199604031</v>
      </c>
      <c r="AA39" s="48">
        <v>4.4356776308737977</v>
      </c>
      <c r="AB39" s="48">
        <v>4.6722502783719966</v>
      </c>
      <c r="AC39" s="48">
        <v>5.195714302337441</v>
      </c>
      <c r="AD39" s="48">
        <v>2.9841813386144191</v>
      </c>
      <c r="AE39" s="48">
        <v>1.4383524109923209</v>
      </c>
      <c r="AF39" s="48">
        <v>1.0259955516340711</v>
      </c>
      <c r="AG39" s="48">
        <v>1.118194316431568</v>
      </c>
      <c r="AH39" s="48">
        <v>11.11686980958466</v>
      </c>
      <c r="AI39" s="48">
        <v>7.9426531334348418</v>
      </c>
      <c r="AJ39" s="48">
        <v>1.3529553294985499</v>
      </c>
      <c r="AK39" s="48">
        <v>1.255654056073265</v>
      </c>
      <c r="AL39" s="48">
        <v>0.91701550475226246</v>
      </c>
      <c r="AM39" s="48">
        <v>1.424365645444335</v>
      </c>
      <c r="AN39" s="48">
        <v>1.3946798246130121</v>
      </c>
      <c r="AO39" s="48">
        <v>1.4696705667389329</v>
      </c>
      <c r="AP39" s="48">
        <v>0.58692109426171235</v>
      </c>
      <c r="AQ39" s="48">
        <v>0.5252163257242829</v>
      </c>
      <c r="AR39" s="48">
        <v>2.358279940288869</v>
      </c>
      <c r="AS39" s="48"/>
      <c r="AT39" s="48"/>
      <c r="AU39" s="48"/>
      <c r="AV39" s="48">
        <v>2.3153843822646372</v>
      </c>
      <c r="AW39" s="48">
        <v>7.6633462562223031E-2</v>
      </c>
      <c r="AX39" s="116"/>
      <c r="BA39" s="122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16"/>
      <c r="CQ39" s="116"/>
      <c r="CR39" s="116"/>
      <c r="CS39" s="116"/>
      <c r="CT39" s="116"/>
      <c r="CV39" s="40"/>
      <c r="CW39" s="50">
        <v>9.8009009785236518</v>
      </c>
      <c r="CX39" s="51">
        <v>3.6943072096292942</v>
      </c>
      <c r="CY39" s="51">
        <v>2.0108791306697298</v>
      </c>
      <c r="CZ39" s="51">
        <v>4.0446573044748702</v>
      </c>
      <c r="DA39" s="51">
        <v>6.9165868022998662</v>
      </c>
      <c r="DB39" s="51">
        <v>8.2071118217665546</v>
      </c>
      <c r="DC39" s="51">
        <v>7.3055968041080943</v>
      </c>
      <c r="DD39" s="51">
        <v>8.357369125082867</v>
      </c>
      <c r="DE39" s="51">
        <v>7.8827824833663982</v>
      </c>
      <c r="DF39" s="51">
        <v>8.8271019341870378</v>
      </c>
      <c r="DG39" s="51">
        <v>6.727024973539641</v>
      </c>
      <c r="DH39" s="51">
        <v>7.7712011566444801</v>
      </c>
      <c r="DI39" s="51">
        <v>6.9379590829461746</v>
      </c>
      <c r="DJ39" s="51">
        <v>8.2082477316328646</v>
      </c>
      <c r="DK39" s="51">
        <v>7.1221520238291998</v>
      </c>
      <c r="DL39" s="51">
        <v>5.057062947401942</v>
      </c>
      <c r="DM39" s="51">
        <v>7.156353717424575</v>
      </c>
      <c r="DN39" s="51">
        <v>8.1932391178937287</v>
      </c>
      <c r="DO39" s="51">
        <v>7.1772290956843472</v>
      </c>
      <c r="DP39" s="51">
        <v>5.9415257009747862</v>
      </c>
      <c r="DQ39" s="51">
        <v>4.4223007776917793</v>
      </c>
      <c r="DR39" s="51"/>
      <c r="DS39" s="51">
        <v>5.4154652442229096</v>
      </c>
      <c r="DT39" s="51">
        <v>4.6559739789443517</v>
      </c>
      <c r="DU39" s="51">
        <v>2.017102677552618</v>
      </c>
      <c r="DV39" s="51">
        <v>2.7735388236487002</v>
      </c>
      <c r="DW39" s="51">
        <v>5.457349700540191</v>
      </c>
      <c r="DX39" s="51">
        <v>4.4763734993615172</v>
      </c>
      <c r="DY39" s="51">
        <v>5.1606670634322924</v>
      </c>
      <c r="DZ39" s="51">
        <v>7.3041660618378392</v>
      </c>
      <c r="EA39" s="51">
        <v>6.5341825239146427</v>
      </c>
      <c r="EB39" s="51">
        <v>4.2538386105379944</v>
      </c>
      <c r="EC39" s="51">
        <v>7.1440889528832523</v>
      </c>
      <c r="ED39" s="51">
        <v>4.8969608852849058</v>
      </c>
      <c r="EE39" s="51">
        <v>6.8099511474097794</v>
      </c>
      <c r="EF39" s="51">
        <v>6.9360125316734518</v>
      </c>
      <c r="EG39" s="51">
        <v>7.8055529756222883</v>
      </c>
      <c r="EH39" s="51">
        <v>7.58395313608015</v>
      </c>
      <c r="EI39" s="51">
        <v>7.7607971519267229</v>
      </c>
      <c r="EJ39" s="51">
        <v>8.5047923585443446</v>
      </c>
      <c r="EK39" s="51">
        <v>5.1789687115347718</v>
      </c>
      <c r="EL39" s="124"/>
      <c r="EM39" s="124"/>
      <c r="EN39" s="124"/>
      <c r="EO39" s="124"/>
      <c r="EP39" s="124"/>
      <c r="EQ39" s="117"/>
      <c r="ET39" s="125"/>
      <c r="EU39" s="124"/>
      <c r="EV39" s="124"/>
      <c r="EW39" s="124"/>
      <c r="EX39" s="124"/>
      <c r="EY39" s="124"/>
      <c r="EZ39" s="124"/>
      <c r="FA39" s="124"/>
      <c r="FB39" s="124"/>
      <c r="FC39" s="124"/>
      <c r="FD39" s="124"/>
      <c r="FE39" s="124"/>
      <c r="FF39" s="124"/>
      <c r="FG39" s="124"/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17"/>
      <c r="GJ39" s="117"/>
      <c r="GK39" s="117"/>
      <c r="GL39" s="117"/>
      <c r="GM39" s="117"/>
      <c r="GO39" s="43"/>
      <c r="GP39" s="54">
        <v>0.66910020364950507</v>
      </c>
      <c r="GQ39" s="55">
        <v>0.72348914015784882</v>
      </c>
      <c r="GR39" s="55">
        <v>0.49980004043026482</v>
      </c>
      <c r="GS39" s="55">
        <v>0.56321266252482416</v>
      </c>
      <c r="GT39" s="55">
        <v>0.56877783627025991</v>
      </c>
      <c r="GU39" s="55">
        <v>0.68465054027281014</v>
      </c>
      <c r="GV39" s="55">
        <v>0.5766183682703715</v>
      </c>
      <c r="GW39" s="55">
        <v>0.58085126055219272</v>
      </c>
      <c r="GX39" s="55">
        <v>0.56998624639934792</v>
      </c>
      <c r="GY39" s="55">
        <v>0.64460709880155276</v>
      </c>
      <c r="GZ39" s="55">
        <v>0.70196035938934598</v>
      </c>
      <c r="HA39" s="55">
        <v>0.5660346407222302</v>
      </c>
      <c r="HB39" s="55">
        <v>0.69872706963749742</v>
      </c>
      <c r="HC39" s="55">
        <v>0.56813087409458496</v>
      </c>
      <c r="HD39" s="55">
        <v>0.57523926981630369</v>
      </c>
      <c r="HE39" s="55">
        <v>0.63200189283659147</v>
      </c>
      <c r="HF39" s="55">
        <v>0.64201295508948919</v>
      </c>
      <c r="HG39" s="55">
        <v>0.7048358813902339</v>
      </c>
      <c r="HH39" s="55">
        <v>0.68141037640619162</v>
      </c>
      <c r="HI39" s="55">
        <v>0.56615627540424884</v>
      </c>
      <c r="HJ39" s="55">
        <v>0.58025750788930619</v>
      </c>
      <c r="HK39" s="55"/>
      <c r="HL39" s="55">
        <v>0.63211257860744063</v>
      </c>
      <c r="HM39" s="55">
        <v>0.72299366526423781</v>
      </c>
      <c r="HN39" s="55">
        <v>0.6451708307986076</v>
      </c>
      <c r="HO39" s="55">
        <v>0.55776820952034056</v>
      </c>
      <c r="HP39" s="55">
        <v>0.57144982122160004</v>
      </c>
      <c r="HQ39" s="55">
        <v>0.57350467866623789</v>
      </c>
      <c r="HR39" s="55">
        <v>0.56904189282630757</v>
      </c>
      <c r="HS39" s="55">
        <v>0.6329442874112795</v>
      </c>
      <c r="HT39" s="55">
        <v>0.63374214979631327</v>
      </c>
      <c r="HU39" s="55">
        <v>0.55634092729567686</v>
      </c>
      <c r="HV39" s="55">
        <v>0.77245043469777308</v>
      </c>
      <c r="HW39" s="55">
        <v>0.59650785424479114</v>
      </c>
      <c r="HX39" s="55">
        <v>0.60128129619028403</v>
      </c>
      <c r="HY39" s="55">
        <v>0.75901400282680853</v>
      </c>
      <c r="HZ39" s="55">
        <v>0.67266930072405495</v>
      </c>
      <c r="IA39" s="55">
        <v>0.57490315377606183</v>
      </c>
      <c r="IB39" s="55">
        <v>0.58154188377661942</v>
      </c>
      <c r="IC39" s="55">
        <v>0.56895800252891671</v>
      </c>
      <c r="ID39" s="55">
        <v>0.71701992503677459</v>
      </c>
      <c r="IE39" s="55"/>
      <c r="IF39" s="55"/>
      <c r="IG39" s="55"/>
      <c r="IH39" s="55">
        <v>0.55320446018173486</v>
      </c>
      <c r="II39" s="55">
        <v>0.56793235087578608</v>
      </c>
      <c r="IJ39" s="6"/>
      <c r="IK39" s="6"/>
      <c r="IL39" s="6"/>
      <c r="IM39" s="126"/>
      <c r="IN39" s="127"/>
      <c r="IO39" s="127"/>
      <c r="IP39" s="127"/>
      <c r="IQ39" s="127"/>
      <c r="IR39" s="127"/>
      <c r="IS39" s="127"/>
      <c r="IT39" s="127"/>
      <c r="IU39" s="127"/>
      <c r="IV39" s="127"/>
      <c r="IW39" s="127"/>
      <c r="IX39" s="127"/>
      <c r="IY39" s="127"/>
      <c r="IZ39" s="127"/>
      <c r="JA39" s="127"/>
      <c r="JB39" s="127"/>
      <c r="JC39" s="127"/>
      <c r="JD39" s="127"/>
      <c r="JE39" s="127"/>
      <c r="JF39" s="127"/>
      <c r="JG39" s="127"/>
      <c r="JH39" s="127"/>
      <c r="JI39" s="127"/>
      <c r="JJ39" s="127"/>
      <c r="JK39" s="127"/>
      <c r="JL39" s="127"/>
      <c r="JM39" s="127"/>
      <c r="JN39" s="127"/>
      <c r="JO39" s="127"/>
      <c r="JP39" s="127"/>
      <c r="JQ39" s="127"/>
      <c r="JR39" s="127"/>
      <c r="JS39" s="127"/>
      <c r="JT39" s="127"/>
      <c r="JU39" s="127"/>
      <c r="JV39" s="127"/>
      <c r="JW39" s="127"/>
      <c r="JX39" s="127"/>
      <c r="JY39" s="127"/>
      <c r="JZ39" s="127"/>
      <c r="KA39" s="127"/>
      <c r="KB39" s="6"/>
      <c r="KC39" s="6"/>
      <c r="KD39" s="6"/>
      <c r="KE39" s="6"/>
      <c r="KF39" s="6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</row>
    <row r="40" spans="1:358" x14ac:dyDescent="0.3">
      <c r="A40" s="20">
        <v>42461</v>
      </c>
      <c r="B40" s="36" t="s">
        <v>43</v>
      </c>
      <c r="C40" s="46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Z40" s="37"/>
      <c r="BA40" s="47">
        <v>6.7471504490050821E-2</v>
      </c>
      <c r="BB40" s="48">
        <v>2.027181706843916</v>
      </c>
      <c r="BC40" s="48">
        <v>4.9389122873599476</v>
      </c>
      <c r="BD40" s="48">
        <v>0.14537332365926819</v>
      </c>
      <c r="BE40" s="48">
        <v>0.15338256144022261</v>
      </c>
      <c r="BF40" s="48">
        <v>0.1672196589853345</v>
      </c>
      <c r="BG40" s="48">
        <v>0.17794840498120559</v>
      </c>
      <c r="BH40" s="48">
        <v>0.27594643607148628</v>
      </c>
      <c r="BI40" s="48">
        <v>0.341691333326616</v>
      </c>
      <c r="BJ40" s="48">
        <v>0.13650252735011931</v>
      </c>
      <c r="BK40" s="48">
        <v>0.34613912510121198</v>
      </c>
      <c r="BL40" s="48">
        <v>0.41901360071953669</v>
      </c>
      <c r="BM40" s="48">
        <v>0.16989910020106361</v>
      </c>
      <c r="BN40" s="48">
        <v>0.15512357642682881</v>
      </c>
      <c r="BO40" s="48">
        <v>1.726488336846417</v>
      </c>
      <c r="BP40" s="48">
        <v>1.815295879672904</v>
      </c>
      <c r="BQ40" s="48">
        <v>1.03144494954166</v>
      </c>
      <c r="BR40" s="48">
        <v>1.7088498193655399</v>
      </c>
      <c r="BS40" s="48">
        <v>1.958090911835711</v>
      </c>
      <c r="BT40" s="48">
        <v>1.577768144674877</v>
      </c>
      <c r="BU40" s="48">
        <v>1.65494005603229</v>
      </c>
      <c r="BV40" s="48"/>
      <c r="BW40" s="48">
        <v>1.963242144457614</v>
      </c>
      <c r="BX40" s="48">
        <v>3.2087572158973452</v>
      </c>
      <c r="BY40" s="48">
        <v>3.7654104687336321</v>
      </c>
      <c r="BZ40" s="48">
        <v>1.6578241092730619</v>
      </c>
      <c r="CA40" s="48">
        <v>3.2197668525280529</v>
      </c>
      <c r="CB40" s="48">
        <v>0.7488702508189633</v>
      </c>
      <c r="CC40" s="48">
        <v>0.89934134091322893</v>
      </c>
      <c r="CD40" s="48">
        <v>0.67877879950009146</v>
      </c>
      <c r="CE40" s="48">
        <v>0.14943441477263689</v>
      </c>
      <c r="CF40" s="48">
        <v>0.11495757215860899</v>
      </c>
      <c r="CG40" s="48">
        <v>0.1742032096084464</v>
      </c>
      <c r="CH40" s="48">
        <v>5.15462427239596E-2</v>
      </c>
      <c r="CI40" s="48">
        <v>7.9884004527900704E-2</v>
      </c>
      <c r="CJ40" s="48">
        <v>0.46265293373956989</v>
      </c>
      <c r="CK40" s="48">
        <v>0.96011211815642505</v>
      </c>
      <c r="CL40" s="48">
        <v>0.73389964395191343</v>
      </c>
      <c r="CM40" s="48">
        <v>0.50426729888572497</v>
      </c>
      <c r="CN40" s="48">
        <v>0.50143048554653058</v>
      </c>
      <c r="CO40" s="48">
        <v>0.34035738837532098</v>
      </c>
      <c r="CV40" s="49"/>
      <c r="CW40" s="50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2"/>
      <c r="EM40" s="52"/>
      <c r="EN40" s="52"/>
      <c r="EO40" s="52"/>
      <c r="EP40" s="52"/>
      <c r="ES40" s="40"/>
      <c r="ET40" s="50">
        <v>10.243023032114049</v>
      </c>
      <c r="EU40" s="51">
        <v>5.8078238518575533</v>
      </c>
      <c r="EV40" s="51">
        <v>5.5261539306548677</v>
      </c>
      <c r="EW40" s="51">
        <v>6.7548875021634576</v>
      </c>
      <c r="EX40" s="51">
        <v>6.9772799234999257</v>
      </c>
      <c r="EY40" s="51">
        <v>6.749835700923704</v>
      </c>
      <c r="EZ40" s="51">
        <v>7.1111825580725316</v>
      </c>
      <c r="FA40" s="51">
        <v>7.147777924156471</v>
      </c>
      <c r="FB40" s="51">
        <v>6.9845216647797423</v>
      </c>
      <c r="FC40" s="51">
        <v>6.8527475347952649</v>
      </c>
      <c r="FD40" s="51">
        <v>6.7314870770704927</v>
      </c>
      <c r="FE40" s="51">
        <v>6.8902239289418681</v>
      </c>
      <c r="FF40" s="51">
        <v>6.5077946401987026</v>
      </c>
      <c r="FG40" s="51">
        <v>7.311848005048879</v>
      </c>
      <c r="FH40" s="51">
        <v>4.6345048493009244</v>
      </c>
      <c r="FI40" s="51">
        <v>6.5911016199605763</v>
      </c>
      <c r="FJ40" s="51">
        <v>6.8312043718115207</v>
      </c>
      <c r="FK40" s="51">
        <v>5.8240748323915268</v>
      </c>
      <c r="FL40" s="51">
        <v>6.4048380862184606</v>
      </c>
      <c r="FM40" s="51">
        <v>5.876441892742239</v>
      </c>
      <c r="FN40" s="51">
        <v>4.4658411994871763</v>
      </c>
      <c r="FO40" s="51"/>
      <c r="FP40" s="51">
        <v>4.5047535009745072</v>
      </c>
      <c r="FQ40" s="51">
        <v>8.1075850769582054</v>
      </c>
      <c r="FR40" s="51">
        <v>6.4189692686184614</v>
      </c>
      <c r="FS40" s="51">
        <v>4.9838679070543268</v>
      </c>
      <c r="FT40" s="51">
        <v>4.2428737893533848</v>
      </c>
      <c r="FU40" s="51">
        <v>5.6015373380115694</v>
      </c>
      <c r="FV40" s="51">
        <v>6.3977902063444212</v>
      </c>
      <c r="FW40" s="51">
        <v>6.1369396672043877</v>
      </c>
      <c r="FX40" s="51">
        <v>6.9762139668746093</v>
      </c>
      <c r="FY40" s="51">
        <v>8.2293667485459689</v>
      </c>
      <c r="FZ40" s="51">
        <v>6.9099941801359774</v>
      </c>
      <c r="GA40" s="51">
        <v>8.8516657366358693</v>
      </c>
      <c r="GB40" s="51">
        <v>7.3772107972289218</v>
      </c>
      <c r="GC40" s="51">
        <v>7.8882425139611492</v>
      </c>
      <c r="GD40" s="51">
        <v>6.1966678649280729</v>
      </c>
      <c r="GE40" s="51">
        <v>7.7435328505246526</v>
      </c>
      <c r="GF40" s="51">
        <v>6.9159904416985514</v>
      </c>
      <c r="GG40" s="51">
        <v>7.612486297996603</v>
      </c>
      <c r="GH40" s="51">
        <v>7.8284537126465734</v>
      </c>
      <c r="GO40" s="53"/>
      <c r="GP40" s="54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M40" s="54">
        <v>0.7309227293725834</v>
      </c>
      <c r="IN40" s="55">
        <v>0.71273587615528577</v>
      </c>
      <c r="IO40" s="55">
        <v>0.57750186948986237</v>
      </c>
      <c r="IP40" s="55">
        <v>0.65558711782000412</v>
      </c>
      <c r="IQ40" s="55">
        <v>0.59992033610773055</v>
      </c>
      <c r="IR40" s="55">
        <v>0.61403257883784446</v>
      </c>
      <c r="IS40" s="55">
        <v>0.58268528758868354</v>
      </c>
      <c r="IT40" s="55">
        <v>0.59850852388287534</v>
      </c>
      <c r="IU40" s="55">
        <v>0.57977151361057666</v>
      </c>
      <c r="IV40" s="55">
        <v>0.66724492454718987</v>
      </c>
      <c r="IW40" s="55">
        <v>0.61418153745090631</v>
      </c>
      <c r="IX40" s="55">
        <v>0.64919322560460402</v>
      </c>
      <c r="IY40" s="55">
        <v>0.71812009275002542</v>
      </c>
      <c r="IZ40" s="55">
        <v>0.5743134141633407</v>
      </c>
      <c r="JA40" s="55">
        <v>0.59658644921182713</v>
      </c>
      <c r="JB40" s="55">
        <v>0.57246976161623575</v>
      </c>
      <c r="JC40" s="55">
        <v>0.60722221780525409</v>
      </c>
      <c r="JD40" s="55">
        <v>0.58019847951081838</v>
      </c>
      <c r="JE40" s="55">
        <v>0.57438065630220525</v>
      </c>
      <c r="JF40" s="55">
        <v>0.58184504489910815</v>
      </c>
      <c r="JG40" s="55">
        <v>0.61361593814753912</v>
      </c>
      <c r="JH40" s="55"/>
      <c r="JI40" s="55">
        <v>0.56962526322952123</v>
      </c>
      <c r="JJ40" s="55">
        <v>0.74135520941621891</v>
      </c>
      <c r="JK40" s="55">
        <v>0.57404788744839996</v>
      </c>
      <c r="JL40" s="55">
        <v>0.56791479306382853</v>
      </c>
      <c r="JM40" s="55">
        <v>0.58000183020035556</v>
      </c>
      <c r="JN40" s="55">
        <v>0.58093513281804576</v>
      </c>
      <c r="JO40" s="55">
        <v>0.57867627706941038</v>
      </c>
      <c r="JP40" s="55">
        <v>0.56636546720992376</v>
      </c>
      <c r="JQ40" s="55">
        <v>0.58264885559655422</v>
      </c>
      <c r="JR40" s="55">
        <v>0.57240484994818053</v>
      </c>
      <c r="JS40" s="55">
        <v>0.57876741931908549</v>
      </c>
      <c r="JT40" s="55">
        <v>0.66216206385685983</v>
      </c>
      <c r="JU40" s="55">
        <v>0.60580765562664285</v>
      </c>
      <c r="JV40" s="55">
        <v>0.62861647558984091</v>
      </c>
      <c r="JW40" s="55">
        <v>0.58000458308397684</v>
      </c>
      <c r="JX40" s="55">
        <v>0.57568498017466241</v>
      </c>
      <c r="JY40" s="55">
        <v>0.74287725739266519</v>
      </c>
      <c r="JZ40" s="55">
        <v>0.60116941567201898</v>
      </c>
      <c r="KA40" s="55">
        <v>0.67605035097832999</v>
      </c>
    </row>
    <row r="41" spans="1:358" x14ac:dyDescent="0.3">
      <c r="A41" s="20">
        <v>42461</v>
      </c>
      <c r="B41" s="36" t="s">
        <v>44</v>
      </c>
      <c r="C41" s="37"/>
      <c r="D41" s="47">
        <v>0.18445351185648151</v>
      </c>
      <c r="E41" s="48">
        <v>15.907599814483349</v>
      </c>
      <c r="F41" s="48">
        <v>33.759424439950287</v>
      </c>
      <c r="G41" s="48">
        <v>0.78895212214371779</v>
      </c>
      <c r="H41" s="48">
        <v>0.15281837570696391</v>
      </c>
      <c r="I41" s="48">
        <v>0.1942785065737484</v>
      </c>
      <c r="J41" s="48">
        <v>0.28568164451222611</v>
      </c>
      <c r="K41" s="48">
        <v>0.28402373422183169</v>
      </c>
      <c r="L41" s="48">
        <v>0.2011148935286414</v>
      </c>
      <c r="M41" s="48">
        <v>0.1740239388709337</v>
      </c>
      <c r="N41" s="48">
        <v>9.4070243751480612E-2</v>
      </c>
      <c r="O41" s="48">
        <v>0.1181857115895268</v>
      </c>
      <c r="P41" s="48">
        <v>0.70248819773775928</v>
      </c>
      <c r="Q41" s="48">
        <v>0.84409884127464685</v>
      </c>
      <c r="R41" s="48">
        <v>0.13179825130563319</v>
      </c>
      <c r="S41" s="48">
        <v>0.48754548379820201</v>
      </c>
      <c r="T41" s="48">
        <v>0.73163707014982471</v>
      </c>
      <c r="U41" s="48">
        <v>0.91773729045315922</v>
      </c>
      <c r="V41" s="48">
        <v>2.710381068500936</v>
      </c>
      <c r="W41" s="48">
        <v>4.2722330579290722</v>
      </c>
      <c r="X41" s="48">
        <v>0.89159175004789593</v>
      </c>
      <c r="Y41" s="48"/>
      <c r="Z41" s="48">
        <v>0.88928755960378192</v>
      </c>
      <c r="AA41" s="48">
        <v>0.26881121926774748</v>
      </c>
      <c r="AB41" s="48">
        <v>0.34967056699072407</v>
      </c>
      <c r="AC41" s="48">
        <v>1.0715044377913041</v>
      </c>
      <c r="AD41" s="48">
        <v>2.4316979294299168</v>
      </c>
      <c r="AE41" s="48">
        <v>1.9902954355338189</v>
      </c>
      <c r="AF41" s="48">
        <v>0.189535131482965</v>
      </c>
      <c r="AG41" s="48">
        <v>0.19298371140818221</v>
      </c>
      <c r="AH41" s="48">
        <v>0.18387001440657141</v>
      </c>
      <c r="AI41" s="48">
        <v>6.8843954377024272E-2</v>
      </c>
      <c r="AJ41" s="48">
        <v>6.973800438425129E-2</v>
      </c>
      <c r="AK41" s="48">
        <v>0.68028791636705943</v>
      </c>
      <c r="AL41" s="48">
        <v>1.321591885812909</v>
      </c>
      <c r="AM41" s="48">
        <v>0.46010258398521692</v>
      </c>
      <c r="AN41" s="48">
        <v>2.6335406097535272</v>
      </c>
      <c r="AO41" s="48">
        <v>2.050956149226864</v>
      </c>
      <c r="AP41" s="48">
        <v>17.437324972723509</v>
      </c>
      <c r="AQ41" s="48">
        <v>8.6833557104999564</v>
      </c>
      <c r="AR41" s="48">
        <v>2.0990792549432431</v>
      </c>
      <c r="AS41" s="48"/>
      <c r="AT41" s="48"/>
      <c r="AU41" s="48"/>
      <c r="AV41" s="48">
        <v>1.404999727017477</v>
      </c>
      <c r="AW41" s="48">
        <v>6.2197999176768007E-2</v>
      </c>
      <c r="AZ41" s="37"/>
      <c r="BA41" s="47">
        <v>0.16566088277904639</v>
      </c>
      <c r="BB41" s="48">
        <v>8.0204166859661452</v>
      </c>
      <c r="BC41" s="48">
        <v>34.679608889601319</v>
      </c>
      <c r="BD41" s="48">
        <v>1.8809055701244251</v>
      </c>
      <c r="BE41" s="48">
        <v>0.33674648237933952</v>
      </c>
      <c r="BF41" s="48">
        <v>0.13587879052265661</v>
      </c>
      <c r="BG41" s="48">
        <v>2.2562738759482341</v>
      </c>
      <c r="BH41" s="48">
        <v>2.8776749726622368</v>
      </c>
      <c r="BI41" s="48">
        <v>0.14976379919842131</v>
      </c>
      <c r="BJ41" s="48">
        <v>0.192803107658371</v>
      </c>
      <c r="BK41" s="48">
        <v>0.1416068291867135</v>
      </c>
      <c r="BL41" s="48">
        <v>0.14684937909387499</v>
      </c>
      <c r="BM41" s="48">
        <v>6.4620649754976389E-2</v>
      </c>
      <c r="BN41" s="48">
        <v>6.956259144268892E-2</v>
      </c>
      <c r="BO41" s="48">
        <v>7.5861088228053184</v>
      </c>
      <c r="BP41" s="48">
        <v>11.19113883749333</v>
      </c>
      <c r="BQ41" s="48">
        <v>0.97437750732210338</v>
      </c>
      <c r="BR41" s="48">
        <v>0.35691498491663382</v>
      </c>
      <c r="BS41" s="48">
        <v>0.36232075834224081</v>
      </c>
      <c r="BT41" s="48">
        <v>0.48987185924246601</v>
      </c>
      <c r="BU41" s="48">
        <v>3.5509304227704108</v>
      </c>
      <c r="BV41" s="48"/>
      <c r="BW41" s="48">
        <v>4.6437663378186347</v>
      </c>
      <c r="BX41" s="48">
        <v>0.1009841220161246</v>
      </c>
      <c r="BY41" s="48">
        <v>0.7336182489669405</v>
      </c>
      <c r="BZ41" s="48">
        <v>0.70275123282415086</v>
      </c>
      <c r="CA41" s="48">
        <v>0.91344255136587393</v>
      </c>
      <c r="CB41" s="48">
        <v>0.53814092735680719</v>
      </c>
      <c r="CC41" s="48">
        <v>0.64869857212278836</v>
      </c>
      <c r="CD41" s="48">
        <v>0.97167088632970966</v>
      </c>
      <c r="CE41" s="48">
        <v>1.449404768933245</v>
      </c>
      <c r="CF41" s="48">
        <v>0.55000663153708174</v>
      </c>
      <c r="CG41" s="48">
        <v>0.47177349411369401</v>
      </c>
      <c r="CH41" s="48">
        <v>0.45848229102191851</v>
      </c>
      <c r="CI41" s="48">
        <v>0.75906206311707014</v>
      </c>
      <c r="CJ41" s="48">
        <v>0.32168497225729542</v>
      </c>
      <c r="CK41" s="48">
        <v>0.69757470237270247</v>
      </c>
      <c r="CL41" s="48">
        <v>0.93859805212673131</v>
      </c>
      <c r="CM41" s="48">
        <v>1.7433030487543679</v>
      </c>
      <c r="CN41" s="48">
        <v>1.3058906634855101</v>
      </c>
      <c r="CO41" s="48">
        <v>0.23865992255041171</v>
      </c>
      <c r="CV41" s="40"/>
      <c r="CW41" s="50">
        <v>8.0334291201278756</v>
      </c>
      <c r="CX41" s="51">
        <v>1.045154073487581</v>
      </c>
      <c r="CY41" s="51">
        <v>1.3643776235746039</v>
      </c>
      <c r="CZ41" s="51">
        <v>6.5529731980604131</v>
      </c>
      <c r="DA41" s="51">
        <v>7.4598177774341998</v>
      </c>
      <c r="DB41" s="51">
        <v>7.3232294235825242</v>
      </c>
      <c r="DC41" s="51">
        <v>6.622932324168044</v>
      </c>
      <c r="DD41" s="51">
        <v>7.3638591007340306</v>
      </c>
      <c r="DE41" s="51">
        <v>6.4056394530059686</v>
      </c>
      <c r="DF41" s="51">
        <v>7.2728776759011096</v>
      </c>
      <c r="DG41" s="51">
        <v>6.7363689836449394</v>
      </c>
      <c r="DH41" s="51">
        <v>6.6235166412180213</v>
      </c>
      <c r="DI41" s="51">
        <v>5.6500908065326154</v>
      </c>
      <c r="DJ41" s="51">
        <v>6.049695445523998</v>
      </c>
      <c r="DK41" s="51">
        <v>6.4599625007211614</v>
      </c>
      <c r="DL41" s="51">
        <v>5.6225659421125149</v>
      </c>
      <c r="DM41" s="51">
        <v>6.4823476568672866</v>
      </c>
      <c r="DN41" s="51">
        <v>6.4675837747567977</v>
      </c>
      <c r="DO41" s="51">
        <v>3.662072766549374</v>
      </c>
      <c r="DP41" s="51">
        <v>3.4883188663533078</v>
      </c>
      <c r="DQ41" s="51">
        <v>5.8218117187878526</v>
      </c>
      <c r="DR41" s="51"/>
      <c r="DS41" s="51">
        <v>5.6897821526130814</v>
      </c>
      <c r="DT41" s="51">
        <v>7.3259126689328973</v>
      </c>
      <c r="DU41" s="51">
        <v>7.6273680036586864</v>
      </c>
      <c r="DV41" s="51">
        <v>2.199597388171326</v>
      </c>
      <c r="DW41" s="51">
        <v>1.8200178734369901</v>
      </c>
      <c r="DX41" s="51">
        <v>3.4909647011723939</v>
      </c>
      <c r="DY41" s="51">
        <v>6.843181312724699</v>
      </c>
      <c r="DZ41" s="51">
        <v>8.3530610356248616</v>
      </c>
      <c r="EA41" s="51">
        <v>7.0824696731456598</v>
      </c>
      <c r="EB41" s="51">
        <v>8.4199357422816625</v>
      </c>
      <c r="EC41" s="51">
        <v>6.7537834934861642</v>
      </c>
      <c r="ED41" s="51">
        <v>6.4611328938226658</v>
      </c>
      <c r="EE41" s="51">
        <v>6.4581497377713246</v>
      </c>
      <c r="EF41" s="51">
        <v>6.2476089038587528</v>
      </c>
      <c r="EG41" s="51">
        <v>2.1754291288843222</v>
      </c>
      <c r="EH41" s="51">
        <v>3.9535895202653122</v>
      </c>
      <c r="EI41" s="51">
        <v>4.9272268558649586</v>
      </c>
      <c r="EJ41" s="51">
        <v>2.878333080721537</v>
      </c>
      <c r="EK41" s="51">
        <v>1.877696719999238</v>
      </c>
      <c r="EL41" s="51"/>
      <c r="EM41" s="51"/>
      <c r="EN41" s="51"/>
      <c r="EO41" s="51">
        <v>2.597045199316204</v>
      </c>
      <c r="EP41" s="51">
        <v>9.8077254635752986</v>
      </c>
      <c r="ES41" s="40"/>
      <c r="ET41" s="50">
        <v>8.0746854738963627</v>
      </c>
      <c r="EU41" s="51">
        <v>2.386869406428501</v>
      </c>
      <c r="EV41" s="51">
        <v>0.7786132610231421</v>
      </c>
      <c r="EW41" s="51">
        <v>4.1067450856779564</v>
      </c>
      <c r="EX41" s="51">
        <v>7.2537995277079084</v>
      </c>
      <c r="EY41" s="51">
        <v>7.1995432894670639</v>
      </c>
      <c r="EZ41" s="51">
        <v>1.7279724307946449</v>
      </c>
      <c r="FA41" s="51">
        <v>1.801813883223953</v>
      </c>
      <c r="FB41" s="51">
        <v>6.751461557715281</v>
      </c>
      <c r="FC41" s="51">
        <v>6.7639341916851379</v>
      </c>
      <c r="FD41" s="51">
        <v>6.4655792892981498</v>
      </c>
      <c r="FE41" s="51">
        <v>6.6220434265025627</v>
      </c>
      <c r="FF41" s="51">
        <v>6.8234982365068673</v>
      </c>
      <c r="FG41" s="51">
        <v>7.1247366762218531</v>
      </c>
      <c r="FH41" s="51">
        <v>2.3226609992359561</v>
      </c>
      <c r="FI41" s="51">
        <v>3.3694983980302151</v>
      </c>
      <c r="FJ41" s="51">
        <v>6.2703686119233586</v>
      </c>
      <c r="FK41" s="51">
        <v>6.8087444472222147</v>
      </c>
      <c r="FL41" s="51">
        <v>6.3517410401940726</v>
      </c>
      <c r="FM41" s="51">
        <v>6.4510428743448278</v>
      </c>
      <c r="FN41" s="51">
        <v>1.8588641949499809</v>
      </c>
      <c r="FO41" s="51"/>
      <c r="FP41" s="51">
        <v>2.869080987956155</v>
      </c>
      <c r="FQ41" s="51">
        <v>8.2099775815264948</v>
      </c>
      <c r="FR41" s="51">
        <v>7.084804534546099</v>
      </c>
      <c r="FS41" s="51">
        <v>7.5773581877775742</v>
      </c>
      <c r="FT41" s="51">
        <v>7.3349648648820711</v>
      </c>
      <c r="FU41" s="51">
        <v>7.401139036387117</v>
      </c>
      <c r="FV41" s="51">
        <v>7.5173448077720488</v>
      </c>
      <c r="FW41" s="51">
        <v>5.4342298890635332</v>
      </c>
      <c r="FX41" s="51">
        <v>5.7519833098105497</v>
      </c>
      <c r="FY41" s="51">
        <v>5.7116167703164464</v>
      </c>
      <c r="FZ41" s="51">
        <v>7.0083194052463353</v>
      </c>
      <c r="GA41" s="51">
        <v>7.7893372807904226</v>
      </c>
      <c r="GB41" s="51">
        <v>6.6762146069476582</v>
      </c>
      <c r="GC41" s="51">
        <v>7.2309978125317391</v>
      </c>
      <c r="GD41" s="51">
        <v>5.9620334300126254</v>
      </c>
      <c r="GE41" s="51">
        <v>5.3096188888816487</v>
      </c>
      <c r="GF41" s="51">
        <v>4.6027596395569148</v>
      </c>
      <c r="GG41" s="51">
        <v>5.8388903566811701</v>
      </c>
      <c r="GH41" s="51">
        <v>6.5333122559329437</v>
      </c>
      <c r="GO41" s="43"/>
      <c r="GP41" s="54">
        <v>0.70034557068424974</v>
      </c>
      <c r="GQ41" s="55">
        <v>0.70756659367437535</v>
      </c>
      <c r="GR41" s="55">
        <v>0.49815150476293812</v>
      </c>
      <c r="GS41" s="55">
        <v>0.5672752392140552</v>
      </c>
      <c r="GT41" s="55">
        <v>0.61410902076499196</v>
      </c>
      <c r="GU41" s="55">
        <v>0.6513348091451221</v>
      </c>
      <c r="GV41" s="55">
        <v>0.69420839537420187</v>
      </c>
      <c r="GW41" s="55">
        <v>0.58825481083125031</v>
      </c>
      <c r="GX41" s="55">
        <v>0.58167146433964012</v>
      </c>
      <c r="GY41" s="55">
        <v>0.57366988791871387</v>
      </c>
      <c r="GZ41" s="55">
        <v>0.71078164708488389</v>
      </c>
      <c r="HA41" s="55">
        <v>0.57963444137115083</v>
      </c>
      <c r="HB41" s="55">
        <v>0.58119730816378834</v>
      </c>
      <c r="HC41" s="55">
        <v>0.57777612204076301</v>
      </c>
      <c r="HD41" s="55">
        <v>0.58369881856954375</v>
      </c>
      <c r="HE41" s="55">
        <v>0.58243546995428341</v>
      </c>
      <c r="HF41" s="55">
        <v>0.57520654674693161</v>
      </c>
      <c r="HG41" s="55">
        <v>0.61150691066602203</v>
      </c>
      <c r="HH41" s="55">
        <v>0.56705337249138332</v>
      </c>
      <c r="HI41" s="55">
        <v>0.57971761248920384</v>
      </c>
      <c r="HJ41" s="55">
        <v>0.57066414498074025</v>
      </c>
      <c r="HK41" s="55"/>
      <c r="HL41" s="55">
        <v>0.56819569340616471</v>
      </c>
      <c r="HM41" s="55">
        <v>0.61365270726951515</v>
      </c>
      <c r="HN41" s="55">
        <v>0.58340009208890653</v>
      </c>
      <c r="HO41" s="55">
        <v>0.56480912187321941</v>
      </c>
      <c r="HP41" s="55">
        <v>0.57387683633111208</v>
      </c>
      <c r="HQ41" s="55">
        <v>0.56110295636768814</v>
      </c>
      <c r="HR41" s="55">
        <v>0.57086499876976415</v>
      </c>
      <c r="HS41" s="55">
        <v>0.72922498942455871</v>
      </c>
      <c r="HT41" s="55">
        <v>0.57532632408446027</v>
      </c>
      <c r="HU41" s="55">
        <v>0.56956159741400214</v>
      </c>
      <c r="HV41" s="55">
        <v>0.59528384195260653</v>
      </c>
      <c r="HW41" s="55">
        <v>0.69447918274941411</v>
      </c>
      <c r="HX41" s="55">
        <v>0.57877999117181367</v>
      </c>
      <c r="HY41" s="55">
        <v>0.57855569175066968</v>
      </c>
      <c r="HZ41" s="55">
        <v>0.57279475752746167</v>
      </c>
      <c r="IA41" s="55">
        <v>0.55635546205175557</v>
      </c>
      <c r="IB41" s="55">
        <v>0.58525512494534671</v>
      </c>
      <c r="IC41" s="55">
        <v>0.55842252112982105</v>
      </c>
      <c r="ID41" s="55">
        <v>0.60236413535268996</v>
      </c>
      <c r="IE41" s="55"/>
      <c r="IF41" s="55"/>
      <c r="IG41" s="55"/>
      <c r="IH41" s="55">
        <v>0.55320985915741472</v>
      </c>
      <c r="II41" s="55">
        <v>0.75511277793736875</v>
      </c>
      <c r="IM41" s="54">
        <v>0.72239135852109848</v>
      </c>
      <c r="IN41" s="55">
        <v>0.77125134424665498</v>
      </c>
      <c r="IO41" s="55">
        <v>0.57579546716326035</v>
      </c>
      <c r="IP41" s="55">
        <v>0.57358957902848551</v>
      </c>
      <c r="IQ41" s="55">
        <v>0.57532775666479774</v>
      </c>
      <c r="IR41" s="55">
        <v>0.57496845020794196</v>
      </c>
      <c r="IS41" s="55">
        <v>0.61034163124848728</v>
      </c>
      <c r="IT41" s="55">
        <v>0.57983144959128052</v>
      </c>
      <c r="IU41" s="55">
        <v>0.58081254381595515</v>
      </c>
      <c r="IV41" s="55">
        <v>0.57443278761443262</v>
      </c>
      <c r="IW41" s="55">
        <v>0.59326273923075967</v>
      </c>
      <c r="IX41" s="55">
        <v>0.57945157255187696</v>
      </c>
      <c r="IY41" s="55">
        <v>0.58674044756869459</v>
      </c>
      <c r="IZ41" s="55">
        <v>0.62621267544352055</v>
      </c>
      <c r="JA41" s="55">
        <v>0.67515797532076827</v>
      </c>
      <c r="JB41" s="55">
        <v>0.57587381325969755</v>
      </c>
      <c r="JC41" s="55">
        <v>0.61538141979383076</v>
      </c>
      <c r="JD41" s="55">
        <v>0.54287045811607137</v>
      </c>
      <c r="JE41" s="55">
        <v>0.63860286833498281</v>
      </c>
      <c r="JF41" s="55">
        <v>0.66912755302461324</v>
      </c>
      <c r="JG41" s="55">
        <v>0.57600969854764494</v>
      </c>
      <c r="JH41" s="55"/>
      <c r="JI41" s="55">
        <v>0.5779715240319232</v>
      </c>
      <c r="JJ41" s="55">
        <v>0.72789467732496671</v>
      </c>
      <c r="JK41" s="55">
        <v>0.70438957424355142</v>
      </c>
      <c r="JL41" s="55">
        <v>0.5858112490964309</v>
      </c>
      <c r="JM41" s="55">
        <v>0.69138348350504786</v>
      </c>
      <c r="JN41" s="55">
        <v>0.70058267285830544</v>
      </c>
      <c r="JO41" s="55">
        <v>0.7584347522135243</v>
      </c>
      <c r="JP41" s="55">
        <v>0.56471242063644855</v>
      </c>
      <c r="JQ41" s="55">
        <v>0.57707678910199711</v>
      </c>
      <c r="JR41" s="55">
        <v>0.56222974807530823</v>
      </c>
      <c r="JS41" s="55">
        <v>0.57591987860293459</v>
      </c>
      <c r="JT41" s="55">
        <v>0.69896909820673703</v>
      </c>
      <c r="JU41" s="55">
        <v>0.57855496936121964</v>
      </c>
      <c r="JV41" s="55">
        <v>0.57511684138627894</v>
      </c>
      <c r="JW41" s="55">
        <v>0.63434300502389118</v>
      </c>
      <c r="JX41" s="55">
        <v>0.5673839096911566</v>
      </c>
      <c r="JY41" s="55">
        <v>0.58005700925411952</v>
      </c>
      <c r="JZ41" s="55">
        <v>0.57628304462168189</v>
      </c>
      <c r="KA41" s="55">
        <v>0.66665152547999595</v>
      </c>
    </row>
    <row r="42" spans="1:358" x14ac:dyDescent="0.3">
      <c r="A42" s="20">
        <v>42461</v>
      </c>
      <c r="B42" s="36" t="s">
        <v>45</v>
      </c>
      <c r="C42" s="37"/>
      <c r="D42" s="47">
        <v>0.38255811422269409</v>
      </c>
      <c r="E42" s="48">
        <v>6.6095343764779919</v>
      </c>
      <c r="F42" s="48">
        <v>12.779712425844171</v>
      </c>
      <c r="G42" s="48">
        <v>6.7906335829647819</v>
      </c>
      <c r="H42" s="48">
        <v>11.0724749290139</v>
      </c>
      <c r="I42" s="48">
        <v>0.15795481358185609</v>
      </c>
      <c r="J42" s="48">
        <v>0.22884227031356771</v>
      </c>
      <c r="K42" s="48">
        <v>0.19487492898302969</v>
      </c>
      <c r="L42" s="48">
        <v>0.26855570729061079</v>
      </c>
      <c r="M42" s="48">
        <v>0.43570928215584448</v>
      </c>
      <c r="N42" s="48">
        <v>0.50746538277769992</v>
      </c>
      <c r="O42" s="48">
        <v>0.23739930594420361</v>
      </c>
      <c r="P42" s="48">
        <v>0.13875779653210921</v>
      </c>
      <c r="Q42" s="48">
        <v>0.46432720488642998</v>
      </c>
      <c r="R42" s="48">
        <v>0.75244396181084072</v>
      </c>
      <c r="S42" s="48">
        <v>0.78602132809475567</v>
      </c>
      <c r="T42" s="48">
        <v>0.55248878358070652</v>
      </c>
      <c r="U42" s="48">
        <v>0.64581714629173848</v>
      </c>
      <c r="V42" s="48">
        <v>0.30026517790867879</v>
      </c>
      <c r="W42" s="48">
        <v>0.2418198895161458</v>
      </c>
      <c r="X42" s="48">
        <v>0.38881260172815951</v>
      </c>
      <c r="Y42" s="48"/>
      <c r="Z42" s="48">
        <v>0.4660610421574628</v>
      </c>
      <c r="AA42" s="48">
        <v>0.31524307062755569</v>
      </c>
      <c r="AB42" s="48">
        <v>0.4757669994345704</v>
      </c>
      <c r="AC42" s="48">
        <v>1.204298247472583</v>
      </c>
      <c r="AD42" s="48">
        <v>2.7974639994760611</v>
      </c>
      <c r="AE42" s="48">
        <v>0.45833834664065642</v>
      </c>
      <c r="AF42" s="48">
        <v>1.1473939351505691</v>
      </c>
      <c r="AG42" s="48">
        <v>1.4670230015573189</v>
      </c>
      <c r="AH42" s="48">
        <v>2.1803726564713561</v>
      </c>
      <c r="AI42" s="48">
        <v>1.91039124300538</v>
      </c>
      <c r="AJ42" s="48">
        <v>2.683740507300945</v>
      </c>
      <c r="AK42" s="48">
        <v>2.0157010006251288</v>
      </c>
      <c r="AL42" s="48">
        <v>1.2118109643137129</v>
      </c>
      <c r="AM42" s="48">
        <v>1.694911471119207</v>
      </c>
      <c r="AN42" s="48">
        <v>3.1452558148081029</v>
      </c>
      <c r="AO42" s="48">
        <v>1.218627861690788</v>
      </c>
      <c r="AP42" s="48">
        <v>1.4788336668148121</v>
      </c>
      <c r="AQ42" s="48">
        <v>0.94896549476024872</v>
      </c>
      <c r="AR42" s="48">
        <v>10.454120775104469</v>
      </c>
      <c r="AS42" s="48"/>
      <c r="AT42" s="48"/>
      <c r="AU42" s="48"/>
      <c r="AV42" s="48">
        <v>5.4156198156999631</v>
      </c>
      <c r="AW42" s="48">
        <v>7.2674913488985138E-2</v>
      </c>
      <c r="AZ42" s="37"/>
      <c r="BA42" s="47">
        <v>0.34811347947836302</v>
      </c>
      <c r="BB42" s="48">
        <v>1.140392628035626</v>
      </c>
      <c r="BC42" s="48">
        <v>2.507166497488333</v>
      </c>
      <c r="BD42" s="48">
        <v>8.6946200048917586</v>
      </c>
      <c r="BE42" s="48">
        <v>4.2091298189717721</v>
      </c>
      <c r="BF42" s="48">
        <v>1.1338377592273281</v>
      </c>
      <c r="BG42" s="48">
        <v>0.28782513098368701</v>
      </c>
      <c r="BH42" s="48">
        <v>0.25061890666616882</v>
      </c>
      <c r="BI42" s="48">
        <v>0.42382646946548552</v>
      </c>
      <c r="BJ42" s="48">
        <v>0.50991199687361488</v>
      </c>
      <c r="BK42" s="48">
        <v>0.64851795090465203</v>
      </c>
      <c r="BL42" s="48">
        <v>0.41027367713441132</v>
      </c>
      <c r="BM42" s="48">
        <v>0.55348463782724511</v>
      </c>
      <c r="BN42" s="48">
        <v>0.38463551517022743</v>
      </c>
      <c r="BO42" s="48">
        <v>0.31084404939042692</v>
      </c>
      <c r="BP42" s="48">
        <v>3.282811693560713</v>
      </c>
      <c r="BQ42" s="48">
        <v>13.51704724654661</v>
      </c>
      <c r="BR42" s="48">
        <v>0.31534579291033937</v>
      </c>
      <c r="BS42" s="48">
        <v>0.46956891514153237</v>
      </c>
      <c r="BT42" s="48">
        <v>0.38178297083336271</v>
      </c>
      <c r="BU42" s="48">
        <v>2.0917076892312219</v>
      </c>
      <c r="BV42" s="48"/>
      <c r="BW42" s="48">
        <v>2.8218770476517272</v>
      </c>
      <c r="BX42" s="48">
        <v>0.86567505309587323</v>
      </c>
      <c r="BY42" s="48">
        <v>0.23808608109997961</v>
      </c>
      <c r="BZ42" s="48">
        <v>0.22642994828077709</v>
      </c>
      <c r="CA42" s="48">
        <v>0.56238914505080562</v>
      </c>
      <c r="CB42" s="48">
        <v>0.52324618980227267</v>
      </c>
      <c r="CC42" s="48">
        <v>0.46115483271376478</v>
      </c>
      <c r="CD42" s="48">
        <v>0.44094212441378039</v>
      </c>
      <c r="CE42" s="48">
        <v>0.99337219780438135</v>
      </c>
      <c r="CF42" s="48">
        <v>0.94859167153404356</v>
      </c>
      <c r="CG42" s="48">
        <v>0.30279132824964039</v>
      </c>
      <c r="CH42" s="48">
        <v>0.62382206423287456</v>
      </c>
      <c r="CI42" s="48">
        <v>0.98439160992878738</v>
      </c>
      <c r="CJ42" s="48">
        <v>0.34061184827560842</v>
      </c>
      <c r="CK42" s="48">
        <v>1.8401170347923379</v>
      </c>
      <c r="CL42" s="48">
        <v>2.3818345932481311</v>
      </c>
      <c r="CM42" s="48">
        <v>5.610377953042109</v>
      </c>
      <c r="CN42" s="48">
        <v>3.3824532879954829</v>
      </c>
      <c r="CO42" s="48">
        <v>8.4477874324376589</v>
      </c>
      <c r="CV42" s="40"/>
      <c r="CW42" s="50">
        <v>8.9594212787315435</v>
      </c>
      <c r="CX42" s="51">
        <v>4.213198317858347</v>
      </c>
      <c r="CY42" s="51">
        <v>4.9165420331812024</v>
      </c>
      <c r="CZ42" s="51">
        <v>6.2099540402316533</v>
      </c>
      <c r="DA42" s="51">
        <v>6.2154143735740766</v>
      </c>
      <c r="DB42" s="51">
        <v>8.3422218957934646</v>
      </c>
      <c r="DC42" s="51">
        <v>7.1318993088063687</v>
      </c>
      <c r="DD42" s="51">
        <v>8.8646338789986654</v>
      </c>
      <c r="DE42" s="51">
        <v>7.1247366762218531</v>
      </c>
      <c r="DF42" s="51">
        <v>7.6851391544163628</v>
      </c>
      <c r="DG42" s="51">
        <v>7.1991887421489551</v>
      </c>
      <c r="DH42" s="51">
        <v>7.8345012198254418</v>
      </c>
      <c r="DI42" s="51">
        <v>7.2347696187067241</v>
      </c>
      <c r="DJ42" s="51">
        <v>7.1556348750062497</v>
      </c>
      <c r="DK42" s="51">
        <v>6.4805263192756586</v>
      </c>
      <c r="DL42" s="51">
        <v>7.76741498044185</v>
      </c>
      <c r="DM42" s="51">
        <v>6.9265548244691484</v>
      </c>
      <c r="DN42" s="51">
        <v>7.1344151687519286</v>
      </c>
      <c r="DO42" s="51">
        <v>7.4718233170267929</v>
      </c>
      <c r="DP42" s="51">
        <v>8.5898491169190319</v>
      </c>
      <c r="DQ42" s="51">
        <v>7.3601001630916283</v>
      </c>
      <c r="DR42" s="51"/>
      <c r="DS42" s="51">
        <v>6.3197052475096616</v>
      </c>
      <c r="DT42" s="51">
        <v>7.9099187028372588</v>
      </c>
      <c r="DU42" s="51">
        <v>7.2467733888193946</v>
      </c>
      <c r="DV42" s="51">
        <v>6.1219490291534919</v>
      </c>
      <c r="DW42" s="51">
        <v>5.2249195402612916</v>
      </c>
      <c r="DX42" s="51">
        <v>8.6407584011698493</v>
      </c>
      <c r="DY42" s="51">
        <v>5.1496819065509563</v>
      </c>
      <c r="DZ42" s="51">
        <v>5.5310589231484686</v>
      </c>
      <c r="EA42" s="51">
        <v>6.6769624152972673</v>
      </c>
      <c r="EB42" s="51">
        <v>6.3555390308768853</v>
      </c>
      <c r="EC42" s="51">
        <v>5.0630509979277178</v>
      </c>
      <c r="ED42" s="51">
        <v>4.8936037239924648</v>
      </c>
      <c r="EE42" s="51">
        <v>6.374054652635575</v>
      </c>
      <c r="EF42" s="51">
        <v>4.863845167028809</v>
      </c>
      <c r="EG42" s="51">
        <v>5.6362106486912946</v>
      </c>
      <c r="EH42" s="51">
        <v>7.0482031827291358</v>
      </c>
      <c r="EI42" s="51">
        <v>5.7343829638519086</v>
      </c>
      <c r="EJ42" s="51">
        <v>6.5433302293951163</v>
      </c>
      <c r="EK42" s="51">
        <v>5.637489380173168</v>
      </c>
      <c r="EL42" s="51"/>
      <c r="EM42" s="51"/>
      <c r="EN42" s="51"/>
      <c r="EO42" s="51">
        <v>3.0403823880629082</v>
      </c>
      <c r="EP42" s="51">
        <v>10.17690144780401</v>
      </c>
      <c r="ES42" s="40"/>
      <c r="ET42" s="50">
        <v>6.7979415894836981</v>
      </c>
      <c r="EU42" s="51">
        <v>4.3168227818357012</v>
      </c>
      <c r="EV42" s="51">
        <v>5.8020618561300399</v>
      </c>
      <c r="EW42" s="51">
        <v>5.4616677726091254</v>
      </c>
      <c r="EX42" s="51">
        <v>5.7541619804961863</v>
      </c>
      <c r="EY42" s="51">
        <v>7.763668560152623</v>
      </c>
      <c r="EZ42" s="51">
        <v>6.583856189774739</v>
      </c>
      <c r="FA42" s="51">
        <v>8.1738795167400937</v>
      </c>
      <c r="FB42" s="51">
        <v>7.0396055170919452</v>
      </c>
      <c r="FC42" s="51">
        <v>7.256195729840667</v>
      </c>
      <c r="FD42" s="51">
        <v>7.4192775099473609</v>
      </c>
      <c r="FE42" s="51">
        <v>7.2071486244032608</v>
      </c>
      <c r="FF42" s="51">
        <v>6.9905304239904673</v>
      </c>
      <c r="FG42" s="51">
        <v>7.8229457401206304</v>
      </c>
      <c r="FH42" s="51">
        <v>7.5714497011291888</v>
      </c>
      <c r="FI42" s="51">
        <v>7.4732188241068132</v>
      </c>
      <c r="FJ42" s="51">
        <v>7.0962369944755519</v>
      </c>
      <c r="FK42" s="51">
        <v>7.6133522579151958</v>
      </c>
      <c r="FL42" s="51">
        <v>6.7244909500153156</v>
      </c>
      <c r="FM42" s="51">
        <v>7.3759046643923378</v>
      </c>
      <c r="FN42" s="51">
        <v>4.2750035276983693</v>
      </c>
      <c r="FO42" s="51"/>
      <c r="FP42" s="51">
        <v>5.576526899048126</v>
      </c>
      <c r="FQ42" s="51">
        <v>7.2721385343782794</v>
      </c>
      <c r="FR42" s="51">
        <v>7.3593729827221477</v>
      </c>
      <c r="FS42" s="51">
        <v>8.609010157240732</v>
      </c>
      <c r="FT42" s="51">
        <v>7.0511555702089126</v>
      </c>
      <c r="FU42" s="51">
        <v>7.8235289930074341</v>
      </c>
      <c r="FV42" s="51">
        <v>6.5246881554786826</v>
      </c>
      <c r="FW42" s="51">
        <v>8.2049755992814362</v>
      </c>
      <c r="FX42" s="51">
        <v>7.1735383305040052</v>
      </c>
      <c r="FY42" s="51">
        <v>8.1045427556226546</v>
      </c>
      <c r="FZ42" s="51">
        <v>6.8658405306002637</v>
      </c>
      <c r="GA42" s="51">
        <v>7.6242473021468804</v>
      </c>
      <c r="GB42" s="51">
        <v>7.0142398490382298</v>
      </c>
      <c r="GC42" s="51">
        <v>8.1912261003925639</v>
      </c>
      <c r="GD42" s="51">
        <v>5.4801900721559766</v>
      </c>
      <c r="GE42" s="51">
        <v>3.435008768395345</v>
      </c>
      <c r="GF42" s="51">
        <v>4.9590761765042686</v>
      </c>
      <c r="GG42" s="51">
        <v>5.5556543943190446</v>
      </c>
      <c r="GH42" s="51">
        <v>5.9471634427728146</v>
      </c>
      <c r="GO42" s="43"/>
      <c r="GP42" s="54">
        <v>0.7303672419769518</v>
      </c>
      <c r="GQ42" s="55">
        <v>0.72600693606649847</v>
      </c>
      <c r="GR42" s="55">
        <v>0.49727027990027689</v>
      </c>
      <c r="GS42" s="55">
        <v>0.70533180635127324</v>
      </c>
      <c r="GT42" s="55">
        <v>0.57899531779551638</v>
      </c>
      <c r="GU42" s="55">
        <v>0.73307181322013759</v>
      </c>
      <c r="GV42" s="55">
        <v>0.69956080171781587</v>
      </c>
      <c r="GW42" s="55">
        <v>0.58228401208393232</v>
      </c>
      <c r="GX42" s="55">
        <v>0.61590750655404636</v>
      </c>
      <c r="GY42" s="55">
        <v>0.57017646375703024</v>
      </c>
      <c r="GZ42" s="55">
        <v>0.57402505252280611</v>
      </c>
      <c r="HA42" s="55">
        <v>0.57362203578668391</v>
      </c>
      <c r="HB42" s="55">
        <v>0.66482881729685572</v>
      </c>
      <c r="HC42" s="55">
        <v>0.60148007359152167</v>
      </c>
      <c r="HD42" s="55">
        <v>0.59724272904962938</v>
      </c>
      <c r="HE42" s="55">
        <v>0.56787415323352242</v>
      </c>
      <c r="HF42" s="55">
        <v>0.57195679101665176</v>
      </c>
      <c r="HG42" s="55">
        <v>0.57858586971715642</v>
      </c>
      <c r="HH42" s="55">
        <v>0.58201325324929687</v>
      </c>
      <c r="HI42" s="55">
        <v>0.71628089764239911</v>
      </c>
      <c r="HJ42" s="55">
        <v>0.72723021165675006</v>
      </c>
      <c r="HK42" s="55"/>
      <c r="HL42" s="55">
        <v>0.5735730866923846</v>
      </c>
      <c r="HM42" s="55">
        <v>0.58535226968971965</v>
      </c>
      <c r="HN42" s="55">
        <v>0.61001397928081058</v>
      </c>
      <c r="HO42" s="55">
        <v>0.59485923295250898</v>
      </c>
      <c r="HP42" s="55">
        <v>0.58476122200788572</v>
      </c>
      <c r="HQ42" s="55">
        <v>0.58850402443224925</v>
      </c>
      <c r="HR42" s="55">
        <v>0.67746915073715508</v>
      </c>
      <c r="HS42" s="55">
        <v>0.5621262867402137</v>
      </c>
      <c r="HT42" s="55">
        <v>0.56784366934285757</v>
      </c>
      <c r="HU42" s="55">
        <v>0.57060732916222279</v>
      </c>
      <c r="HV42" s="55">
        <v>0.57473311511243419</v>
      </c>
      <c r="HW42" s="55">
        <v>0.5664165051458625</v>
      </c>
      <c r="HX42" s="55">
        <v>0.57928989440308565</v>
      </c>
      <c r="HY42" s="55">
        <v>0.57181454822501687</v>
      </c>
      <c r="HZ42" s="55">
        <v>0.57439257814128464</v>
      </c>
      <c r="IA42" s="55">
        <v>0.55636139640831628</v>
      </c>
      <c r="IB42" s="55">
        <v>0.57934031305046807</v>
      </c>
      <c r="IC42" s="55">
        <v>0.65139709870561036</v>
      </c>
      <c r="ID42" s="55">
        <v>0.59598013424763419</v>
      </c>
      <c r="IE42" s="55"/>
      <c r="IF42" s="55"/>
      <c r="IG42" s="55"/>
      <c r="IH42" s="55">
        <v>0.55319901349141842</v>
      </c>
      <c r="II42" s="55">
        <v>0.67671083826562151</v>
      </c>
      <c r="IM42" s="54">
        <v>0.80313287948641043</v>
      </c>
      <c r="IN42" s="55">
        <v>0.69722283541844121</v>
      </c>
      <c r="IO42" s="55">
        <v>0.57637703885277192</v>
      </c>
      <c r="IP42" s="55">
        <v>0.72631992694916492</v>
      </c>
      <c r="IQ42" s="55">
        <v>0.57475599774062935</v>
      </c>
      <c r="IR42" s="55">
        <v>0.57290750596399909</v>
      </c>
      <c r="IS42" s="55">
        <v>0.71317745153872791</v>
      </c>
      <c r="IT42" s="55">
        <v>0.6143646820879366</v>
      </c>
      <c r="IU42" s="55">
        <v>0.58995274712255541</v>
      </c>
      <c r="IV42" s="55">
        <v>0.76245312726659764</v>
      </c>
      <c r="IW42" s="55">
        <v>0.69939562885868733</v>
      </c>
      <c r="IX42" s="55">
        <v>0.56834322503156731</v>
      </c>
      <c r="IY42" s="55">
        <v>0.59940138923509212</v>
      </c>
      <c r="IZ42" s="55">
        <v>0.57524797609393741</v>
      </c>
      <c r="JA42" s="55">
        <v>0.72528892213980489</v>
      </c>
      <c r="JB42" s="55">
        <v>0.66523614460094005</v>
      </c>
      <c r="JC42" s="55">
        <v>0.66095620025924762</v>
      </c>
      <c r="JD42" s="55">
        <v>0.63692970810932525</v>
      </c>
      <c r="JE42" s="55">
        <v>0.59372113439607277</v>
      </c>
      <c r="JF42" s="55">
        <v>0.57133683562997528</v>
      </c>
      <c r="JG42" s="55">
        <v>0.71935185665666845</v>
      </c>
      <c r="JH42" s="55"/>
      <c r="JI42" s="55">
        <v>0.56822095742458134</v>
      </c>
      <c r="JJ42" s="55">
        <v>0.56701050499287398</v>
      </c>
      <c r="JK42" s="55">
        <v>0.67267669924914741</v>
      </c>
      <c r="JL42" s="55">
        <v>0.68712152663811821</v>
      </c>
      <c r="JM42" s="55">
        <v>0.71001539440625749</v>
      </c>
      <c r="JN42" s="55">
        <v>0.60533592506994427</v>
      </c>
      <c r="JO42" s="55">
        <v>0.66187019212035192</v>
      </c>
      <c r="JP42" s="55">
        <v>0.67969173528849403</v>
      </c>
      <c r="JQ42" s="55">
        <v>0.7359203915564988</v>
      </c>
      <c r="JR42" s="55">
        <v>0.5815198216251416</v>
      </c>
      <c r="JS42" s="55">
        <v>0.69320778242446157</v>
      </c>
      <c r="JT42" s="55">
        <v>0.64800832615788706</v>
      </c>
      <c r="JU42" s="55">
        <v>0.6430930921172523</v>
      </c>
      <c r="JV42" s="55">
        <v>0.67683448240201216</v>
      </c>
      <c r="JW42" s="55">
        <v>0.5858229495120264</v>
      </c>
      <c r="JX42" s="55">
        <v>0.56033424536813659</v>
      </c>
      <c r="JY42" s="55">
        <v>0.58205890931388171</v>
      </c>
      <c r="JZ42" s="55">
        <v>0.64208811485308881</v>
      </c>
      <c r="KA42" s="55">
        <v>0.57798685791039905</v>
      </c>
    </row>
    <row r="43" spans="1:358" x14ac:dyDescent="0.3">
      <c r="A43" s="20">
        <v>42461</v>
      </c>
      <c r="B43" s="36" t="s">
        <v>46</v>
      </c>
      <c r="C43" s="46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Z43" s="37"/>
      <c r="BA43" s="47">
        <v>8.8737960102028904E-2</v>
      </c>
      <c r="BB43" s="48">
        <v>0.86532809075593897</v>
      </c>
      <c r="BC43" s="48">
        <v>2.385086166460944</v>
      </c>
      <c r="BD43" s="48">
        <v>1.504410299828578</v>
      </c>
      <c r="BE43" s="48">
        <v>0.31031263990094909</v>
      </c>
      <c r="BF43" s="48">
        <v>0.55406546637478926</v>
      </c>
      <c r="BG43" s="48">
        <v>0.14205594626705501</v>
      </c>
      <c r="BH43" s="48">
        <v>7.764657353350729E-2</v>
      </c>
      <c r="BI43" s="48">
        <v>0.18895278836753859</v>
      </c>
      <c r="BJ43" s="48">
        <v>0.2051183078801623</v>
      </c>
      <c r="BK43" s="48">
        <v>1.2864012803318501</v>
      </c>
      <c r="BL43" s="48">
        <v>2.274756254235184</v>
      </c>
      <c r="BM43" s="48">
        <v>0.49883284602226402</v>
      </c>
      <c r="BN43" s="48">
        <v>0.27777073311248129</v>
      </c>
      <c r="BO43" s="48">
        <v>0.47209170502864151</v>
      </c>
      <c r="BP43" s="48">
        <v>0.38405486688080132</v>
      </c>
      <c r="BQ43" s="48">
        <v>0.47176597033547307</v>
      </c>
      <c r="BR43" s="48">
        <v>0.21377624934568701</v>
      </c>
      <c r="BS43" s="48">
        <v>0.46081009233407999</v>
      </c>
      <c r="BT43" s="48">
        <v>1.917738551418511</v>
      </c>
      <c r="BU43" s="48">
        <v>1.990742692259154</v>
      </c>
      <c r="BV43" s="48"/>
      <c r="BW43" s="48">
        <v>1.335847200712966</v>
      </c>
      <c r="BX43" s="48">
        <v>0.22343776070119889</v>
      </c>
      <c r="BY43" s="48">
        <v>0.51145673789156831</v>
      </c>
      <c r="BZ43" s="48">
        <v>1.052072798258018</v>
      </c>
      <c r="CA43" s="48">
        <v>1.40182497699363</v>
      </c>
      <c r="CB43" s="48">
        <v>2.0371941681180021</v>
      </c>
      <c r="CC43" s="48">
        <v>2.7709208533108551</v>
      </c>
      <c r="CD43" s="48">
        <v>1.5609156044518491</v>
      </c>
      <c r="CE43" s="48">
        <v>2.3336566372362202</v>
      </c>
      <c r="CF43" s="48">
        <v>0.2202339745093812</v>
      </c>
      <c r="CG43" s="48">
        <v>1.3999959917462279</v>
      </c>
      <c r="CH43" s="48">
        <v>4.1587166982259403</v>
      </c>
      <c r="CI43" s="48">
        <v>2.7681053920530512</v>
      </c>
      <c r="CJ43" s="48">
        <v>1.516508112883741</v>
      </c>
      <c r="CK43" s="48">
        <v>1.2397731654847881</v>
      </c>
      <c r="CL43" s="48">
        <v>0.98764371113754801</v>
      </c>
      <c r="CM43" s="48">
        <v>2.208537145989963</v>
      </c>
      <c r="CN43" s="48">
        <v>2.600322058251415</v>
      </c>
      <c r="CO43" s="48">
        <v>1.417082750340293</v>
      </c>
      <c r="CV43" s="49"/>
      <c r="CW43" s="50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>
        <v>4.1553138926966211</v>
      </c>
      <c r="EP43" s="51">
        <v>10.25210506731805</v>
      </c>
      <c r="ES43" s="40"/>
      <c r="ET43" s="50">
        <v>10.42910504741039</v>
      </c>
      <c r="EU43" s="51">
        <v>7.6655113590590229</v>
      </c>
      <c r="EV43" s="51">
        <v>6.3732358263763169</v>
      </c>
      <c r="EW43" s="51">
        <v>7.6068972346086188</v>
      </c>
      <c r="EX43" s="51">
        <v>7.3787584397314721</v>
      </c>
      <c r="EY43" s="51">
        <v>7.4054968261180241</v>
      </c>
      <c r="EZ43" s="51">
        <v>7.1252087889185454</v>
      </c>
      <c r="FA43" s="51">
        <v>6.5698556083309478</v>
      </c>
      <c r="FB43" s="51">
        <v>6.6511670082433056</v>
      </c>
      <c r="FC43" s="51">
        <v>7.1426643555488312</v>
      </c>
      <c r="FD43" s="51">
        <v>5.2530166934906113</v>
      </c>
      <c r="FE43" s="51">
        <v>6.915977441389348</v>
      </c>
      <c r="FF43" s="51">
        <v>7.1249805457786772</v>
      </c>
      <c r="FG43" s="51">
        <v>6.9780896741694711</v>
      </c>
      <c r="FH43" s="51">
        <v>8.175099730160138</v>
      </c>
      <c r="FI43" s="51">
        <v>7.3650762780694397</v>
      </c>
      <c r="FJ43" s="51">
        <v>7.0433451941915042</v>
      </c>
      <c r="FK43" s="51">
        <v>6.4474086518852181</v>
      </c>
      <c r="FL43" s="51">
        <v>6.9080304829948096</v>
      </c>
      <c r="FM43" s="51">
        <v>5.9610882610240967</v>
      </c>
      <c r="FN43" s="51">
        <v>5.3621068643563348</v>
      </c>
      <c r="FO43" s="51"/>
      <c r="FP43" s="51">
        <v>6.6618681419741517</v>
      </c>
      <c r="FQ43" s="51">
        <v>8.0731625640717795</v>
      </c>
      <c r="FR43" s="51">
        <v>6.890255921368265</v>
      </c>
      <c r="FS43" s="51">
        <v>6.2656639709670223</v>
      </c>
      <c r="FT43" s="51">
        <v>5.0253981283346469</v>
      </c>
      <c r="FU43" s="51">
        <v>6.7301727107798737</v>
      </c>
      <c r="FV43" s="51">
        <v>4.175614584360047</v>
      </c>
      <c r="FW43" s="51">
        <v>6.2811860516480094</v>
      </c>
      <c r="FX43" s="51">
        <v>5.6272795077650883</v>
      </c>
      <c r="FY43" s="51">
        <v>7.4383200305971897</v>
      </c>
      <c r="FZ43" s="51">
        <v>5.9044684170263908</v>
      </c>
      <c r="GA43" s="51">
        <v>6.0209929670784286</v>
      </c>
      <c r="GB43" s="51">
        <v>6.0779712465401161</v>
      </c>
      <c r="GC43" s="51">
        <v>7.9042950213851766</v>
      </c>
      <c r="GD43" s="51">
        <v>5.5703305168868784</v>
      </c>
      <c r="GE43" s="51">
        <v>7.4540989860766933</v>
      </c>
      <c r="GF43" s="51">
        <v>2.645848866971269</v>
      </c>
      <c r="GG43" s="51">
        <v>5.4975177725015358</v>
      </c>
      <c r="GH43" s="51">
        <v>5.3875039892855119</v>
      </c>
      <c r="GO43" s="53"/>
      <c r="GP43" s="54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M43" s="54">
        <v>0.61457405572730484</v>
      </c>
      <c r="IN43" s="55">
        <v>0.68882354077711838</v>
      </c>
      <c r="IO43" s="55">
        <v>0.59239939388529816</v>
      </c>
      <c r="IP43" s="55">
        <v>0.56412702172991958</v>
      </c>
      <c r="IQ43" s="55">
        <v>0.60574591275264267</v>
      </c>
      <c r="IR43" s="55">
        <v>0.65853925688846782</v>
      </c>
      <c r="IS43" s="55">
        <v>0.58037349352255185</v>
      </c>
      <c r="IT43" s="55">
        <v>0.6501082373576601</v>
      </c>
      <c r="IU43" s="55">
        <v>0.65359243456643545</v>
      </c>
      <c r="IV43" s="55">
        <v>0.5759385102134259</v>
      </c>
      <c r="IW43" s="55">
        <v>0.62172043465645521</v>
      </c>
      <c r="IX43" s="55">
        <v>0.61664374011247114</v>
      </c>
      <c r="IY43" s="55">
        <v>0.78655117850305856</v>
      </c>
      <c r="IZ43" s="55">
        <v>0.59881972998873956</v>
      </c>
      <c r="JA43" s="55">
        <v>0.76372099153595563</v>
      </c>
      <c r="JB43" s="55">
        <v>0.58218599447405806</v>
      </c>
      <c r="JC43" s="55">
        <v>0.57714269521151174</v>
      </c>
      <c r="JD43" s="55">
        <v>0.58110828207413978</v>
      </c>
      <c r="JE43" s="55">
        <v>0.57630537064361143</v>
      </c>
      <c r="JF43" s="55">
        <v>0.57887488888155814</v>
      </c>
      <c r="JG43" s="55">
        <v>0.57975294904906283</v>
      </c>
      <c r="JH43" s="55"/>
      <c r="JI43" s="55">
        <v>0.57409574296996935</v>
      </c>
      <c r="JJ43" s="55">
        <v>0.7338511315134828</v>
      </c>
      <c r="JK43" s="55">
        <v>0.54725123280575649</v>
      </c>
      <c r="JL43" s="55">
        <v>0.5993385088098796</v>
      </c>
      <c r="JM43" s="55">
        <v>0.57200344848799878</v>
      </c>
      <c r="JN43" s="55">
        <v>0.58482258013901256</v>
      </c>
      <c r="JO43" s="55">
        <v>0.57699349187222349</v>
      </c>
      <c r="JP43" s="55">
        <v>0.63173356921057811</v>
      </c>
      <c r="JQ43" s="55">
        <v>0.5794865233649017</v>
      </c>
      <c r="JR43" s="55">
        <v>0.57677875308997339</v>
      </c>
      <c r="JS43" s="55">
        <v>0.65083290115266701</v>
      </c>
      <c r="JT43" s="55">
        <v>0.64532213442579878</v>
      </c>
      <c r="JU43" s="55">
        <v>0.58104180702253638</v>
      </c>
      <c r="JV43" s="55">
        <v>0.59103243337141897</v>
      </c>
      <c r="JW43" s="55">
        <v>0.5715980575263736</v>
      </c>
      <c r="JX43" s="55">
        <v>0.65569503818563868</v>
      </c>
      <c r="JY43" s="55">
        <v>0.56205210404200712</v>
      </c>
      <c r="JZ43" s="55">
        <v>0.5787769590835683</v>
      </c>
      <c r="KA43" s="55">
        <v>0.61862734857285662</v>
      </c>
    </row>
    <row r="44" spans="1:358" x14ac:dyDescent="0.3">
      <c r="A44" s="20">
        <v>42461</v>
      </c>
      <c r="B44" s="36" t="s">
        <v>47</v>
      </c>
      <c r="C44" s="37"/>
      <c r="D44" s="47">
        <v>5.7267067999951057E-2</v>
      </c>
      <c r="E44" s="48">
        <v>1.938571714348523</v>
      </c>
      <c r="F44" s="48">
        <v>2.2737951032145531</v>
      </c>
      <c r="G44" s="48">
        <v>9.5888333970555559E-2</v>
      </c>
      <c r="H44" s="48">
        <v>2.4040874299656401</v>
      </c>
      <c r="I44" s="48">
        <v>2.139516025500642</v>
      </c>
      <c r="J44" s="48">
        <v>0.48647246241035919</v>
      </c>
      <c r="K44" s="48">
        <v>0.4997361973550683</v>
      </c>
      <c r="L44" s="48">
        <v>0.16345296494048439</v>
      </c>
      <c r="M44" s="48">
        <v>0.15380614549490479</v>
      </c>
      <c r="N44" s="48">
        <v>2.6407319133907361</v>
      </c>
      <c r="O44" s="48">
        <v>2.6897247712089292</v>
      </c>
      <c r="P44" s="48">
        <v>0.35543876043848638</v>
      </c>
      <c r="Q44" s="48">
        <v>0.72025977153561116</v>
      </c>
      <c r="R44" s="48">
        <v>0.95041740558813692</v>
      </c>
      <c r="S44" s="48">
        <v>0.89859930184931891</v>
      </c>
      <c r="T44" s="48">
        <v>0.42722344215592067</v>
      </c>
      <c r="U44" s="48">
        <v>0.43436785399988909</v>
      </c>
      <c r="V44" s="48">
        <v>0.1153475960583504</v>
      </c>
      <c r="W44" s="48">
        <v>0.10448558904399161</v>
      </c>
      <c r="X44" s="48">
        <v>3.3509875044690181</v>
      </c>
      <c r="Y44" s="48"/>
      <c r="Z44" s="48">
        <v>2.5852133289187211</v>
      </c>
      <c r="AA44" s="48">
        <v>0.66372260540360695</v>
      </c>
      <c r="AB44" s="48">
        <v>0.1294290393522681</v>
      </c>
      <c r="AC44" s="48">
        <v>0.122952795337331</v>
      </c>
      <c r="AD44" s="48">
        <v>2.0440506352432699</v>
      </c>
      <c r="AE44" s="48">
        <v>2.3393995390507771</v>
      </c>
      <c r="AF44" s="48">
        <v>2.210553687260576</v>
      </c>
      <c r="AG44" s="48">
        <v>2.9193553144733668</v>
      </c>
      <c r="AH44" s="48">
        <v>0.2420664034119489</v>
      </c>
      <c r="AI44" s="48">
        <v>0.20321357897821271</v>
      </c>
      <c r="AJ44" s="48">
        <v>2.795745410467513</v>
      </c>
      <c r="AK44" s="48">
        <v>2.8754280337306262</v>
      </c>
      <c r="AL44" s="48">
        <v>0.13275491634820691</v>
      </c>
      <c r="AM44" s="48">
        <v>0.45542403646490198</v>
      </c>
      <c r="AN44" s="48">
        <v>0.4226158525689474</v>
      </c>
      <c r="AO44" s="48">
        <v>0.28870358327439921</v>
      </c>
      <c r="AP44" s="48">
        <v>0.1562014810603391</v>
      </c>
      <c r="AQ44" s="48">
        <v>0.32816716472100921</v>
      </c>
      <c r="AR44" s="48">
        <v>2.8301083927980542</v>
      </c>
      <c r="AS44" s="48"/>
      <c r="AT44" s="48"/>
      <c r="AU44" s="48"/>
      <c r="AV44" s="48">
        <v>1.685287077667309</v>
      </c>
      <c r="AW44" s="48">
        <v>5.5287107323093332E-2</v>
      </c>
      <c r="AZ44" s="37"/>
      <c r="BA44" s="47">
        <v>5.8676398727448932E-2</v>
      </c>
      <c r="BB44" s="48">
        <v>0.73930996611178001</v>
      </c>
      <c r="BC44" s="48">
        <v>1.1709335582906999</v>
      </c>
      <c r="BD44" s="48">
        <v>0.45971694744997449</v>
      </c>
      <c r="BE44" s="48">
        <v>0.1526060846046427</v>
      </c>
      <c r="BF44" s="48">
        <v>0.17779709255072079</v>
      </c>
      <c r="BG44" s="48">
        <v>0.18024636417675971</v>
      </c>
      <c r="BH44" s="48">
        <v>0.1875341468010219</v>
      </c>
      <c r="BI44" s="48">
        <v>0.1537197419165294</v>
      </c>
      <c r="BJ44" s="48">
        <v>9.4342498277736428E-2</v>
      </c>
      <c r="BK44" s="48">
        <v>0.1904592995481395</v>
      </c>
      <c r="BL44" s="48">
        <v>0.22000895793045669</v>
      </c>
      <c r="BM44" s="48">
        <v>8.7518112436110712E-2</v>
      </c>
      <c r="BN44" s="48">
        <v>8.6598022265911415E-2</v>
      </c>
      <c r="BO44" s="48">
        <v>0.20306439210646091</v>
      </c>
      <c r="BP44" s="48">
        <v>0.20818243793572741</v>
      </c>
      <c r="BQ44" s="48">
        <v>0.70263236230237347</v>
      </c>
      <c r="BR44" s="48">
        <v>0.19483554542204931</v>
      </c>
      <c r="BS44" s="48">
        <v>0.31990656551757929</v>
      </c>
      <c r="BT44" s="48">
        <v>0.19390612375622759</v>
      </c>
      <c r="BU44" s="48">
        <v>0.37384988182279533</v>
      </c>
      <c r="BV44" s="48"/>
      <c r="BW44" s="48">
        <v>0.40287805969477031</v>
      </c>
      <c r="BX44" s="48">
        <v>0.1534324237430478</v>
      </c>
      <c r="BY44" s="48">
        <v>0.35694311849980892</v>
      </c>
      <c r="BZ44" s="48">
        <v>1.3493336478224891</v>
      </c>
      <c r="CA44" s="48">
        <v>1.413970528643925</v>
      </c>
      <c r="CB44" s="48">
        <v>1.0061078128019589</v>
      </c>
      <c r="CC44" s="48">
        <v>0.24035483758463019</v>
      </c>
      <c r="CD44" s="48">
        <v>0.18741008395013711</v>
      </c>
      <c r="CE44" s="48">
        <v>0.16432862283323471</v>
      </c>
      <c r="CF44" s="48">
        <v>0.80445376916958256</v>
      </c>
      <c r="CG44" s="48">
        <v>1.493544928880723</v>
      </c>
      <c r="CH44" s="48">
        <v>0.46732541594110172</v>
      </c>
      <c r="CI44" s="48">
        <v>7.8514556939400834E-2</v>
      </c>
      <c r="CJ44" s="48">
        <v>0.1374262593803775</v>
      </c>
      <c r="CK44" s="48">
        <v>0.34023600073643367</v>
      </c>
      <c r="CL44" s="48">
        <v>0.20447642184088591</v>
      </c>
      <c r="CM44" s="48">
        <v>0.25955883594726348</v>
      </c>
      <c r="CN44" s="48">
        <v>0.45553847187137658</v>
      </c>
      <c r="CO44" s="48">
        <v>3.050937095058869</v>
      </c>
      <c r="CV44" s="40"/>
      <c r="CW44" s="50">
        <v>10.368575123728229</v>
      </c>
      <c r="CX44" s="51">
        <v>3.4606244255308098</v>
      </c>
      <c r="CY44" s="51">
        <v>5.3554900052684911</v>
      </c>
      <c r="CZ44" s="51">
        <v>8.1560361125533909</v>
      </c>
      <c r="DA44" s="51">
        <v>2.363575318419219</v>
      </c>
      <c r="DB44" s="51">
        <v>3.32555478710244</v>
      </c>
      <c r="DC44" s="51">
        <v>6.6434709338981968</v>
      </c>
      <c r="DD44" s="51">
        <v>7.4759740446722738</v>
      </c>
      <c r="DE44" s="51">
        <v>6.7894977792004481</v>
      </c>
      <c r="DF44" s="51">
        <v>7.2751471062277222</v>
      </c>
      <c r="DG44" s="51">
        <v>3.726245750525476</v>
      </c>
      <c r="DH44" s="51">
        <v>3.2141074349074299</v>
      </c>
      <c r="DI44" s="51">
        <v>7.000711588373548</v>
      </c>
      <c r="DJ44" s="51">
        <v>6.9777695139725129</v>
      </c>
      <c r="DK44" s="51">
        <v>6.3540313122857883</v>
      </c>
      <c r="DL44" s="51">
        <v>6.0249145090040388</v>
      </c>
      <c r="DM44" s="51">
        <v>7.1191994413118156</v>
      </c>
      <c r="DN44" s="51">
        <v>6.0795389495317869</v>
      </c>
      <c r="DO44" s="51">
        <v>7.5820943429675403</v>
      </c>
      <c r="DP44" s="51">
        <v>7.0727569588973864</v>
      </c>
      <c r="DQ44" s="51">
        <v>1.3306468094300721</v>
      </c>
      <c r="DR44" s="51"/>
      <c r="DS44" s="51">
        <v>3.1813808494128999</v>
      </c>
      <c r="DT44" s="51">
        <v>6.3075034893257733</v>
      </c>
      <c r="DU44" s="51">
        <v>8.5846588543719236</v>
      </c>
      <c r="DV44" s="51">
        <v>8.4083177006293415</v>
      </c>
      <c r="DW44" s="51">
        <v>5.5152544783242741</v>
      </c>
      <c r="DX44" s="51">
        <v>5.5006222491978258</v>
      </c>
      <c r="DY44" s="51">
        <v>4.327836512540995</v>
      </c>
      <c r="DZ44" s="51">
        <v>3.2403137854424391</v>
      </c>
      <c r="EA44" s="51">
        <v>7.6209435141395776</v>
      </c>
      <c r="EB44" s="51">
        <v>7.5260718567245641</v>
      </c>
      <c r="EC44" s="51">
        <v>3.598345317684204</v>
      </c>
      <c r="ED44" s="51">
        <v>4.1226697497522826</v>
      </c>
      <c r="EE44" s="51">
        <v>7.84136370214169</v>
      </c>
      <c r="EF44" s="51">
        <v>7.4606193583195726</v>
      </c>
      <c r="EG44" s="51">
        <v>8.1816506569010006</v>
      </c>
      <c r="EH44" s="51">
        <v>7.5041303987163772</v>
      </c>
      <c r="EI44" s="51">
        <v>6.7268142589792133</v>
      </c>
      <c r="EJ44" s="51">
        <v>7.5351704400107122</v>
      </c>
      <c r="EK44" s="51">
        <v>3.0363168242521068</v>
      </c>
      <c r="EL44" s="51"/>
      <c r="EM44" s="51"/>
      <c r="EN44" s="51"/>
      <c r="EO44" s="51">
        <v>1.9451774109889779</v>
      </c>
      <c r="EP44" s="51">
        <v>9.600344096671197</v>
      </c>
      <c r="ES44" s="40"/>
      <c r="ET44" s="50">
        <v>10.39602616700326</v>
      </c>
      <c r="EU44" s="51">
        <v>4.7626604248802398</v>
      </c>
      <c r="EV44" s="51">
        <v>5.4653784040037827</v>
      </c>
      <c r="EW44" s="51">
        <v>7.9634129575423653</v>
      </c>
      <c r="EX44" s="51">
        <v>7.3028129658475676</v>
      </c>
      <c r="EY44" s="51">
        <v>7.8056580736621157</v>
      </c>
      <c r="EZ44" s="51">
        <v>7.3087715168132252</v>
      </c>
      <c r="FA44" s="51">
        <v>7.3720839336888293</v>
      </c>
      <c r="FB44" s="51">
        <v>6.8979504523169997</v>
      </c>
      <c r="FC44" s="51">
        <v>7.1523228831184049</v>
      </c>
      <c r="FD44" s="51">
        <v>7.0563755060771864</v>
      </c>
      <c r="FE44" s="51">
        <v>7.1283722845478659</v>
      </c>
      <c r="FF44" s="51">
        <v>7.0980320829605112</v>
      </c>
      <c r="FG44" s="51">
        <v>7.6238561897747417</v>
      </c>
      <c r="FH44" s="51">
        <v>7.7620440716548034</v>
      </c>
      <c r="FI44" s="51">
        <v>8.5456558481384199</v>
      </c>
      <c r="FJ44" s="51">
        <v>6.9878774719669936</v>
      </c>
      <c r="FK44" s="51">
        <v>7.9754086032426166</v>
      </c>
      <c r="FL44" s="51">
        <v>6.7063596161617793</v>
      </c>
      <c r="FM44" s="51">
        <v>7.5684806482753668</v>
      </c>
      <c r="FN44" s="51">
        <v>7.3957914397291624</v>
      </c>
      <c r="FO44" s="51"/>
      <c r="FP44" s="51">
        <v>7.693270682591403</v>
      </c>
      <c r="FQ44" s="51">
        <v>8.311286118497172</v>
      </c>
      <c r="FR44" s="51">
        <v>6.6293174536908577</v>
      </c>
      <c r="FS44" s="51">
        <v>2.8091365067723908</v>
      </c>
      <c r="FT44" s="51">
        <v>4.8014415983267122</v>
      </c>
      <c r="FU44" s="51">
        <v>5.7524203584366962</v>
      </c>
      <c r="FV44" s="51">
        <v>7.2688050768723667</v>
      </c>
      <c r="FW44" s="51">
        <v>7.5882208354967959</v>
      </c>
      <c r="FX44" s="51">
        <v>7.1318993088063687</v>
      </c>
      <c r="FY44" s="51">
        <v>6.8310287125897649</v>
      </c>
      <c r="FZ44" s="51">
        <v>6.1475706727722894</v>
      </c>
      <c r="GA44" s="51">
        <v>7.6526076510341836</v>
      </c>
      <c r="GB44" s="51">
        <v>7.2312440518429586</v>
      </c>
      <c r="GC44" s="51">
        <v>8.0918483022779988</v>
      </c>
      <c r="GD44" s="51">
        <v>5.1952959344962197</v>
      </c>
      <c r="GE44" s="51">
        <v>8.8071802555957674</v>
      </c>
      <c r="GF44" s="51">
        <v>6.868521659182302</v>
      </c>
      <c r="GG44" s="51">
        <v>7.4555360854504329</v>
      </c>
      <c r="GH44" s="51">
        <v>5.4907593029067812</v>
      </c>
      <c r="GO44" s="43"/>
      <c r="GP44" s="54">
        <v>0.64029805153948904</v>
      </c>
      <c r="GQ44" s="55">
        <v>0.5927365746863309</v>
      </c>
      <c r="GR44" s="55">
        <v>0.52741820090721336</v>
      </c>
      <c r="GS44" s="55">
        <v>0.61024376674614489</v>
      </c>
      <c r="GT44" s="55">
        <v>0.58625855567290497</v>
      </c>
      <c r="GU44" s="55">
        <v>0.63680451165392349</v>
      </c>
      <c r="GV44" s="55">
        <v>0.6572263893978928</v>
      </c>
      <c r="GW44" s="55">
        <v>0.5794873363572316</v>
      </c>
      <c r="GX44" s="55">
        <v>0.65008007389380573</v>
      </c>
      <c r="GY44" s="55">
        <v>0.58739152410723128</v>
      </c>
      <c r="GZ44" s="55">
        <v>0.62291615135568834</v>
      </c>
      <c r="HA44" s="55">
        <v>0.56872510907287421</v>
      </c>
      <c r="HB44" s="55">
        <v>0.63581126020027701</v>
      </c>
      <c r="HC44" s="55">
        <v>0.5753465951614638</v>
      </c>
      <c r="HD44" s="55">
        <v>0.57879968073445576</v>
      </c>
      <c r="HE44" s="55">
        <v>0.58427175029330325</v>
      </c>
      <c r="HF44" s="55">
        <v>0.57621630601644835</v>
      </c>
      <c r="HG44" s="55">
        <v>0.58551434921583345</v>
      </c>
      <c r="HH44" s="55">
        <v>0.58740325677432248</v>
      </c>
      <c r="HI44" s="55">
        <v>0.58968955412950985</v>
      </c>
      <c r="HJ44" s="55">
        <v>0.57093158021663082</v>
      </c>
      <c r="HK44" s="55"/>
      <c r="HL44" s="55">
        <v>0.56461430377168964</v>
      </c>
      <c r="HM44" s="55">
        <v>0.56114508539844798</v>
      </c>
      <c r="HN44" s="55">
        <v>0.70715827163966194</v>
      </c>
      <c r="HO44" s="55">
        <v>0.63167046653202674</v>
      </c>
      <c r="HP44" s="55">
        <v>0.62042563231118464</v>
      </c>
      <c r="HQ44" s="55">
        <v>0.57777942250997116</v>
      </c>
      <c r="HR44" s="55">
        <v>0.63633810600489316</v>
      </c>
      <c r="HS44" s="55">
        <v>0.57281714473231149</v>
      </c>
      <c r="HT44" s="55">
        <v>0.62398282123477944</v>
      </c>
      <c r="HU44" s="55">
        <v>0.61063096559335628</v>
      </c>
      <c r="HV44" s="55">
        <v>0.57771893917259021</v>
      </c>
      <c r="HW44" s="55">
        <v>0.56947652720077468</v>
      </c>
      <c r="HX44" s="55">
        <v>0.66182880089747531</v>
      </c>
      <c r="HY44" s="55">
        <v>0.61120741337342877</v>
      </c>
      <c r="HZ44" s="55">
        <v>0.56519006523497328</v>
      </c>
      <c r="IA44" s="55">
        <v>0.57270842919263465</v>
      </c>
      <c r="IB44" s="55">
        <v>0.58981954847762053</v>
      </c>
      <c r="IC44" s="55">
        <v>0.5805994078815786</v>
      </c>
      <c r="ID44" s="55">
        <v>0.57997294135372057</v>
      </c>
      <c r="IE44" s="55"/>
      <c r="IF44" s="55"/>
      <c r="IG44" s="55"/>
      <c r="IH44" s="55">
        <v>0.55320966002096095</v>
      </c>
      <c r="II44" s="55">
        <v>0.61211250877400958</v>
      </c>
      <c r="IM44" s="54">
        <v>0.69645946740613729</v>
      </c>
      <c r="IN44" s="55">
        <v>0.65300975283329399</v>
      </c>
      <c r="IO44" s="55">
        <v>0.56340689700645019</v>
      </c>
      <c r="IP44" s="55">
        <v>0.61869160704948467</v>
      </c>
      <c r="IQ44" s="55">
        <v>0.6835575159524524</v>
      </c>
      <c r="IR44" s="55">
        <v>0.56940026498290597</v>
      </c>
      <c r="IS44" s="55">
        <v>0.67732815520285239</v>
      </c>
      <c r="IT44" s="55">
        <v>0.57360002208370509</v>
      </c>
      <c r="IU44" s="55">
        <v>0.59251624477781051</v>
      </c>
      <c r="IV44" s="55">
        <v>0.58808132995347429</v>
      </c>
      <c r="IW44" s="55">
        <v>0.59243639423399264</v>
      </c>
      <c r="IX44" s="55">
        <v>0.5758202219566706</v>
      </c>
      <c r="IY44" s="55">
        <v>0.60004291226325734</v>
      </c>
      <c r="IZ44" s="55">
        <v>0.60952483604670149</v>
      </c>
      <c r="JA44" s="55">
        <v>0.62578958176790178</v>
      </c>
      <c r="JB44" s="55">
        <v>0.56228592401920896</v>
      </c>
      <c r="JC44" s="55">
        <v>0.72549218855385789</v>
      </c>
      <c r="JD44" s="55">
        <v>0.56728585352494532</v>
      </c>
      <c r="JE44" s="55">
        <v>0.65941504558003328</v>
      </c>
      <c r="JF44" s="55">
        <v>0.57250522782955726</v>
      </c>
      <c r="JG44" s="55">
        <v>0.63516706467331774</v>
      </c>
      <c r="JH44" s="55"/>
      <c r="JI44" s="55">
        <v>0.57032539725572529</v>
      </c>
      <c r="JJ44" s="55">
        <v>0.73472372628047722</v>
      </c>
      <c r="JK44" s="55">
        <v>0.62290070834427891</v>
      </c>
      <c r="JL44" s="55">
        <v>0.58039126142079822</v>
      </c>
      <c r="JM44" s="55">
        <v>0.57117421251668066</v>
      </c>
      <c r="JN44" s="55">
        <v>0.56295117556517549</v>
      </c>
      <c r="JO44" s="55">
        <v>0.57483464427048991</v>
      </c>
      <c r="JP44" s="55">
        <v>0.57275132652422167</v>
      </c>
      <c r="JQ44" s="55">
        <v>0.64611573908203068</v>
      </c>
      <c r="JR44" s="55">
        <v>0.7387005697255512</v>
      </c>
      <c r="JS44" s="55">
        <v>0.58103322145559655</v>
      </c>
      <c r="JT44" s="55">
        <v>0.5773433914795999</v>
      </c>
      <c r="JU44" s="55">
        <v>0.6645129454708647</v>
      </c>
      <c r="JV44" s="55">
        <v>0.67282719837451421</v>
      </c>
      <c r="JW44" s="55">
        <v>0.59247150554451833</v>
      </c>
      <c r="JX44" s="55">
        <v>0.57018800753618681</v>
      </c>
      <c r="JY44" s="55">
        <v>0.62593786963320408</v>
      </c>
      <c r="JZ44" s="55">
        <v>0.57100373034383944</v>
      </c>
      <c r="KA44" s="55">
        <v>0.72374445976057611</v>
      </c>
    </row>
    <row r="45" spans="1:358" s="10" customFormat="1" x14ac:dyDescent="0.3">
      <c r="A45" s="8">
        <v>42461</v>
      </c>
      <c r="B45" s="56" t="s">
        <v>48</v>
      </c>
      <c r="C45" s="57"/>
      <c r="D45" s="58">
        <v>0.14084161317492069</v>
      </c>
      <c r="E45" s="58">
        <v>2.4634861697591321</v>
      </c>
      <c r="F45" s="58">
        <v>3.5450036963145291</v>
      </c>
      <c r="G45" s="58">
        <v>1.871890884003603</v>
      </c>
      <c r="H45" s="58">
        <v>3.1550094014582948</v>
      </c>
      <c r="I45" s="58">
        <v>3.34050441796977</v>
      </c>
      <c r="J45" s="58">
        <v>4.108558221623082</v>
      </c>
      <c r="K45" s="58">
        <v>4.7214191102365426</v>
      </c>
      <c r="L45" s="58">
        <v>2.2312084834962751</v>
      </c>
      <c r="M45" s="58">
        <v>2.435278111426638</v>
      </c>
      <c r="N45" s="58">
        <v>0.9330233980534669</v>
      </c>
      <c r="O45" s="58">
        <v>0.11376324256991779</v>
      </c>
      <c r="P45" s="58">
        <v>0.71864825706643964</v>
      </c>
      <c r="Q45" s="58">
        <v>2.5932321259538962</v>
      </c>
      <c r="R45" s="58">
        <v>2.869615056108942</v>
      </c>
      <c r="S45" s="58">
        <v>0.55431560950863457</v>
      </c>
      <c r="T45" s="58">
        <v>0.40202329956075877</v>
      </c>
      <c r="U45" s="58">
        <v>3.7720575252681159</v>
      </c>
      <c r="V45" s="58">
        <v>4.4620675287319242</v>
      </c>
      <c r="W45" s="58">
        <v>0.103294311019013</v>
      </c>
      <c r="X45" s="58">
        <v>5.448647437915576</v>
      </c>
      <c r="Y45" s="58"/>
      <c r="Z45" s="58">
        <v>6.5510383022285499</v>
      </c>
      <c r="AA45" s="58">
        <v>0.26788677376365</v>
      </c>
      <c r="AB45" s="58">
        <v>1.044404111987711</v>
      </c>
      <c r="AC45" s="58">
        <v>1.4585247037936599</v>
      </c>
      <c r="AD45" s="58">
        <v>1.1696071506948831</v>
      </c>
      <c r="AE45" s="58">
        <v>1.618291689399183</v>
      </c>
      <c r="AF45" s="58">
        <v>0.23490020131119449</v>
      </c>
      <c r="AG45" s="58">
        <v>0.30817646430783119</v>
      </c>
      <c r="AH45" s="58">
        <v>0.31467207905580841</v>
      </c>
      <c r="AI45" s="58">
        <v>0.27080905815329931</v>
      </c>
      <c r="AJ45" s="58">
        <v>0.13144170973435071</v>
      </c>
      <c r="AK45" s="58">
        <v>0.13554492695270801</v>
      </c>
      <c r="AL45" s="58">
        <v>0.205910645975351</v>
      </c>
      <c r="AM45" s="58">
        <v>0.24521646368461561</v>
      </c>
      <c r="AN45" s="58">
        <v>0.47050681759920182</v>
      </c>
      <c r="AO45" s="58">
        <v>0.54669143905347539</v>
      </c>
      <c r="AP45" s="58">
        <v>0.31558063464602532</v>
      </c>
      <c r="AQ45" s="58">
        <v>0.47587953176133868</v>
      </c>
      <c r="AR45" s="58">
        <v>9.4688529100091561</v>
      </c>
      <c r="AS45" s="58"/>
      <c r="AT45" s="58"/>
      <c r="AU45" s="58"/>
      <c r="AV45" s="58">
        <v>5.0468990530663804</v>
      </c>
      <c r="AW45" s="58">
        <v>9.9849569774734831E-2</v>
      </c>
      <c r="AX45" s="12"/>
      <c r="AY45" s="13"/>
      <c r="AZ45" s="57"/>
      <c r="BA45" s="58">
        <v>9.8252275770332478E-2</v>
      </c>
      <c r="BB45" s="58">
        <v>0.44626901558711168</v>
      </c>
      <c r="BC45" s="58">
        <v>2.5861913705825592</v>
      </c>
      <c r="BD45" s="58">
        <v>3.2899139827061861</v>
      </c>
      <c r="BE45" s="58">
        <v>3.3341544689024158</v>
      </c>
      <c r="BF45" s="58">
        <v>2.6947824020621298</v>
      </c>
      <c r="BG45" s="58">
        <v>1.7492561604029691</v>
      </c>
      <c r="BH45" s="58">
        <v>0.81253428815200579</v>
      </c>
      <c r="BI45" s="58">
        <v>0.84804887464535517</v>
      </c>
      <c r="BJ45" s="58">
        <v>1.0654661687736311</v>
      </c>
      <c r="BK45" s="58">
        <v>1.1893314527080101</v>
      </c>
      <c r="BL45" s="58">
        <v>0.24872914442357719</v>
      </c>
      <c r="BM45" s="58">
        <v>5.6959868713504358</v>
      </c>
      <c r="BN45" s="58">
        <v>9.0099769487150603</v>
      </c>
      <c r="BO45" s="58">
        <v>0.21909956614956019</v>
      </c>
      <c r="BP45" s="58">
        <v>0.21173159574603409</v>
      </c>
      <c r="BQ45" s="58">
        <v>0.17116836082880391</v>
      </c>
      <c r="BR45" s="58">
        <v>0.2295292084388364</v>
      </c>
      <c r="BS45" s="58">
        <v>0.56481742321938799</v>
      </c>
      <c r="BT45" s="58">
        <v>0.764641008046402</v>
      </c>
      <c r="BU45" s="58">
        <v>0.85128556307376146</v>
      </c>
      <c r="BV45" s="58"/>
      <c r="BW45" s="58">
        <v>0.74679332988797509</v>
      </c>
      <c r="BX45" s="58">
        <v>0.69691699142214147</v>
      </c>
      <c r="BY45" s="58">
        <v>0.86854301367440823</v>
      </c>
      <c r="BZ45" s="58">
        <v>0.95659852556448854</v>
      </c>
      <c r="CA45" s="58">
        <v>0.5316117956438301</v>
      </c>
      <c r="CB45" s="58">
        <v>0.69833876888993385</v>
      </c>
      <c r="CC45" s="58">
        <v>0.3159086646584518</v>
      </c>
      <c r="CD45" s="58">
        <v>0.64462587869645582</v>
      </c>
      <c r="CE45" s="58">
        <v>0.80492817091236291</v>
      </c>
      <c r="CF45" s="58">
        <v>0.96597912571865008</v>
      </c>
      <c r="CG45" s="58">
        <v>2.0371313599778662</v>
      </c>
      <c r="CH45" s="58">
        <v>0.47486897639311632</v>
      </c>
      <c r="CI45" s="58">
        <v>1.483782194010999</v>
      </c>
      <c r="CJ45" s="58">
        <v>1.411967262668901</v>
      </c>
      <c r="CK45" s="58">
        <v>0.70576449313483824</v>
      </c>
      <c r="CL45" s="58">
        <v>0.40364081201609409</v>
      </c>
      <c r="CM45" s="58">
        <v>0.56040656849978321</v>
      </c>
      <c r="CN45" s="58">
        <v>0.5864983610864215</v>
      </c>
      <c r="CO45" s="58">
        <v>0.82693637360355432</v>
      </c>
      <c r="CP45" s="12"/>
      <c r="CQ45" s="12"/>
      <c r="CR45" s="12"/>
      <c r="CS45" s="12"/>
      <c r="CT45" s="12"/>
      <c r="CU45" s="14"/>
      <c r="CV45" s="59"/>
      <c r="CW45" s="60">
        <v>9.9909920136193566</v>
      </c>
      <c r="CX45" s="60">
        <v>6.8002839744654162</v>
      </c>
      <c r="CY45" s="60">
        <v>5.1302272851262316</v>
      </c>
      <c r="CZ45" s="60">
        <v>5.3267280781919926</v>
      </c>
      <c r="DA45" s="60">
        <v>5.1886969786347157</v>
      </c>
      <c r="DB45" s="60">
        <v>5.1766335639927474</v>
      </c>
      <c r="DC45" s="60">
        <v>4.2744141769611286</v>
      </c>
      <c r="DD45" s="60">
        <v>4.9655625938915282</v>
      </c>
      <c r="DE45" s="60">
        <v>5.5055123758336846</v>
      </c>
      <c r="DF45" s="60">
        <v>4.9521750598502861</v>
      </c>
      <c r="DG45" s="60">
        <v>6.2031846579118897</v>
      </c>
      <c r="DH45" s="60">
        <v>7.6116653521765931</v>
      </c>
      <c r="DI45" s="60">
        <v>6.799968104118566</v>
      </c>
      <c r="DJ45" s="60">
        <v>4.7640282659883404</v>
      </c>
      <c r="DK45" s="60">
        <v>5.2997908207874884</v>
      </c>
      <c r="DL45" s="60">
        <v>5.9334338522417926</v>
      </c>
      <c r="DM45" s="60">
        <v>7.5260718567245624</v>
      </c>
      <c r="DN45" s="60">
        <v>3.9965915401207002</v>
      </c>
      <c r="DO45" s="60">
        <v>4.3278177529454682</v>
      </c>
      <c r="DP45" s="60">
        <v>6.5698556083309478</v>
      </c>
      <c r="DQ45" s="60">
        <v>5.7012614097451113</v>
      </c>
      <c r="DR45" s="60"/>
      <c r="DS45" s="60">
        <v>4.8266323063557479</v>
      </c>
      <c r="DT45" s="60">
        <v>8.2582028286237268</v>
      </c>
      <c r="DU45" s="60">
        <v>5.8093346090026143</v>
      </c>
      <c r="DV45" s="60">
        <v>5.7883388756213554</v>
      </c>
      <c r="DW45" s="60">
        <v>6.4276065779035667</v>
      </c>
      <c r="DX45" s="60">
        <v>5.9157283310237343</v>
      </c>
      <c r="DY45" s="60">
        <v>7.1700176034776488</v>
      </c>
      <c r="DZ45" s="60">
        <v>6.8857842846620958</v>
      </c>
      <c r="EA45" s="60">
        <v>7.3630785528170826</v>
      </c>
      <c r="EB45" s="60">
        <v>8.5506711875585566</v>
      </c>
      <c r="EC45" s="60">
        <v>7.5027246214774674</v>
      </c>
      <c r="ED45" s="60">
        <v>8.683296521972494</v>
      </c>
      <c r="EE45" s="60">
        <v>7.1252087889185454</v>
      </c>
      <c r="EF45" s="60">
        <v>7.7443606721069704</v>
      </c>
      <c r="EG45" s="60">
        <v>6.9534866680701723</v>
      </c>
      <c r="EH45" s="60">
        <v>7.1384172256071494</v>
      </c>
      <c r="EI45" s="60">
        <v>7.2018172174784576</v>
      </c>
      <c r="EJ45" s="60">
        <v>7.5876729434506451</v>
      </c>
      <c r="EK45" s="60">
        <v>3.6033652201999251</v>
      </c>
      <c r="EL45" s="60"/>
      <c r="EM45" s="60"/>
      <c r="EN45" s="60"/>
      <c r="EO45" s="60">
        <v>8.0370115031182028</v>
      </c>
      <c r="EP45" s="60">
        <v>10.231985597700289</v>
      </c>
      <c r="EQ45" s="16"/>
      <c r="ER45" s="17"/>
      <c r="ES45" s="59"/>
      <c r="ET45" s="60">
        <v>10.269933822523591</v>
      </c>
      <c r="EU45" s="60">
        <v>7.5873150294307861</v>
      </c>
      <c r="EV45" s="60">
        <v>5.0350737657436326</v>
      </c>
      <c r="EW45" s="60">
        <v>6.9029048231778587</v>
      </c>
      <c r="EX45" s="60">
        <v>5.9561267602236168</v>
      </c>
      <c r="EY45" s="60">
        <v>6.865842998691928</v>
      </c>
      <c r="EZ45" s="60">
        <v>4.7121185263051197</v>
      </c>
      <c r="FA45" s="60">
        <v>6.5420818418972706</v>
      </c>
      <c r="FB45" s="60">
        <v>7.1055854183151324</v>
      </c>
      <c r="FC45" s="60">
        <v>6.2427238509582388</v>
      </c>
      <c r="FD45" s="60">
        <v>7.0261364604531806</v>
      </c>
      <c r="FE45" s="60">
        <v>7.2792716379602709</v>
      </c>
      <c r="FF45" s="60">
        <v>6.4763216530342316</v>
      </c>
      <c r="FG45" s="60">
        <v>6.2022260157110161</v>
      </c>
      <c r="FH45" s="60">
        <v>6.8612043179297917</v>
      </c>
      <c r="FI45" s="60">
        <v>8.5342667068304134</v>
      </c>
      <c r="FJ45" s="60">
        <v>7.4777464395693629</v>
      </c>
      <c r="FK45" s="60">
        <v>8.440810634752145</v>
      </c>
      <c r="FL45" s="60">
        <v>6.9857156994066258</v>
      </c>
      <c r="FM45" s="60">
        <v>6.5840943132471708</v>
      </c>
      <c r="FN45" s="60">
        <v>6.6182681734397226</v>
      </c>
      <c r="FO45" s="60"/>
      <c r="FP45" s="60">
        <v>7.1758566096991014</v>
      </c>
      <c r="FQ45" s="60">
        <v>7.392740482841142</v>
      </c>
      <c r="FR45" s="60">
        <v>7.118039691775131</v>
      </c>
      <c r="FS45" s="60">
        <v>7.7616277866206937</v>
      </c>
      <c r="FT45" s="60">
        <v>7.7708969795427576</v>
      </c>
      <c r="FU45" s="60">
        <v>7.2825496884888619</v>
      </c>
      <c r="FV45" s="60">
        <v>7.5560482624675958</v>
      </c>
      <c r="FW45" s="60">
        <v>7.1643262409328994</v>
      </c>
      <c r="FX45" s="60">
        <v>7.108818690495867</v>
      </c>
      <c r="FY45" s="60">
        <v>5.957436229472135</v>
      </c>
      <c r="FZ45" s="60">
        <v>5.9810042588218648</v>
      </c>
      <c r="GA45" s="60">
        <v>6.890255921368265</v>
      </c>
      <c r="GB45" s="60">
        <v>6.7678030799038629</v>
      </c>
      <c r="GC45" s="60">
        <v>6.8557028780299412</v>
      </c>
      <c r="GD45" s="60">
        <v>6.9815995210345143</v>
      </c>
      <c r="GE45" s="60">
        <v>7.7216840288078883</v>
      </c>
      <c r="GF45" s="60">
        <v>8.3026796445173883</v>
      </c>
      <c r="GG45" s="60">
        <v>8.1508711005739478</v>
      </c>
      <c r="GH45" s="60">
        <v>8.7798010247451668</v>
      </c>
      <c r="GI45" s="16"/>
      <c r="GJ45" s="16"/>
      <c r="GK45" s="16"/>
      <c r="GL45" s="16"/>
      <c r="GM45" s="16"/>
      <c r="GN45" s="14"/>
      <c r="GO45" s="61"/>
      <c r="GP45" s="62">
        <v>0.60760212929999002</v>
      </c>
      <c r="GQ45" s="62">
        <v>0.70645715063533565</v>
      </c>
      <c r="GR45" s="62">
        <v>0.49885209155277621</v>
      </c>
      <c r="GS45" s="62">
        <v>0.56060440266410261</v>
      </c>
      <c r="GT45" s="62">
        <v>0.63254830008142771</v>
      </c>
      <c r="GU45" s="62">
        <v>0.58253611977492992</v>
      </c>
      <c r="GV45" s="62">
        <v>0.58979207673145706</v>
      </c>
      <c r="GW45" s="62">
        <v>0.57965058018554372</v>
      </c>
      <c r="GX45" s="62">
        <v>0.65758629671347357</v>
      </c>
      <c r="GY45" s="62">
        <v>0.58222701309559821</v>
      </c>
      <c r="GZ45" s="62">
        <v>0.5714480704171323</v>
      </c>
      <c r="HA45" s="62">
        <v>0.62588954017933518</v>
      </c>
      <c r="HB45" s="62">
        <v>0.62053120602137801</v>
      </c>
      <c r="HC45" s="62">
        <v>0.57875926327274374</v>
      </c>
      <c r="HD45" s="62">
        <v>0.57549206666056174</v>
      </c>
      <c r="HE45" s="62">
        <v>0.58335490600952167</v>
      </c>
      <c r="HF45" s="62">
        <v>0.57271852938711865</v>
      </c>
      <c r="HG45" s="62">
        <v>0.59129514883655743</v>
      </c>
      <c r="HH45" s="62">
        <v>0.57538262489542191</v>
      </c>
      <c r="HI45" s="62">
        <v>0.61784675564155822</v>
      </c>
      <c r="HJ45" s="62">
        <v>0.60249102864867943</v>
      </c>
      <c r="HK45" s="62"/>
      <c r="HL45" s="62">
        <v>0.57276856477722782</v>
      </c>
      <c r="HM45" s="62">
        <v>0.56544173759393868</v>
      </c>
      <c r="HN45" s="62">
        <v>0.57925038157038389</v>
      </c>
      <c r="HO45" s="62">
        <v>0.57778887906564336</v>
      </c>
      <c r="HP45" s="62">
        <v>0.58146221576848156</v>
      </c>
      <c r="HQ45" s="62">
        <v>0.57912552807711293</v>
      </c>
      <c r="HR45" s="62">
        <v>0.57481979579601172</v>
      </c>
      <c r="HS45" s="62">
        <v>0.57838411362099307</v>
      </c>
      <c r="HT45" s="62">
        <v>0.58193694993654466</v>
      </c>
      <c r="HU45" s="62">
        <v>0.56127853620814006</v>
      </c>
      <c r="HV45" s="62">
        <v>0.57034587287485339</v>
      </c>
      <c r="HW45" s="62">
        <v>0.65280628717179434</v>
      </c>
      <c r="HX45" s="62">
        <v>0.57528152538084754</v>
      </c>
      <c r="HY45" s="62">
        <v>0.56980772296607207</v>
      </c>
      <c r="HZ45" s="62">
        <v>0.57340587711980473</v>
      </c>
      <c r="IA45" s="62">
        <v>0.57437240877800355</v>
      </c>
      <c r="IB45" s="62">
        <v>0.59956434883138521</v>
      </c>
      <c r="IC45" s="62">
        <v>0.5684593571344394</v>
      </c>
      <c r="ID45" s="62">
        <v>0.57752868777761268</v>
      </c>
      <c r="IE45" s="62"/>
      <c r="IF45" s="62"/>
      <c r="IG45" s="62"/>
      <c r="IH45" s="62">
        <v>0.55321062640693819</v>
      </c>
      <c r="II45" s="62">
        <v>0.65122080230555646</v>
      </c>
      <c r="IJ45" s="19"/>
      <c r="IK45" s="19"/>
      <c r="IL45" s="19"/>
      <c r="IM45" s="62">
        <v>0.69881539206943977</v>
      </c>
      <c r="IN45" s="62">
        <v>0.73454970075274528</v>
      </c>
      <c r="IO45" s="62">
        <v>0.58032437056361608</v>
      </c>
      <c r="IP45" s="62">
        <v>0.58313526109000091</v>
      </c>
      <c r="IQ45" s="62">
        <v>0.56706600639204152</v>
      </c>
      <c r="IR45" s="62">
        <v>0.61530709386346216</v>
      </c>
      <c r="IS45" s="62">
        <v>0.5747237108502703</v>
      </c>
      <c r="IT45" s="62">
        <v>0.56852437781235488</v>
      </c>
      <c r="IU45" s="62">
        <v>0.57104349085749218</v>
      </c>
      <c r="IV45" s="62">
        <v>0.57844503962843308</v>
      </c>
      <c r="IW45" s="62">
        <v>0.57623543764585383</v>
      </c>
      <c r="IX45" s="62">
        <v>0.57562960908822824</v>
      </c>
      <c r="IY45" s="62">
        <v>0.67942730206906032</v>
      </c>
      <c r="IZ45" s="62">
        <v>0.57909786894488591</v>
      </c>
      <c r="JA45" s="62">
        <v>0.58018327013675652</v>
      </c>
      <c r="JB45" s="62">
        <v>0.70025640642743536</v>
      </c>
      <c r="JC45" s="62">
        <v>0.62189254858152365</v>
      </c>
      <c r="JD45" s="62">
        <v>0.631210855142746</v>
      </c>
      <c r="JE45" s="62">
        <v>0.6168364420653113</v>
      </c>
      <c r="JF45" s="62">
        <v>0.56954648800345153</v>
      </c>
      <c r="JG45" s="62">
        <v>0.5868161296188561</v>
      </c>
      <c r="JH45" s="62"/>
      <c r="JI45" s="62">
        <v>0.59869603718588205</v>
      </c>
      <c r="JJ45" s="62">
        <v>0.58328122414918104</v>
      </c>
      <c r="JK45" s="62">
        <v>0.62146361879983192</v>
      </c>
      <c r="JL45" s="62">
        <v>0.58299187818662523</v>
      </c>
      <c r="JM45" s="62">
        <v>0.68915793171875173</v>
      </c>
      <c r="JN45" s="62">
        <v>0.57677188635301002</v>
      </c>
      <c r="JO45" s="62">
        <v>0.57275211839279183</v>
      </c>
      <c r="JP45" s="62">
        <v>0.6633401672840622</v>
      </c>
      <c r="JQ45" s="62">
        <v>0.57629692505902452</v>
      </c>
      <c r="JR45" s="62">
        <v>0.56728918119143901</v>
      </c>
      <c r="JS45" s="62">
        <v>0.58007902463515637</v>
      </c>
      <c r="JT45" s="62">
        <v>0.58587638499604799</v>
      </c>
      <c r="JU45" s="62">
        <v>0.58106039274396493</v>
      </c>
      <c r="JV45" s="62">
        <v>0.57061040419984366</v>
      </c>
      <c r="JW45" s="62">
        <v>0.57547989082658668</v>
      </c>
      <c r="JX45" s="62">
        <v>0.55611283860202965</v>
      </c>
      <c r="JY45" s="62">
        <v>0.78971020128924085</v>
      </c>
      <c r="JZ45" s="62">
        <v>0.68171752321422896</v>
      </c>
      <c r="KA45" s="62">
        <v>0.73841876127985751</v>
      </c>
      <c r="KB45" s="19"/>
      <c r="KC45" s="19"/>
      <c r="KD45" s="19"/>
      <c r="KE45" s="19"/>
      <c r="KF45" s="19"/>
      <c r="KG45" s="14"/>
    </row>
    <row r="46" spans="1:358" x14ac:dyDescent="0.3">
      <c r="A46" s="20">
        <v>42468</v>
      </c>
      <c r="B46" s="2" t="s">
        <v>82</v>
      </c>
      <c r="D46" s="129">
        <v>0.28047102095898119</v>
      </c>
      <c r="E46" s="130">
        <v>2.830243698338974</v>
      </c>
      <c r="F46" s="130">
        <v>4.1908328774756489</v>
      </c>
      <c r="G46" s="130">
        <v>2.462453136597671</v>
      </c>
      <c r="H46" s="130">
        <v>0.73041501792157493</v>
      </c>
      <c r="I46" s="130">
        <v>1.2899801731334259</v>
      </c>
      <c r="J46" s="130">
        <v>0.80295646663983944</v>
      </c>
      <c r="K46" s="130">
        <v>1.3852080092772181</v>
      </c>
      <c r="L46" s="130">
        <v>1.2567510149186809</v>
      </c>
      <c r="M46" s="130">
        <v>0.2286815205692114</v>
      </c>
      <c r="N46" s="130">
        <v>0.16010969334828851</v>
      </c>
      <c r="O46" s="130">
        <v>0.93898850233417797</v>
      </c>
      <c r="P46" s="130">
        <v>0.49585810198930208</v>
      </c>
      <c r="Q46" s="130">
        <v>0.1752293478070302</v>
      </c>
      <c r="R46" s="130">
        <v>0.1607286491752038</v>
      </c>
      <c r="S46" s="130">
        <v>0.77014007933087847</v>
      </c>
      <c r="T46" s="130">
        <v>1.958953123203141</v>
      </c>
      <c r="U46" s="130">
        <v>2.144709765302427</v>
      </c>
      <c r="V46" s="130">
        <v>1.5344811041402111</v>
      </c>
      <c r="W46" s="130">
        <v>1.375185073301787</v>
      </c>
      <c r="X46" s="130">
        <v>3.5424329563426449</v>
      </c>
      <c r="Y46" s="130"/>
      <c r="Z46" s="130">
        <v>6.4615063903614249</v>
      </c>
      <c r="AA46" s="130">
        <v>0.22568287157834441</v>
      </c>
      <c r="AB46" s="130">
        <v>0.28207019264793382</v>
      </c>
      <c r="AC46" s="130">
        <v>0.26597189154884282</v>
      </c>
      <c r="AD46" s="130">
        <v>2.2159618754131372</v>
      </c>
      <c r="AE46" s="130">
        <v>1.903604884790129</v>
      </c>
      <c r="AF46" s="130">
        <v>1.2379750316698099</v>
      </c>
      <c r="AG46" s="130">
        <v>9.6062039202674518E-2</v>
      </c>
      <c r="AH46" s="130">
        <v>1.850777587441192</v>
      </c>
      <c r="AI46" s="130">
        <v>0.35474089175623169</v>
      </c>
      <c r="AJ46" s="130">
        <v>1.4577469565215271</v>
      </c>
      <c r="AK46" s="130">
        <v>0.16036814314098999</v>
      </c>
      <c r="AL46" s="130">
        <v>9.6244913920896624E-2</v>
      </c>
      <c r="AM46" s="130">
        <v>1.0073834064230991</v>
      </c>
      <c r="AN46" s="130">
        <v>2.2117506187025908</v>
      </c>
      <c r="AO46" s="130">
        <v>0.1921078815738039</v>
      </c>
      <c r="AP46" s="130">
        <v>7.9799316691457248E-2</v>
      </c>
      <c r="AQ46" s="130">
        <v>1.329835546552522</v>
      </c>
      <c r="AR46" s="130">
        <v>3.1975807936786831</v>
      </c>
      <c r="AS46" s="130"/>
      <c r="AT46" s="130"/>
      <c r="AU46" s="130"/>
      <c r="AV46" s="130">
        <v>3.3728081551532152</v>
      </c>
      <c r="AW46" s="130">
        <v>5.1396255857993137E-2</v>
      </c>
      <c r="AX46" s="116"/>
      <c r="BA46" s="129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  <c r="CT46" s="116"/>
      <c r="CW46" s="132">
        <v>7.4814303771972979</v>
      </c>
      <c r="CX46" s="133">
        <v>2.6928827351127649</v>
      </c>
      <c r="CY46" s="133">
        <v>5.4905052838969652</v>
      </c>
      <c r="CZ46" s="133">
        <v>6.8315764305802684</v>
      </c>
      <c r="DA46" s="133">
        <v>4.8232560946444378</v>
      </c>
      <c r="DB46" s="133">
        <v>7.3734691486333963</v>
      </c>
      <c r="DC46" s="133">
        <v>5.3082081627841671</v>
      </c>
      <c r="DD46" s="133">
        <v>3.131058845400978</v>
      </c>
      <c r="DE46" s="133">
        <v>4.9055584747234731</v>
      </c>
      <c r="DF46" s="133">
        <v>7.3869155193195919</v>
      </c>
      <c r="DG46" s="133">
        <v>6.6293566200796201</v>
      </c>
      <c r="DH46" s="133">
        <v>6.1151455631923097</v>
      </c>
      <c r="DI46" s="133">
        <v>7.5057902480038612</v>
      </c>
      <c r="DJ46" s="133">
        <v>8.2157367435278736</v>
      </c>
      <c r="DK46" s="133">
        <v>6.5698556083309478</v>
      </c>
      <c r="DL46" s="133">
        <v>5.8492096345309879</v>
      </c>
      <c r="DM46" s="133">
        <v>5.3946986657358824</v>
      </c>
      <c r="DN46" s="133">
        <v>6.2834997733919931</v>
      </c>
      <c r="DO46" s="133">
        <v>4.0933440073441583</v>
      </c>
      <c r="DP46" s="133">
        <v>4.9177026162029307</v>
      </c>
      <c r="DQ46" s="133">
        <v>4.1971710410918677</v>
      </c>
      <c r="DR46" s="133"/>
      <c r="DS46" s="133">
        <v>5.4755256260762382</v>
      </c>
      <c r="DT46" s="133">
        <v>6.8774738549327239</v>
      </c>
      <c r="DU46" s="133">
        <v>6.480083695187461</v>
      </c>
      <c r="DV46" s="133">
        <v>6.5176534347639512</v>
      </c>
      <c r="DW46" s="133">
        <v>5.9137878600078562</v>
      </c>
      <c r="DX46" s="133">
        <v>5.9857092005907138</v>
      </c>
      <c r="DY46" s="133">
        <v>5.9538784648518108</v>
      </c>
      <c r="DZ46" s="133">
        <v>6.4757334309664101</v>
      </c>
      <c r="EA46" s="133">
        <v>4.6498764754636097</v>
      </c>
      <c r="EB46" s="133">
        <v>6.9375</v>
      </c>
      <c r="EC46" s="133">
        <v>6.1675887845755542</v>
      </c>
      <c r="ED46" s="133">
        <v>8.7606153088567158</v>
      </c>
      <c r="EE46" s="133">
        <v>7.6006566051499007</v>
      </c>
      <c r="EF46" s="133">
        <v>4.7518188160113466</v>
      </c>
      <c r="EG46" s="133">
        <v>3.6145157932341658</v>
      </c>
      <c r="EH46" s="133">
        <v>7.9879062743358169</v>
      </c>
      <c r="EI46" s="133">
        <v>8.1014134534549864</v>
      </c>
      <c r="EJ46" s="133">
        <v>4.0869279834572989</v>
      </c>
      <c r="EK46" s="133">
        <v>5.9379624758746328</v>
      </c>
      <c r="EL46" s="133"/>
      <c r="EM46" s="133"/>
      <c r="EN46" s="133"/>
      <c r="EO46" s="133">
        <v>2.9488290443513692</v>
      </c>
      <c r="EP46" s="133">
        <v>10.297129857163791</v>
      </c>
      <c r="EQ46" s="117"/>
      <c r="ET46" s="132"/>
      <c r="EU46" s="133"/>
      <c r="EV46" s="133"/>
      <c r="EW46" s="133"/>
      <c r="EX46" s="133"/>
      <c r="EY46" s="133"/>
      <c r="EZ46" s="133"/>
      <c r="FA46" s="133"/>
      <c r="FB46" s="133"/>
      <c r="FC46" s="133"/>
      <c r="FD46" s="133"/>
      <c r="FE46" s="133"/>
      <c r="FF46" s="133"/>
      <c r="FG46" s="133"/>
      <c r="FH46" s="133"/>
      <c r="FI46" s="133"/>
      <c r="FJ46" s="133"/>
      <c r="FK46" s="133"/>
      <c r="FL46" s="133"/>
      <c r="FM46" s="133"/>
      <c r="FN46" s="133"/>
      <c r="FO46" s="133"/>
      <c r="FP46" s="133"/>
      <c r="FQ46" s="133"/>
      <c r="FR46" s="133"/>
      <c r="FS46" s="133"/>
      <c r="FT46" s="133"/>
      <c r="FU46" s="133"/>
      <c r="FV46" s="133"/>
      <c r="FW46" s="133"/>
      <c r="FX46" s="133"/>
      <c r="FY46" s="133"/>
      <c r="FZ46" s="133"/>
      <c r="GA46" s="133"/>
      <c r="GB46" s="133"/>
      <c r="GC46" s="133"/>
      <c r="GD46" s="133"/>
      <c r="GE46" s="133"/>
      <c r="GF46" s="133"/>
      <c r="GG46" s="133"/>
      <c r="GH46" s="133"/>
      <c r="GI46" s="133"/>
      <c r="GJ46" s="133"/>
      <c r="GK46" s="133"/>
      <c r="GL46" s="133"/>
      <c r="GM46" s="117"/>
      <c r="GP46" s="135">
        <v>0.74355402891902977</v>
      </c>
      <c r="GQ46" s="136">
        <v>0.60509517482286412</v>
      </c>
      <c r="GR46" s="136">
        <v>0.49890933816619398</v>
      </c>
      <c r="GS46" s="136">
        <v>0.59947209054374329</v>
      </c>
      <c r="GT46" s="136">
        <v>0.57010101103854527</v>
      </c>
      <c r="GU46" s="136">
        <v>0.72955599783184033</v>
      </c>
      <c r="GV46" s="136">
        <v>0.5849537943666363</v>
      </c>
      <c r="GW46" s="136">
        <v>0.57912399634136569</v>
      </c>
      <c r="GX46" s="136">
        <v>0.60154138143231073</v>
      </c>
      <c r="GY46" s="136">
        <v>0.57297425239432376</v>
      </c>
      <c r="GZ46" s="136">
        <v>0.63265170232617773</v>
      </c>
      <c r="HA46" s="136">
        <v>0.65132691435581536</v>
      </c>
      <c r="HB46" s="136">
        <v>0.65199661059107517</v>
      </c>
      <c r="HC46" s="136">
        <v>0.56531132219553226</v>
      </c>
      <c r="HD46" s="136">
        <v>0.58188271431311134</v>
      </c>
      <c r="HE46" s="136">
        <v>0.69196903993967152</v>
      </c>
      <c r="HF46" s="136">
        <v>0.5650940103342752</v>
      </c>
      <c r="HG46" s="136">
        <v>0.56283664619042162</v>
      </c>
      <c r="HH46" s="136">
        <v>0.60156329337578673</v>
      </c>
      <c r="HI46" s="136">
        <v>0.56554781433591583</v>
      </c>
      <c r="HJ46" s="136">
        <v>0.58730574806690206</v>
      </c>
      <c r="HK46" s="136"/>
      <c r="HL46" s="136">
        <v>0.57174406122284782</v>
      </c>
      <c r="HM46" s="136">
        <v>0.67881243324088703</v>
      </c>
      <c r="HN46" s="136">
        <v>0.68201369770815246</v>
      </c>
      <c r="HO46" s="136">
        <v>0.6385379340999453</v>
      </c>
      <c r="HP46" s="136">
        <v>0.64099674909225557</v>
      </c>
      <c r="HQ46" s="136">
        <v>0.63039082294211657</v>
      </c>
      <c r="HR46" s="136">
        <v>0.6299806076724398</v>
      </c>
      <c r="HS46" s="136">
        <v>0.60903663846891731</v>
      </c>
      <c r="HT46" s="136">
        <v>0.61954112639934222</v>
      </c>
      <c r="HU46" s="136">
        <v>0.62368210931681312</v>
      </c>
      <c r="HV46" s="136">
        <v>0.62446779148918607</v>
      </c>
      <c r="HW46" s="136">
        <v>0.60683493648271125</v>
      </c>
      <c r="HX46" s="136">
        <v>0.63853593350970816</v>
      </c>
      <c r="HY46" s="136">
        <v>0.62375396920312509</v>
      </c>
      <c r="HZ46" s="136">
        <v>0.63070625001463076</v>
      </c>
      <c r="IA46" s="136">
        <v>0.74456270747009456</v>
      </c>
      <c r="IB46" s="136">
        <v>0.66342019347074899</v>
      </c>
      <c r="IC46" s="136">
        <v>0.68744946135617957</v>
      </c>
      <c r="ID46" s="136">
        <v>0.60859747361056027</v>
      </c>
      <c r="IE46" s="136"/>
      <c r="IF46" s="136"/>
      <c r="IG46" s="136"/>
      <c r="IH46" s="136">
        <v>0.58391621873626576</v>
      </c>
      <c r="II46" s="136">
        <v>0.62220006292494723</v>
      </c>
      <c r="IJ46" s="6"/>
      <c r="IK46" s="6"/>
      <c r="IL46" s="138"/>
      <c r="IM46" s="135"/>
      <c r="IN46" s="136"/>
      <c r="IO46" s="136"/>
      <c r="IP46" s="136"/>
      <c r="IQ46" s="136"/>
      <c r="IR46" s="136"/>
      <c r="IS46" s="136"/>
      <c r="IT46" s="136"/>
      <c r="IU46" s="136"/>
      <c r="IV46" s="136"/>
      <c r="IW46" s="136"/>
      <c r="IX46" s="136"/>
      <c r="IY46" s="136"/>
      <c r="IZ46" s="136"/>
      <c r="JA46" s="136"/>
      <c r="JB46" s="136"/>
      <c r="JC46" s="136"/>
      <c r="JD46" s="136"/>
      <c r="JE46" s="136"/>
      <c r="JF46" s="136"/>
      <c r="JG46" s="136"/>
      <c r="JH46" s="136"/>
      <c r="JI46" s="136"/>
      <c r="JJ46" s="136"/>
      <c r="JK46" s="136"/>
      <c r="JL46" s="136"/>
      <c r="JM46" s="136"/>
      <c r="JN46" s="136"/>
      <c r="JO46" s="136"/>
      <c r="JP46" s="136"/>
      <c r="JQ46" s="136"/>
      <c r="JR46" s="136"/>
      <c r="JS46" s="136"/>
      <c r="JT46" s="136"/>
      <c r="JU46" s="136"/>
      <c r="JV46" s="136"/>
      <c r="JW46" s="136"/>
      <c r="JX46" s="136"/>
      <c r="JY46" s="136"/>
      <c r="JZ46" s="136"/>
      <c r="KA46" s="136"/>
      <c r="KB46" s="136"/>
      <c r="KC46" s="136"/>
      <c r="KD46" s="136"/>
      <c r="KE46" s="136"/>
      <c r="KF46" s="6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</row>
    <row r="47" spans="1:358" x14ac:dyDescent="0.3">
      <c r="A47" s="20">
        <v>42468</v>
      </c>
      <c r="B47" s="2" t="s">
        <v>83</v>
      </c>
      <c r="C47" s="37"/>
      <c r="D47" s="47">
        <v>0.10546129767293649</v>
      </c>
      <c r="E47" s="48">
        <v>0.60255229701889967</v>
      </c>
      <c r="F47" s="48">
        <v>0.65907550717849839</v>
      </c>
      <c r="G47" s="48">
        <v>0.13756645696950079</v>
      </c>
      <c r="H47" s="48">
        <v>0.13411168233809759</v>
      </c>
      <c r="I47" s="48">
        <v>0.1232779897056865</v>
      </c>
      <c r="J47" s="48">
        <v>0.1296478691478507</v>
      </c>
      <c r="K47" s="48">
        <v>0.1125500035959235</v>
      </c>
      <c r="L47" s="48">
        <v>0.35234208308447479</v>
      </c>
      <c r="M47" s="48">
        <v>0.40888754989641019</v>
      </c>
      <c r="N47" s="48">
        <v>0.15166038747756719</v>
      </c>
      <c r="O47" s="48">
        <v>0.1757447215659223</v>
      </c>
      <c r="P47" s="48">
        <v>0.1504257843601442</v>
      </c>
      <c r="Q47" s="48">
        <v>0.13720522443371511</v>
      </c>
      <c r="R47" s="48">
        <v>0.26934571884042868</v>
      </c>
      <c r="S47" s="48">
        <v>0.22365999883879431</v>
      </c>
      <c r="T47" s="48">
        <v>0.15131531292586881</v>
      </c>
      <c r="U47" s="48">
        <v>0.15747657132769299</v>
      </c>
      <c r="V47" s="48">
        <v>0.19357481199254109</v>
      </c>
      <c r="W47" s="48">
        <v>0.13405463932338749</v>
      </c>
      <c r="X47" s="48">
        <v>2.4742815224646431</v>
      </c>
      <c r="Y47" s="48"/>
      <c r="Z47" s="48">
        <v>2.5123696971662</v>
      </c>
      <c r="AA47" s="48">
        <v>0.119322078537816</v>
      </c>
      <c r="AB47" s="48">
        <v>0.14418782137326069</v>
      </c>
      <c r="AC47" s="48">
        <v>0.13998139973094911</v>
      </c>
      <c r="AD47" s="48">
        <v>0.14064623076756061</v>
      </c>
      <c r="AE47" s="48">
        <v>0.12900306598730341</v>
      </c>
      <c r="AF47" s="48">
        <v>0.16636813609463849</v>
      </c>
      <c r="AG47" s="48">
        <v>0.137533405927206</v>
      </c>
      <c r="AH47" s="48">
        <v>0.1284304810296846</v>
      </c>
      <c r="AI47" s="48">
        <v>0.12567748545758239</v>
      </c>
      <c r="AJ47" s="48">
        <v>0.13752300402320031</v>
      </c>
      <c r="AK47" s="48">
        <v>0.137330435115702</v>
      </c>
      <c r="AL47" s="48">
        <v>0.1270218832108152</v>
      </c>
      <c r="AM47" s="48">
        <v>0.42891826747163248</v>
      </c>
      <c r="AN47" s="48">
        <v>0.96601953143939645</v>
      </c>
      <c r="AO47" s="48">
        <v>0.14063577396690671</v>
      </c>
      <c r="AP47" s="48">
        <v>0.1174008590604762</v>
      </c>
      <c r="AQ47" s="48">
        <v>0.1324800985254258</v>
      </c>
      <c r="AR47" s="48">
        <v>0.1607835141785445</v>
      </c>
      <c r="AS47" s="48"/>
      <c r="AT47" s="48"/>
      <c r="AU47" s="48"/>
      <c r="AV47" s="23">
        <v>2.0054822183010068</v>
      </c>
      <c r="AW47" s="4">
        <v>0.1024113432867234</v>
      </c>
      <c r="AZ47" s="37"/>
      <c r="BA47" s="47">
        <v>9.5382504892684405E-2</v>
      </c>
      <c r="BB47" s="48">
        <v>1.1670061521444419</v>
      </c>
      <c r="BC47" s="48">
        <v>1.6800166246800281</v>
      </c>
      <c r="BD47" s="48">
        <v>0.42183620109129077</v>
      </c>
      <c r="BE47" s="48">
        <v>0.74210807490384223</v>
      </c>
      <c r="BF47" s="48">
        <v>0.4244238024230072</v>
      </c>
      <c r="BG47" s="48">
        <v>0.36947651272920412</v>
      </c>
      <c r="BH47" s="48">
        <v>0.1584066837448723</v>
      </c>
      <c r="BI47" s="48">
        <v>0.16922865206245261</v>
      </c>
      <c r="BJ47" s="48">
        <v>1.1278005437621419</v>
      </c>
      <c r="BK47" s="48">
        <v>1.1234134924300549</v>
      </c>
      <c r="BL47" s="48">
        <v>0.30291286804374701</v>
      </c>
      <c r="BM47" s="48">
        <v>0.39307049889516488</v>
      </c>
      <c r="BN47" s="48">
        <v>0.16848709059297451</v>
      </c>
      <c r="BO47" s="48">
        <v>0.22249995829965619</v>
      </c>
      <c r="BP47" s="48">
        <v>0.28266033117712291</v>
      </c>
      <c r="BQ47" s="48">
        <v>0.4112722058843451</v>
      </c>
      <c r="BR47" s="48">
        <v>0.33615061078794861</v>
      </c>
      <c r="BS47" s="48">
        <v>0.56288393948673421</v>
      </c>
      <c r="BT47" s="48">
        <v>0.44168069424463341</v>
      </c>
      <c r="BU47" s="48">
        <v>4.5714609944240951</v>
      </c>
      <c r="BV47" s="48"/>
      <c r="BW47" s="48">
        <v>3.8274301118234222</v>
      </c>
      <c r="BX47" s="48">
        <v>2.8515809755059269</v>
      </c>
      <c r="BY47" s="48">
        <v>0.42952988480391963</v>
      </c>
      <c r="BZ47" s="48">
        <v>8.2302836018156494E-2</v>
      </c>
      <c r="CA47" s="48">
        <v>0.19212289239744229</v>
      </c>
      <c r="CB47" s="48">
        <v>0.1780290997886837</v>
      </c>
      <c r="CC47" s="48">
        <v>0.15129316912069571</v>
      </c>
      <c r="CD47" s="48">
        <v>0.1335548967833092</v>
      </c>
      <c r="CE47" s="48">
        <v>0.47501267341211201</v>
      </c>
      <c r="CF47" s="48">
        <v>9.9240309989047079E-2</v>
      </c>
      <c r="CG47" s="48">
        <v>2.272000446091222</v>
      </c>
      <c r="CH47" s="48">
        <v>0.1382507104274853</v>
      </c>
      <c r="CI47" s="48">
        <v>0.1064638226838287</v>
      </c>
      <c r="CJ47" s="48">
        <v>0.20290540176110181</v>
      </c>
      <c r="CK47" s="48">
        <v>0.27794488343223589</v>
      </c>
      <c r="CL47" s="48">
        <v>0.55205581662633785</v>
      </c>
      <c r="CM47" s="48">
        <v>0.34153335290415893</v>
      </c>
      <c r="CN47" s="48">
        <v>0.39489423784422523</v>
      </c>
      <c r="CO47" s="48">
        <v>0.18505056382870261</v>
      </c>
      <c r="CP47" s="48"/>
      <c r="CQ47" s="48"/>
      <c r="CR47" s="48">
        <v>5.1034236364425114</v>
      </c>
      <c r="CS47" s="48">
        <v>9.7274131586691112E-2</v>
      </c>
      <c r="CV47" s="40"/>
      <c r="CW47" s="50">
        <v>10.07535978093663</v>
      </c>
      <c r="CX47" s="51">
        <v>6.8756529926318883</v>
      </c>
      <c r="CY47" s="51">
        <v>7.9717287467184246</v>
      </c>
      <c r="CZ47" s="51">
        <v>8.948336381125765</v>
      </c>
      <c r="DA47" s="51">
        <v>8.8269403607698109</v>
      </c>
      <c r="DB47" s="51">
        <v>7.1986696399873109</v>
      </c>
      <c r="DC47" s="51">
        <v>7.5684806482753677</v>
      </c>
      <c r="DD47" s="51">
        <v>7.8568905956085624</v>
      </c>
      <c r="DE47" s="51">
        <v>8.2613316546426017</v>
      </c>
      <c r="DF47" s="51">
        <v>8.5032352075322244</v>
      </c>
      <c r="DG47" s="51">
        <v>7.676150279570872</v>
      </c>
      <c r="DH47" s="51">
        <v>7.7304261356518236</v>
      </c>
      <c r="DI47" s="51">
        <v>8.4077428541513015</v>
      </c>
      <c r="DJ47" s="51">
        <v>9.6897060846274154</v>
      </c>
      <c r="DK47" s="51">
        <v>6.984375</v>
      </c>
      <c r="DL47" s="51">
        <v>9.6465866691486486</v>
      </c>
      <c r="DM47" s="51">
        <v>7.8846810987260607</v>
      </c>
      <c r="DN47" s="51">
        <v>8.8100232005224033</v>
      </c>
      <c r="DO47" s="51">
        <v>8.0450392159896147</v>
      </c>
      <c r="DP47" s="51">
        <v>8.8997742030892493</v>
      </c>
      <c r="DQ47" s="51">
        <v>5.6759413527005922</v>
      </c>
      <c r="DR47" s="51"/>
      <c r="DS47" s="51">
        <v>4.642223161014039</v>
      </c>
      <c r="DT47" s="51">
        <v>7.2057457016702244</v>
      </c>
      <c r="DU47" s="51">
        <v>7.2479275134435657</v>
      </c>
      <c r="DV47" s="51">
        <v>6.6528174988342448</v>
      </c>
      <c r="DW47" s="51">
        <v>6.5391588111080372</v>
      </c>
      <c r="DX47" s="51">
        <v>8.6466171796410602</v>
      </c>
      <c r="DY47" s="51">
        <v>7.8019886512073207</v>
      </c>
      <c r="DZ47" s="51">
        <v>7.3275043238722599</v>
      </c>
      <c r="EA47" s="51">
        <v>6.667083051455081</v>
      </c>
      <c r="EB47" s="51">
        <v>6.8107074422487361</v>
      </c>
      <c r="EC47" s="51">
        <v>7.3575520046181051</v>
      </c>
      <c r="ED47" s="51">
        <v>8.7461864689430371</v>
      </c>
      <c r="EE47" s="51">
        <v>6.7681843247769136</v>
      </c>
      <c r="EF47" s="51">
        <v>7.8638164303681526</v>
      </c>
      <c r="EG47" s="51">
        <v>6.5562286058558161</v>
      </c>
      <c r="EH47" s="51">
        <v>8.2667105487197823</v>
      </c>
      <c r="EI47" s="51">
        <v>7.8856039362335864</v>
      </c>
      <c r="EJ47" s="51">
        <v>8.1993916992917306</v>
      </c>
      <c r="EK47" s="51">
        <v>5.9541963103868731</v>
      </c>
      <c r="EL47" s="51"/>
      <c r="EM47" s="51"/>
      <c r="EN47" s="51"/>
      <c r="EO47" s="24">
        <v>4.3714050326535743</v>
      </c>
      <c r="EP47" s="5">
        <v>10.22052361337794</v>
      </c>
      <c r="ES47" s="40"/>
      <c r="ET47" s="50">
        <v>10.275877742538411</v>
      </c>
      <c r="EU47" s="51">
        <v>4.8144427451395364</v>
      </c>
      <c r="EV47" s="51">
        <v>5.100083971261939</v>
      </c>
      <c r="EW47" s="51">
        <v>8.0922033224387793</v>
      </c>
      <c r="EX47" s="51">
        <v>6.3898211800106619</v>
      </c>
      <c r="EY47" s="51">
        <v>7.6588000600238182</v>
      </c>
      <c r="EZ47" s="51">
        <v>7.5201042613894993</v>
      </c>
      <c r="FA47" s="51">
        <v>6.9886846867721468</v>
      </c>
      <c r="FB47" s="51">
        <v>7.3897546118199458</v>
      </c>
      <c r="FC47" s="51">
        <v>6.9977073807675669</v>
      </c>
      <c r="FD47" s="51">
        <v>7.4092543494538052</v>
      </c>
      <c r="FE47" s="51">
        <v>7.5782367458363433</v>
      </c>
      <c r="FF47" s="51">
        <v>6.7631778953428503</v>
      </c>
      <c r="FG47" s="51">
        <v>8.2391690073650281</v>
      </c>
      <c r="FH47" s="51">
        <v>7.8828120871618754</v>
      </c>
      <c r="FI47" s="51">
        <v>8.1097881533098644</v>
      </c>
      <c r="FJ47" s="51">
        <v>6.3372169879309022</v>
      </c>
      <c r="FK47" s="51">
        <v>7.8454676897515174</v>
      </c>
      <c r="FL47" s="51">
        <v>7.1205780677186956</v>
      </c>
      <c r="FM47" s="51">
        <v>8.1263981939855459</v>
      </c>
      <c r="FN47" s="51">
        <v>3.7748018383301338</v>
      </c>
      <c r="FO47" s="51"/>
      <c r="FP47" s="51">
        <v>5.6990516672174421</v>
      </c>
      <c r="FQ47" s="51">
        <v>6.5523397170712752</v>
      </c>
      <c r="FR47" s="51">
        <v>7.3409019702922169</v>
      </c>
      <c r="FS47" s="51">
        <v>7.4061566084531414</v>
      </c>
      <c r="FT47" s="51">
        <v>7.9215466626580664</v>
      </c>
      <c r="FU47" s="51">
        <v>6.9571886237800218</v>
      </c>
      <c r="FV47" s="51">
        <v>6.7894977792004489</v>
      </c>
      <c r="FW47" s="51">
        <v>7.4061566084531396</v>
      </c>
      <c r="FX47" s="51">
        <v>7.3681252198183476</v>
      </c>
      <c r="FY47" s="51">
        <v>6.8979504523169997</v>
      </c>
      <c r="FZ47" s="51">
        <v>5.9179815193668324</v>
      </c>
      <c r="GA47" s="51">
        <v>8.5098869969609794</v>
      </c>
      <c r="GB47" s="51">
        <v>6.6812089489103306</v>
      </c>
      <c r="GC47" s="51">
        <v>8.6154061907777528</v>
      </c>
      <c r="GD47" s="51">
        <v>8.0777809308962443</v>
      </c>
      <c r="GE47" s="51">
        <v>7.7234771694627566</v>
      </c>
      <c r="GF47" s="51">
        <v>6.9099941801359774</v>
      </c>
      <c r="GG47" s="51">
        <v>8.6080691869295105</v>
      </c>
      <c r="GH47" s="51">
        <v>6.4093909361377071</v>
      </c>
      <c r="GI47" s="51"/>
      <c r="GJ47" s="51"/>
      <c r="GK47" s="51">
        <v>5.7445723480601796</v>
      </c>
      <c r="GL47" s="51">
        <v>10.03712446479067</v>
      </c>
      <c r="GO47" s="43"/>
      <c r="GP47" s="54">
        <v>0.60500901348956992</v>
      </c>
      <c r="GQ47" s="55">
        <v>0.55693145017637891</v>
      </c>
      <c r="GR47" s="55">
        <v>0.49941229393211828</v>
      </c>
      <c r="GS47" s="55">
        <v>0.58116794248557757</v>
      </c>
      <c r="GT47" s="55">
        <v>0.58204425417821126</v>
      </c>
      <c r="GU47" s="55">
        <v>0.6195916727375359</v>
      </c>
      <c r="GV47" s="55">
        <v>0.60250069343055546</v>
      </c>
      <c r="GW47" s="55">
        <v>0.63728100830532086</v>
      </c>
      <c r="GX47" s="55">
        <v>0.56662284307129063</v>
      </c>
      <c r="GY47" s="55">
        <v>0.5633367758746689</v>
      </c>
      <c r="GZ47" s="55">
        <v>0.55518861774324402</v>
      </c>
      <c r="HA47" s="55">
        <v>0.58528097783515021</v>
      </c>
      <c r="HB47" s="55">
        <v>0.60316644709742429</v>
      </c>
      <c r="HC47" s="55">
        <v>0.58512368570786089</v>
      </c>
      <c r="HD47" s="55">
        <v>0.60940867916553165</v>
      </c>
      <c r="HE47" s="55">
        <v>0.58063925300905195</v>
      </c>
      <c r="HF47" s="55">
        <v>0.5967294801919707</v>
      </c>
      <c r="HG47" s="55">
        <v>0.57208953535430951</v>
      </c>
      <c r="HH47" s="55">
        <v>0.56948232859629122</v>
      </c>
      <c r="HI47" s="55">
        <v>0.57483782762520208</v>
      </c>
      <c r="HJ47" s="55">
        <v>0.57687779862120248</v>
      </c>
      <c r="HK47" s="55"/>
      <c r="HL47" s="55">
        <v>0.57480215236424059</v>
      </c>
      <c r="HM47" s="55">
        <v>0.61781175039750036</v>
      </c>
      <c r="HN47" s="55">
        <v>0.66426441722733753</v>
      </c>
      <c r="HO47" s="55">
        <v>0.58972935838509544</v>
      </c>
      <c r="HP47" s="55">
        <v>0.65858014266036524</v>
      </c>
      <c r="HQ47" s="55">
        <v>0.57192595078268371</v>
      </c>
      <c r="HR47" s="55">
        <v>0.70750275944686836</v>
      </c>
      <c r="HS47" s="55">
        <v>0.59839339478784848</v>
      </c>
      <c r="HT47" s="55">
        <v>0.60982377006357702</v>
      </c>
      <c r="HU47" s="55">
        <v>0.62862259471331461</v>
      </c>
      <c r="HV47" s="55">
        <v>0.60272252359888856</v>
      </c>
      <c r="HW47" s="55">
        <v>0.59103540996273496</v>
      </c>
      <c r="HX47" s="55">
        <v>0.59898979994880686</v>
      </c>
      <c r="HY47" s="55">
        <v>0.60831257410969497</v>
      </c>
      <c r="HZ47" s="55">
        <v>0.62040417048655283</v>
      </c>
      <c r="IA47" s="55">
        <v>0.61497280211431693</v>
      </c>
      <c r="IB47" s="55">
        <v>0.61981645279273301</v>
      </c>
      <c r="IC47" s="55">
        <v>0.60768097225301976</v>
      </c>
      <c r="ID47" s="55">
        <v>0.63372082277096786</v>
      </c>
      <c r="IE47" s="55"/>
      <c r="IF47" s="55"/>
      <c r="IG47" s="55"/>
      <c r="IH47" s="26">
        <v>0.58391144182777099</v>
      </c>
      <c r="II47" s="26">
        <v>0.60064097860945043</v>
      </c>
      <c r="IL47" s="63"/>
      <c r="IM47" s="54">
        <v>0.58385211396222225</v>
      </c>
      <c r="IN47" s="55">
        <v>0.61433532614592379</v>
      </c>
      <c r="IO47" s="55">
        <v>0.49796687296060149</v>
      </c>
      <c r="IP47" s="55">
        <v>0.73343862097005275</v>
      </c>
      <c r="IQ47" s="55">
        <v>0.57802353980998</v>
      </c>
      <c r="IR47" s="55">
        <v>0.58157748114257835</v>
      </c>
      <c r="IS47" s="55">
        <v>0.57299106518645548</v>
      </c>
      <c r="IT47" s="55">
        <v>0.59725921752230227</v>
      </c>
      <c r="IU47" s="55">
        <v>0.62238036155839682</v>
      </c>
      <c r="IV47" s="55">
        <v>0.61646907454860633</v>
      </c>
      <c r="IW47" s="55">
        <v>0.568321996190706</v>
      </c>
      <c r="IX47" s="55">
        <v>0.70794182130751604</v>
      </c>
      <c r="IY47" s="55">
        <v>0.58066971880319351</v>
      </c>
      <c r="IZ47" s="55">
        <v>0.56972790950549568</v>
      </c>
      <c r="JA47" s="55">
        <v>0.62978918317969734</v>
      </c>
      <c r="JB47" s="55">
        <v>0.57013853853222096</v>
      </c>
      <c r="JC47" s="55">
        <v>0.58275181665417886</v>
      </c>
      <c r="JD47" s="55">
        <v>0.69358175612510875</v>
      </c>
      <c r="JE47" s="55">
        <v>0.57749413317800868</v>
      </c>
      <c r="JF47" s="55">
        <v>0.561456024546091</v>
      </c>
      <c r="JG47" s="55">
        <v>0.65690177438901876</v>
      </c>
      <c r="JH47" s="55"/>
      <c r="JI47" s="55">
        <v>0.57185127458752494</v>
      </c>
      <c r="JJ47" s="55">
        <v>0.62549761045206764</v>
      </c>
      <c r="JK47" s="55">
        <v>0.61575247706895753</v>
      </c>
      <c r="JL47" s="55">
        <v>0.64245235157499647</v>
      </c>
      <c r="JM47" s="55">
        <v>0.61268224405509508</v>
      </c>
      <c r="JN47" s="55">
        <v>0.70828971619079051</v>
      </c>
      <c r="JO47" s="55">
        <v>0.62218122446191138</v>
      </c>
      <c r="JP47" s="55">
        <v>0.62040362317985986</v>
      </c>
      <c r="JQ47" s="55">
        <v>0.61799026647056654</v>
      </c>
      <c r="JR47" s="55">
        <v>0.69809451711453396</v>
      </c>
      <c r="JS47" s="55">
        <v>0.62692756708357622</v>
      </c>
      <c r="JT47" s="55">
        <v>0.60014263783694677</v>
      </c>
      <c r="JU47" s="55">
        <v>0.66610969191456715</v>
      </c>
      <c r="JV47" s="55">
        <v>0.64519023112823448</v>
      </c>
      <c r="JW47" s="55">
        <v>0.60832807263854283</v>
      </c>
      <c r="JX47" s="55">
        <v>0.61063613313026732</v>
      </c>
      <c r="JY47" s="55">
        <v>0.62519219119672498</v>
      </c>
      <c r="JZ47" s="55">
        <v>0.59421474172633193</v>
      </c>
      <c r="KA47" s="55">
        <v>0.65371882073691734</v>
      </c>
      <c r="KB47" s="55"/>
      <c r="KC47" s="55"/>
      <c r="KD47" s="55">
        <v>0.58408872947292789</v>
      </c>
      <c r="KE47" s="55">
        <v>0.66715265399267432</v>
      </c>
    </row>
    <row r="48" spans="1:358" x14ac:dyDescent="0.3">
      <c r="A48" s="20">
        <v>42468</v>
      </c>
      <c r="B48" s="2" t="s">
        <v>84</v>
      </c>
      <c r="C48" s="37"/>
      <c r="D48" s="47">
        <v>6.7226758052782387E-2</v>
      </c>
      <c r="E48" s="48">
        <v>2.2404406005778839</v>
      </c>
      <c r="F48" s="48">
        <v>2.8953869618698289</v>
      </c>
      <c r="G48" s="48">
        <v>0.24530154375226709</v>
      </c>
      <c r="H48" s="48">
        <v>0.27627080507764651</v>
      </c>
      <c r="I48" s="48">
        <v>0.20727546962379559</v>
      </c>
      <c r="J48" s="48">
        <v>0.24192217092583879</v>
      </c>
      <c r="K48" s="48">
        <v>0.71146051015600364</v>
      </c>
      <c r="L48" s="48">
        <v>1.0917053508685151</v>
      </c>
      <c r="M48" s="48">
        <v>4.5680586959257301</v>
      </c>
      <c r="N48" s="48">
        <v>5.4736014674164659</v>
      </c>
      <c r="O48" s="48">
        <v>1.0719190400667991</v>
      </c>
      <c r="P48" s="48">
        <v>0.99683423520510295</v>
      </c>
      <c r="Q48" s="48">
        <v>0.24704062677495989</v>
      </c>
      <c r="R48" s="48">
        <v>0.48437389967167738</v>
      </c>
      <c r="S48" s="48">
        <v>0.42930016124741688</v>
      </c>
      <c r="T48" s="48">
        <v>4.5670447863633266</v>
      </c>
      <c r="U48" s="48">
        <v>4.0625785721039014</v>
      </c>
      <c r="V48" s="48">
        <v>1.103456556752582</v>
      </c>
      <c r="W48" s="48">
        <v>0.87764157708630286</v>
      </c>
      <c r="X48" s="48">
        <v>1.5941357804637999</v>
      </c>
      <c r="Y48" s="48"/>
      <c r="Z48" s="48">
        <v>0.57090533905564089</v>
      </c>
      <c r="AA48" s="48">
        <v>0.35965462949352928</v>
      </c>
      <c r="AB48" s="48">
        <v>0.28930984974527563</v>
      </c>
      <c r="AC48" s="48">
        <v>6.2252827132648937E-2</v>
      </c>
      <c r="AD48" s="48">
        <v>6.6683870571872139E-2</v>
      </c>
      <c r="AE48" s="48">
        <v>0.1214012325289678</v>
      </c>
      <c r="AF48" s="48">
        <v>5.1720852358698908</v>
      </c>
      <c r="AG48" s="48">
        <v>0.37187017726736588</v>
      </c>
      <c r="AH48" s="48">
        <v>0.23586302319263611</v>
      </c>
      <c r="AI48" s="48">
        <v>0.22648659930458109</v>
      </c>
      <c r="AJ48" s="48">
        <v>2.9132300192086489</v>
      </c>
      <c r="AK48" s="48">
        <v>0.46917293593710002</v>
      </c>
      <c r="AL48" s="48">
        <v>0.11322160436931709</v>
      </c>
      <c r="AM48" s="48">
        <v>0.21474227071250809</v>
      </c>
      <c r="AN48" s="48">
        <v>8.1943980881869105E-2</v>
      </c>
      <c r="AO48" s="48">
        <v>5.2970577918635103E-2</v>
      </c>
      <c r="AP48" s="48">
        <v>8.6972898194467976E-2</v>
      </c>
      <c r="AQ48" s="48">
        <v>6.1536758536842012E-2</v>
      </c>
      <c r="AR48" s="48">
        <v>5.2643416792353133E-2</v>
      </c>
      <c r="AS48" s="48"/>
      <c r="AT48" s="48"/>
      <c r="AU48" s="48"/>
      <c r="AV48" s="23">
        <v>1.080215890256663</v>
      </c>
      <c r="AW48" s="4">
        <v>9.9150138745693214E-2</v>
      </c>
      <c r="AZ48" s="37"/>
      <c r="BA48" s="47">
        <v>0.25126677549882681</v>
      </c>
      <c r="BB48" s="48">
        <v>4.417936805548047</v>
      </c>
      <c r="BC48" s="48">
        <v>7.4791026477718701</v>
      </c>
      <c r="BD48" s="48">
        <v>0.32862439581307529</v>
      </c>
      <c r="BE48" s="48">
        <v>0.14117106900823351</v>
      </c>
      <c r="BF48" s="48">
        <v>0.14975087339490351</v>
      </c>
      <c r="BG48" s="48">
        <v>1.131406717743626</v>
      </c>
      <c r="BH48" s="48">
        <v>1.0008061505801169</v>
      </c>
      <c r="BI48" s="48">
        <v>1.254368539434668</v>
      </c>
      <c r="BJ48" s="48">
        <v>1.792424086235294</v>
      </c>
      <c r="BK48" s="48">
        <v>1.4512433260092761</v>
      </c>
      <c r="BL48" s="48">
        <v>0.70891301665457651</v>
      </c>
      <c r="BM48" s="48">
        <v>0.96128415362121566</v>
      </c>
      <c r="BN48" s="48">
        <v>2.0865949375700819</v>
      </c>
      <c r="BO48" s="48">
        <v>2.736842046142093</v>
      </c>
      <c r="BP48" s="48">
        <v>0.32327364939125852</v>
      </c>
      <c r="BQ48" s="48">
        <v>0.11092797822206051</v>
      </c>
      <c r="BR48" s="48">
        <v>0.10583910601871679</v>
      </c>
      <c r="BS48" s="48">
        <v>0.1066256951268745</v>
      </c>
      <c r="BT48" s="48">
        <v>7.9169704289547504E-2</v>
      </c>
      <c r="BU48" s="48">
        <v>3.4798061178311679</v>
      </c>
      <c r="BV48" s="48"/>
      <c r="BW48" s="48">
        <v>3.090961491461881</v>
      </c>
      <c r="BX48" s="48">
        <v>0.29395036186574469</v>
      </c>
      <c r="BY48" s="48">
        <v>0.92943950593052604</v>
      </c>
      <c r="BZ48" s="48">
        <v>0.36379810197099283</v>
      </c>
      <c r="CA48" s="48">
        <v>0.70741207490447056</v>
      </c>
      <c r="CB48" s="48">
        <v>0.16257578770410311</v>
      </c>
      <c r="CC48" s="48">
        <v>0.13334542937781249</v>
      </c>
      <c r="CD48" s="48">
        <v>5.6084996984520137E-2</v>
      </c>
      <c r="CE48" s="48">
        <v>0.14711474112310949</v>
      </c>
      <c r="CF48" s="48">
        <v>6.1455174403786478E-2</v>
      </c>
      <c r="CG48" s="48">
        <v>0.47530820025764559</v>
      </c>
      <c r="CH48" s="48">
        <v>0.33760379767517351</v>
      </c>
      <c r="CI48" s="48">
        <v>0.13932077136377349</v>
      </c>
      <c r="CJ48" s="48">
        <v>9.2468283713203725</v>
      </c>
      <c r="CK48" s="48">
        <v>0.35852956964087251</v>
      </c>
      <c r="CL48" s="48">
        <v>0.38365474676777572</v>
      </c>
      <c r="CM48" s="48">
        <v>0.19089236736594101</v>
      </c>
      <c r="CN48" s="48">
        <v>1.701062396029128</v>
      </c>
      <c r="CO48" s="48">
        <v>5.9490348140962053E-2</v>
      </c>
      <c r="CP48" s="48"/>
      <c r="CQ48" s="48"/>
      <c r="CR48" s="48">
        <v>3.623939618363992</v>
      </c>
      <c r="CS48" s="48">
        <v>0.31012407853709811</v>
      </c>
      <c r="CV48" s="40"/>
      <c r="CW48" s="50">
        <v>9.9989260921417582</v>
      </c>
      <c r="CX48" s="51">
        <v>1.5339223968296289</v>
      </c>
      <c r="CY48" s="51">
        <v>4.7218343541750309</v>
      </c>
      <c r="CZ48" s="51">
        <v>7.8678754823441421</v>
      </c>
      <c r="DA48" s="51">
        <v>7.4541658080985522</v>
      </c>
      <c r="DB48" s="51">
        <v>6.2288891350584521</v>
      </c>
      <c r="DC48" s="51">
        <v>6.5420076816792063</v>
      </c>
      <c r="DD48" s="51">
        <v>4.9554546105278892</v>
      </c>
      <c r="DE48" s="51">
        <v>4.1426697197748226</v>
      </c>
      <c r="DF48" s="51">
        <v>6.2949531716411853</v>
      </c>
      <c r="DG48" s="51">
        <v>6.101783580730781</v>
      </c>
      <c r="DH48" s="51">
        <v>7.3079144265528369</v>
      </c>
      <c r="DI48" s="51">
        <v>5.826035404202579</v>
      </c>
      <c r="DJ48" s="51">
        <v>8.3815240401968438</v>
      </c>
      <c r="DK48" s="51">
        <v>6.3769344260519523</v>
      </c>
      <c r="DL48" s="51">
        <v>7.3272270435982039</v>
      </c>
      <c r="DM48" s="51">
        <v>2.9778201186092441</v>
      </c>
      <c r="DN48" s="51">
        <v>4.7612238368570301</v>
      </c>
      <c r="DO48" s="51">
        <v>5.6948600855578144</v>
      </c>
      <c r="DP48" s="51">
        <v>6.4790593360251068</v>
      </c>
      <c r="DQ48" s="51">
        <v>2.6628899023993511</v>
      </c>
      <c r="DR48" s="51"/>
      <c r="DS48" s="51">
        <v>7.125706980260011</v>
      </c>
      <c r="DT48" s="51">
        <v>7.2673080258555132</v>
      </c>
      <c r="DU48" s="51">
        <v>7.1489257532388653</v>
      </c>
      <c r="DV48" s="51">
        <v>7.2734618084268066</v>
      </c>
      <c r="DW48" s="51">
        <v>8.1845434732639308</v>
      </c>
      <c r="DX48" s="51">
        <v>7.1274452194431843</v>
      </c>
      <c r="DY48" s="51">
        <v>5.4186915223596337</v>
      </c>
      <c r="DZ48" s="51">
        <v>7.5887234026560071</v>
      </c>
      <c r="EA48" s="51">
        <v>6.7216408211339882</v>
      </c>
      <c r="EB48" s="51">
        <v>7.4054968261180214</v>
      </c>
      <c r="EC48" s="51">
        <v>6.5366199729995476</v>
      </c>
      <c r="ED48" s="51">
        <v>6.6062925153103116</v>
      </c>
      <c r="EE48" s="51">
        <v>7.3225974802425924</v>
      </c>
      <c r="EF48" s="51">
        <v>8.5423754638207079</v>
      </c>
      <c r="EG48" s="51">
        <v>7.1898245588800203</v>
      </c>
      <c r="EH48" s="51">
        <v>8.680103056660565</v>
      </c>
      <c r="EI48" s="51">
        <v>7.029242604206928</v>
      </c>
      <c r="EJ48" s="51">
        <v>9.5205734006803038</v>
      </c>
      <c r="EK48" s="51">
        <v>8.3164495777916194</v>
      </c>
      <c r="EL48" s="51"/>
      <c r="EM48" s="51"/>
      <c r="EN48" s="51"/>
      <c r="EO48" s="24">
        <v>4.5729749617712976</v>
      </c>
      <c r="EP48" s="5">
        <v>9.0519646678341648</v>
      </c>
      <c r="ES48" s="40"/>
      <c r="ET48" s="50">
        <v>9.3626945044359449</v>
      </c>
      <c r="EU48" s="51">
        <v>5.5436430670185777</v>
      </c>
      <c r="EV48" s="51">
        <v>4.0332153603422114</v>
      </c>
      <c r="EW48" s="51">
        <v>8.0451934486833423</v>
      </c>
      <c r="EX48" s="51">
        <v>6.9408483568806183</v>
      </c>
      <c r="EY48" s="51">
        <v>6.875</v>
      </c>
      <c r="EZ48" s="51">
        <v>5.291703809855326</v>
      </c>
      <c r="FA48" s="51">
        <v>7.9024083433048578</v>
      </c>
      <c r="FB48" s="51">
        <v>4.6148664293627624</v>
      </c>
      <c r="FC48" s="51">
        <v>6.3348335751457467</v>
      </c>
      <c r="FD48" s="51">
        <v>5.1847875284001104</v>
      </c>
      <c r="FE48" s="51">
        <v>7.5847275509574326</v>
      </c>
      <c r="FF48" s="51">
        <v>6.6425296540528516</v>
      </c>
      <c r="FG48" s="51">
        <v>4.2853392664151482</v>
      </c>
      <c r="FH48" s="51">
        <v>6.6373580929252922</v>
      </c>
      <c r="FI48" s="51">
        <v>6.6947146411307212</v>
      </c>
      <c r="FJ48" s="51">
        <v>7.4083177006292944</v>
      </c>
      <c r="FK48" s="51">
        <v>6.6812089489103306</v>
      </c>
      <c r="FL48" s="51">
        <v>6.9058092136126676</v>
      </c>
      <c r="FM48" s="51">
        <v>9.0239910017939557</v>
      </c>
      <c r="FN48" s="51">
        <v>0.66995324986474258</v>
      </c>
      <c r="FO48" s="51"/>
      <c r="FP48" s="51">
        <v>6.80610014369236</v>
      </c>
      <c r="FQ48" s="51">
        <v>7.1528126792939402</v>
      </c>
      <c r="FR48" s="51">
        <v>5.9499902148470536</v>
      </c>
      <c r="FS48" s="51">
        <v>7.0323711526064114</v>
      </c>
      <c r="FT48" s="51">
        <v>5.7077402337765344</v>
      </c>
      <c r="FU48" s="51">
        <v>7.0666576272759762</v>
      </c>
      <c r="FV48" s="51">
        <v>6.5391588111080372</v>
      </c>
      <c r="FW48" s="51">
        <v>7.539158811108047</v>
      </c>
      <c r="FX48" s="51">
        <v>7.0433451941915051</v>
      </c>
      <c r="FY48" s="51">
        <v>6.8153461545156304</v>
      </c>
      <c r="FZ48" s="51">
        <v>6.4781654384891381</v>
      </c>
      <c r="GA48" s="51">
        <v>6.6896433115040281</v>
      </c>
      <c r="GB48" s="51">
        <v>6.8941964977957717</v>
      </c>
      <c r="GC48" s="51">
        <v>1.9745607233449141</v>
      </c>
      <c r="GD48" s="51">
        <v>6.6542065066438463</v>
      </c>
      <c r="GE48" s="51">
        <v>7.6908401664412853</v>
      </c>
      <c r="GF48" s="51">
        <v>6.4563073147531034</v>
      </c>
      <c r="GG48" s="51">
        <v>4.0285128542062996</v>
      </c>
      <c r="GH48" s="51">
        <v>9.0013233814297475</v>
      </c>
      <c r="GI48" s="51"/>
      <c r="GJ48" s="51"/>
      <c r="GK48" s="51">
        <v>6.1549820789566896</v>
      </c>
      <c r="GL48" s="51">
        <v>8.5085187742530355</v>
      </c>
      <c r="GO48" s="43"/>
      <c r="GP48" s="54">
        <v>0.72901951482797078</v>
      </c>
      <c r="GQ48" s="55">
        <v>0.76774514527508253</v>
      </c>
      <c r="GR48" s="55">
        <v>0.49866812456812148</v>
      </c>
      <c r="GS48" s="55">
        <v>0.61206483166063275</v>
      </c>
      <c r="GT48" s="55">
        <v>0.57370708004978355</v>
      </c>
      <c r="GU48" s="55">
        <v>0.59689018305083241</v>
      </c>
      <c r="GV48" s="55">
        <v>0.58317283785655782</v>
      </c>
      <c r="GW48" s="55">
        <v>0.59993044639943505</v>
      </c>
      <c r="GX48" s="55">
        <v>0.58053711151701703</v>
      </c>
      <c r="GY48" s="55">
        <v>0.7256174847117004</v>
      </c>
      <c r="GZ48" s="55">
        <v>0.57417493282897158</v>
      </c>
      <c r="HA48" s="55">
        <v>0.70355100019330741</v>
      </c>
      <c r="HB48" s="55">
        <v>0.56143033212639259</v>
      </c>
      <c r="HC48" s="55">
        <v>0.68675858255277578</v>
      </c>
      <c r="HD48" s="55">
        <v>0.57419892054633548</v>
      </c>
      <c r="HE48" s="55">
        <v>0.56618775302958735</v>
      </c>
      <c r="HF48" s="55">
        <v>0.57511272407167102</v>
      </c>
      <c r="HG48" s="55">
        <v>0.55633650442899685</v>
      </c>
      <c r="HH48" s="55">
        <v>0.73823268500603356</v>
      </c>
      <c r="HI48" s="55">
        <v>0.56153226393099442</v>
      </c>
      <c r="HJ48" s="55">
        <v>0.66392506393101691</v>
      </c>
      <c r="HK48" s="55"/>
      <c r="HL48" s="55">
        <v>0.57095236516492853</v>
      </c>
      <c r="HM48" s="55">
        <v>0.61729644724092059</v>
      </c>
      <c r="HN48" s="55">
        <v>0.61825489616950613</v>
      </c>
      <c r="HO48" s="55">
        <v>0.60075520959839512</v>
      </c>
      <c r="HP48" s="55">
        <v>0.61818547152307413</v>
      </c>
      <c r="HQ48" s="55">
        <v>0.61942447918787547</v>
      </c>
      <c r="HR48" s="55">
        <v>0.62089528886132095</v>
      </c>
      <c r="HS48" s="55">
        <v>0.60838230429232532</v>
      </c>
      <c r="HT48" s="55">
        <v>0.62315681599709916</v>
      </c>
      <c r="HU48" s="55">
        <v>0.61581123571526808</v>
      </c>
      <c r="HV48" s="55">
        <v>0.60726371459264028</v>
      </c>
      <c r="HW48" s="55">
        <v>0.59288712084974815</v>
      </c>
      <c r="HX48" s="55">
        <v>0.64192651192683226</v>
      </c>
      <c r="HY48" s="55">
        <v>0.59856530739911062</v>
      </c>
      <c r="HZ48" s="55">
        <v>0.62199063577623137</v>
      </c>
      <c r="IA48" s="55">
        <v>0.6333931017378277</v>
      </c>
      <c r="IB48" s="55">
        <v>0.62415910768413474</v>
      </c>
      <c r="IC48" s="55">
        <v>0.69410893636912663</v>
      </c>
      <c r="ID48" s="55">
        <v>0.65784739585233021</v>
      </c>
      <c r="IE48" s="55"/>
      <c r="IF48" s="55"/>
      <c r="IG48" s="55"/>
      <c r="IH48" s="26">
        <v>0.58390337649264756</v>
      </c>
      <c r="II48" s="26">
        <v>0.70683528855445188</v>
      </c>
      <c r="IL48" s="63"/>
      <c r="IM48" s="54">
        <v>0.80471365265928763</v>
      </c>
      <c r="IN48" s="55">
        <v>0.78094675009732306</v>
      </c>
      <c r="IO48" s="55">
        <v>0.49741065261145673</v>
      </c>
      <c r="IP48" s="55">
        <v>0.56456822205933432</v>
      </c>
      <c r="IQ48" s="55">
        <v>0.57947839032694881</v>
      </c>
      <c r="IR48" s="55">
        <v>0.58086950843085483</v>
      </c>
      <c r="IS48" s="55">
        <v>0.65040156558505979</v>
      </c>
      <c r="IT48" s="55">
        <v>0.57074418553821693</v>
      </c>
      <c r="IU48" s="55">
        <v>0.58134959431224376</v>
      </c>
      <c r="IV48" s="55">
        <v>0.5808604051888252</v>
      </c>
      <c r="IW48" s="55">
        <v>0.57529535479078486</v>
      </c>
      <c r="IX48" s="55">
        <v>0.69451146403032771</v>
      </c>
      <c r="IY48" s="55">
        <v>0.57184348703051024</v>
      </c>
      <c r="IZ48" s="55">
        <v>0.62032674532147714</v>
      </c>
      <c r="JA48" s="55">
        <v>0.57331470561716091</v>
      </c>
      <c r="JB48" s="55">
        <v>0.57063244280411807</v>
      </c>
      <c r="JC48" s="55">
        <v>0.62144631489006463</v>
      </c>
      <c r="JD48" s="55">
        <v>0.5794804121186391</v>
      </c>
      <c r="JE48" s="55">
        <v>0.60791326575312432</v>
      </c>
      <c r="JF48" s="55">
        <v>0.69137187969690372</v>
      </c>
      <c r="JG48" s="55">
        <v>0.63703194948406439</v>
      </c>
      <c r="JH48" s="55"/>
      <c r="JI48" s="55">
        <v>0.57118341582852883</v>
      </c>
      <c r="JJ48" s="55">
        <v>0.6502853447902347</v>
      </c>
      <c r="JK48" s="55">
        <v>0.6182094288459814</v>
      </c>
      <c r="JL48" s="55">
        <v>0.70603024315908924</v>
      </c>
      <c r="JM48" s="55">
        <v>0.61926267973122628</v>
      </c>
      <c r="JN48" s="55">
        <v>0.71808883270807988</v>
      </c>
      <c r="JO48" s="55">
        <v>0.6299554638389514</v>
      </c>
      <c r="JP48" s="55">
        <v>0.62477826083402677</v>
      </c>
      <c r="JQ48" s="55">
        <v>0.62232085704538964</v>
      </c>
      <c r="JR48" s="55">
        <v>0.61081181910491711</v>
      </c>
      <c r="JS48" s="55">
        <v>0.62602514776655194</v>
      </c>
      <c r="JT48" s="55">
        <v>0.69159563917829492</v>
      </c>
      <c r="JU48" s="55">
        <v>0.7469305828299313</v>
      </c>
      <c r="JV48" s="55">
        <v>0.6164427115757124</v>
      </c>
      <c r="JW48" s="55">
        <v>0.62647155275607314</v>
      </c>
      <c r="JX48" s="55">
        <v>0.60461645559609878</v>
      </c>
      <c r="JY48" s="55">
        <v>0.65152429491366648</v>
      </c>
      <c r="JZ48" s="55">
        <v>0.6079788729939416</v>
      </c>
      <c r="KA48" s="55">
        <v>0.67644193476452308</v>
      </c>
      <c r="KB48" s="55"/>
      <c r="KC48" s="55"/>
      <c r="KD48" s="55">
        <v>0.58408990675475303</v>
      </c>
      <c r="KE48" s="55">
        <v>0.75566629278183628</v>
      </c>
    </row>
    <row r="49" spans="1:358" x14ac:dyDescent="0.3">
      <c r="A49" s="20">
        <v>42468</v>
      </c>
      <c r="B49" s="2" t="s">
        <v>85</v>
      </c>
      <c r="C49" s="37"/>
      <c r="D49" s="47">
        <v>7.8271239982267551E-2</v>
      </c>
      <c r="E49" s="48">
        <v>1.173491498007817</v>
      </c>
      <c r="F49" s="48">
        <v>1.5434821029938639</v>
      </c>
      <c r="G49" s="48">
        <v>0.38331391214399108</v>
      </c>
      <c r="H49" s="48">
        <v>0.56657990255375701</v>
      </c>
      <c r="I49" s="48">
        <v>0.67673374652711826</v>
      </c>
      <c r="J49" s="48">
        <v>0.2114561505762802</v>
      </c>
      <c r="K49" s="48">
        <v>0.77193035011283073</v>
      </c>
      <c r="L49" s="48">
        <v>0.95836685755003648</v>
      </c>
      <c r="M49" s="48">
        <v>0.13943666773261201</v>
      </c>
      <c r="N49" s="48">
        <v>0.82898126948050355</v>
      </c>
      <c r="O49" s="48">
        <v>1.356171968080162</v>
      </c>
      <c r="P49" s="48">
        <v>1.3910240057392029</v>
      </c>
      <c r="Q49" s="48">
        <v>0.33857869506531613</v>
      </c>
      <c r="R49" s="48">
        <v>0.18143969814316099</v>
      </c>
      <c r="S49" s="48">
        <v>0.24226722683920629</v>
      </c>
      <c r="T49" s="48">
        <v>2.078391067478047</v>
      </c>
      <c r="U49" s="48">
        <v>1.8927260070717371</v>
      </c>
      <c r="V49" s="48">
        <v>1.7475472790865669</v>
      </c>
      <c r="W49" s="48">
        <v>1.721948060153526</v>
      </c>
      <c r="X49" s="48">
        <v>2.3793382099329041</v>
      </c>
      <c r="Y49" s="48"/>
      <c r="Z49" s="48">
        <v>9.9045883976152869</v>
      </c>
      <c r="AA49" s="48">
        <v>10.755558376500179</v>
      </c>
      <c r="AB49" s="48">
        <v>0.8747964010119752</v>
      </c>
      <c r="AC49" s="48">
        <v>0.66269505937398121</v>
      </c>
      <c r="AD49" s="48">
        <v>0.7415160440455999</v>
      </c>
      <c r="AE49" s="48">
        <v>0.1645841559671346</v>
      </c>
      <c r="AF49" s="48">
        <v>0.39671462660738371</v>
      </c>
      <c r="AG49" s="48">
        <v>0.32133836646297348</v>
      </c>
      <c r="AH49" s="48">
        <v>1.430837322748262</v>
      </c>
      <c r="AI49" s="48">
        <v>0.20360750831008839</v>
      </c>
      <c r="AJ49" s="48">
        <v>0.63194310184064417</v>
      </c>
      <c r="AK49" s="48">
        <v>0.65915336316948758</v>
      </c>
      <c r="AL49" s="48">
        <v>0.44670747711411751</v>
      </c>
      <c r="AM49" s="48">
        <v>1.2746262436800311</v>
      </c>
      <c r="AN49" s="48">
        <v>0.50846408595294335</v>
      </c>
      <c r="AO49" s="48">
        <v>0.42453747707627898</v>
      </c>
      <c r="AP49" s="48">
        <v>0.76115660435732513</v>
      </c>
      <c r="AQ49" s="48">
        <v>3.863838212698214</v>
      </c>
      <c r="AR49" s="48">
        <v>0.75310007962658709</v>
      </c>
      <c r="AS49" s="48"/>
      <c r="AT49" s="48"/>
      <c r="AU49" s="48"/>
      <c r="AV49" s="23">
        <v>3.1696752258983998</v>
      </c>
      <c r="AW49" s="4">
        <v>0.20730998745442711</v>
      </c>
      <c r="AZ49" s="37"/>
      <c r="BA49" s="47">
        <v>7.6884140065354267E-2</v>
      </c>
      <c r="BB49" s="48">
        <v>1.91139474546439</v>
      </c>
      <c r="BC49" s="48">
        <v>3.4304327495432618</v>
      </c>
      <c r="BD49" s="48">
        <v>0.16482995339578449</v>
      </c>
      <c r="BE49" s="48">
        <v>4.3784743731515903</v>
      </c>
      <c r="BF49" s="48">
        <v>6.4722295250180188</v>
      </c>
      <c r="BG49" s="48">
        <v>5.040035768235076</v>
      </c>
      <c r="BH49" s="48">
        <v>6.4132382875046714</v>
      </c>
      <c r="BI49" s="48">
        <v>0.1224395901081608</v>
      </c>
      <c r="BJ49" s="48">
        <v>9.8600735863425271E-2</v>
      </c>
      <c r="BK49" s="48">
        <v>0.72807685982090897</v>
      </c>
      <c r="BL49" s="48">
        <v>1.9763159214314301</v>
      </c>
      <c r="BM49" s="48">
        <v>2.0509205848898988</v>
      </c>
      <c r="BN49" s="48">
        <v>0.7796459341221742</v>
      </c>
      <c r="BO49" s="48">
        <v>1.0269414745734391</v>
      </c>
      <c r="BP49" s="48">
        <v>4.9908308964886787</v>
      </c>
      <c r="BQ49" s="48">
        <v>10.356428736133999</v>
      </c>
      <c r="BR49" s="48">
        <v>2.6749185009941172</v>
      </c>
      <c r="BS49" s="48">
        <v>3.6422670153098151</v>
      </c>
      <c r="BT49" s="48">
        <v>4.419027132437586</v>
      </c>
      <c r="BU49" s="48">
        <v>7.0883281267671254</v>
      </c>
      <c r="BV49" s="48"/>
      <c r="BW49" s="48">
        <v>1.9592290376517081</v>
      </c>
      <c r="BX49" s="48">
        <v>3.012159215224834</v>
      </c>
      <c r="BY49" s="48">
        <v>0.28307056238361528</v>
      </c>
      <c r="BZ49" s="48">
        <v>0.32661651508669481</v>
      </c>
      <c r="CA49" s="48">
        <v>0.31028814573588792</v>
      </c>
      <c r="CB49" s="48">
        <v>0.2777621524301046</v>
      </c>
      <c r="CC49" s="48">
        <v>1.301432588138935</v>
      </c>
      <c r="CD49" s="48">
        <v>0.30754168834807782</v>
      </c>
      <c r="CE49" s="48">
        <v>0.1245716833995611</v>
      </c>
      <c r="CF49" s="48">
        <v>0.6029845278353847</v>
      </c>
      <c r="CG49" s="48">
        <v>5.6659469691730324</v>
      </c>
      <c r="CH49" s="48">
        <v>2.5213055485743618</v>
      </c>
      <c r="CI49" s="48">
        <v>0.24376515632241461</v>
      </c>
      <c r="CJ49" s="48">
        <v>0.32716935521095492</v>
      </c>
      <c r="CK49" s="48">
        <v>0.70652882811694795</v>
      </c>
      <c r="CL49" s="48">
        <v>0.1871976815122279</v>
      </c>
      <c r="CM49" s="48">
        <v>0.50950761735015515</v>
      </c>
      <c r="CN49" s="48">
        <v>1.5418561452312951</v>
      </c>
      <c r="CO49" s="48">
        <v>0.34083447656904042</v>
      </c>
      <c r="CP49" s="48"/>
      <c r="CQ49" s="48"/>
      <c r="CR49" s="48">
        <v>5.0709649747310266</v>
      </c>
      <c r="CS49" s="48">
        <v>8.0444820936343586E-2</v>
      </c>
      <c r="CV49" s="40"/>
      <c r="CW49" s="50">
        <v>10.19077172411254</v>
      </c>
      <c r="CX49" s="51">
        <v>4.488544007479141</v>
      </c>
      <c r="CY49" s="51">
        <v>6.374138223154616</v>
      </c>
      <c r="CZ49" s="51">
        <v>7.4811530380075073</v>
      </c>
      <c r="DA49" s="51">
        <v>7.5455635248202633</v>
      </c>
      <c r="DB49" s="51">
        <v>6.8234247190616744</v>
      </c>
      <c r="DC49" s="51">
        <v>7.3209666387644461</v>
      </c>
      <c r="DD49" s="51">
        <v>6.8814307444478127</v>
      </c>
      <c r="DE49" s="51">
        <v>6.9488071934333879</v>
      </c>
      <c r="DF49" s="51">
        <v>7.3772107972289227</v>
      </c>
      <c r="DG49" s="51">
        <v>7.2572313051548996</v>
      </c>
      <c r="DH49" s="51">
        <v>6.3601357188244299</v>
      </c>
      <c r="DI49" s="51">
        <v>6.5101619019704167</v>
      </c>
      <c r="DJ49" s="51">
        <v>8.483087338822207</v>
      </c>
      <c r="DK49" s="51">
        <v>7.5047708765354031</v>
      </c>
      <c r="DL49" s="51">
        <v>9.2339176732605175</v>
      </c>
      <c r="DM49" s="51">
        <v>7.0046289755278393</v>
      </c>
      <c r="DN49" s="51">
        <v>6.0691164622172886</v>
      </c>
      <c r="DO49" s="51">
        <v>6.793590607061577</v>
      </c>
      <c r="DP49" s="51">
        <v>6.9420196590823036</v>
      </c>
      <c r="DQ49" s="51">
        <v>3.319116314857276</v>
      </c>
      <c r="DR49" s="51"/>
      <c r="DS49" s="51">
        <v>7.4800396344525373</v>
      </c>
      <c r="DT49" s="51">
        <v>4.6879167713612908</v>
      </c>
      <c r="DU49" s="51">
        <v>6.7953695437644024</v>
      </c>
      <c r="DV49" s="51">
        <v>6.4477675528229241</v>
      </c>
      <c r="DW49" s="51">
        <v>6.5339331997571657</v>
      </c>
      <c r="DX49" s="51">
        <v>7.0181558259649313</v>
      </c>
      <c r="DY49" s="51">
        <v>7.0511638173234514</v>
      </c>
      <c r="DZ49" s="51">
        <v>6.9957233794542439</v>
      </c>
      <c r="EA49" s="51">
        <v>6.9237916930756516</v>
      </c>
      <c r="EB49" s="51">
        <v>8.5008734921587301</v>
      </c>
      <c r="EC49" s="51">
        <v>7.6466585051922458</v>
      </c>
      <c r="ED49" s="51">
        <v>7.3266373614713869</v>
      </c>
      <c r="EE49" s="51">
        <v>7.1283722845478659</v>
      </c>
      <c r="EF49" s="51">
        <v>6.9202820859142866</v>
      </c>
      <c r="EG49" s="51">
        <v>6.6724253419714996</v>
      </c>
      <c r="EH49" s="51">
        <v>7.5964751528040306</v>
      </c>
      <c r="EI49" s="51">
        <v>6.7139842721497187</v>
      </c>
      <c r="EJ49" s="51">
        <v>7.1367889722545064</v>
      </c>
      <c r="EK49" s="51">
        <v>6.67131668097828</v>
      </c>
      <c r="EL49" s="51"/>
      <c r="EM49" s="51"/>
      <c r="EN49" s="51"/>
      <c r="EO49" s="24">
        <v>4.0478885341487336</v>
      </c>
      <c r="EP49" s="5">
        <v>8.7664904484787449</v>
      </c>
      <c r="ES49" s="40"/>
      <c r="ET49" s="50">
        <v>10.28243969546671</v>
      </c>
      <c r="EU49" s="51">
        <v>4.9751222445782499</v>
      </c>
      <c r="EV49" s="51">
        <v>6.2771315371329406</v>
      </c>
      <c r="EW49" s="51">
        <v>9.0746031488075989</v>
      </c>
      <c r="EX49" s="51">
        <v>4.9802049214798814</v>
      </c>
      <c r="EY49" s="51">
        <v>5.8306333740593672</v>
      </c>
      <c r="EZ49" s="51">
        <v>4.6927745035023811</v>
      </c>
      <c r="FA49" s="51">
        <v>6.2874014587115488</v>
      </c>
      <c r="FB49" s="51">
        <v>7.0252072475312728</v>
      </c>
      <c r="FC49" s="51">
        <v>7.2251597062124766</v>
      </c>
      <c r="FD49" s="51">
        <v>6.2610865114658161</v>
      </c>
      <c r="FE49" s="51">
        <v>5.9106009716668346</v>
      </c>
      <c r="FF49" s="51">
        <v>5.8116498673354204</v>
      </c>
      <c r="FG49" s="51">
        <v>5.3551581399485793</v>
      </c>
      <c r="FH49" s="51">
        <v>7.1801114781027771</v>
      </c>
      <c r="FI49" s="51">
        <v>6.2091507529530778</v>
      </c>
      <c r="FJ49" s="51">
        <v>5.3870840353774323</v>
      </c>
      <c r="FK49" s="51">
        <v>4.0374033672236029</v>
      </c>
      <c r="FL49" s="51">
        <v>5.8617188622489458</v>
      </c>
      <c r="FM49" s="51">
        <v>4.1374448280342753</v>
      </c>
      <c r="FN49" s="51">
        <v>3.733509229545072</v>
      </c>
      <c r="FO49" s="51"/>
      <c r="FP49" s="51">
        <v>7.6101152475147504</v>
      </c>
      <c r="FQ49" s="51">
        <v>6.636507391599598</v>
      </c>
      <c r="FR49" s="51">
        <v>6.9614069076269089</v>
      </c>
      <c r="FS49" s="51">
        <v>6.4594316186373053</v>
      </c>
      <c r="FT49" s="51">
        <v>6.6812089489103306</v>
      </c>
      <c r="FU49" s="51">
        <v>6.7631778953428503</v>
      </c>
      <c r="FV49" s="51">
        <v>7.1645402418480026</v>
      </c>
      <c r="FW49" s="51">
        <v>7.5689850071355584</v>
      </c>
      <c r="FX49" s="51">
        <v>6.8024798473709582</v>
      </c>
      <c r="FY49" s="51">
        <v>6.6783371966612934</v>
      </c>
      <c r="FZ49" s="51">
        <v>5.9417213548996113</v>
      </c>
      <c r="GA49" s="51">
        <v>6.4629876568085773</v>
      </c>
      <c r="GB49" s="51">
        <v>7.4126117546770889</v>
      </c>
      <c r="GC49" s="51">
        <v>7.4486833470775471</v>
      </c>
      <c r="GD49" s="51">
        <v>6.5545510985506708</v>
      </c>
      <c r="GE49" s="51">
        <v>8.6780459040920803</v>
      </c>
      <c r="GF49" s="51">
        <v>7.6622802718315706</v>
      </c>
      <c r="GG49" s="51">
        <v>6.8658431670015707</v>
      </c>
      <c r="GH49" s="51">
        <v>8.2690953959039017</v>
      </c>
      <c r="GI49" s="51"/>
      <c r="GJ49" s="51"/>
      <c r="GK49" s="51">
        <v>4.7311823325718274</v>
      </c>
      <c r="GL49" s="51">
        <v>10.140620657188119</v>
      </c>
      <c r="GO49" s="43"/>
      <c r="GP49" s="54">
        <v>0.69087489995295559</v>
      </c>
      <c r="GQ49" s="55">
        <v>0.62633413767846424</v>
      </c>
      <c r="GR49" s="55">
        <v>0.50665240264668787</v>
      </c>
      <c r="GS49" s="55">
        <v>0.6041199838200304</v>
      </c>
      <c r="GT49" s="55">
        <v>0.61905419512949311</v>
      </c>
      <c r="GU49" s="55">
        <v>0.58235648813897989</v>
      </c>
      <c r="GV49" s="55">
        <v>0.57441811971358891</v>
      </c>
      <c r="GW49" s="55">
        <v>0.57921213610388256</v>
      </c>
      <c r="GX49" s="55">
        <v>0.57652150106107647</v>
      </c>
      <c r="GY49" s="55">
        <v>0.57033348887286928</v>
      </c>
      <c r="GZ49" s="55">
        <v>0.62713708216556463</v>
      </c>
      <c r="HA49" s="55">
        <v>0.57305857790448056</v>
      </c>
      <c r="HB49" s="55">
        <v>0.61553747351326116</v>
      </c>
      <c r="HC49" s="55">
        <v>0.59144754019207724</v>
      </c>
      <c r="HD49" s="55">
        <v>0.57419299042467598</v>
      </c>
      <c r="HE49" s="55">
        <v>0.72687030979556566</v>
      </c>
      <c r="HF49" s="55">
        <v>0.70069625813601155</v>
      </c>
      <c r="HG49" s="55">
        <v>0.58202741055577645</v>
      </c>
      <c r="HH49" s="55">
        <v>0.57518006036039981</v>
      </c>
      <c r="HI49" s="55">
        <v>0.56801650851694885</v>
      </c>
      <c r="HJ49" s="55">
        <v>0.57376570944712557</v>
      </c>
      <c r="HK49" s="55"/>
      <c r="HL49" s="55">
        <v>0.58783579699605315</v>
      </c>
      <c r="HM49" s="55">
        <v>0.61801736514080929</v>
      </c>
      <c r="HN49" s="55">
        <v>0.66796228223337051</v>
      </c>
      <c r="HO49" s="55">
        <v>0.61784492314573913</v>
      </c>
      <c r="HP49" s="55">
        <v>0.6253239678945568</v>
      </c>
      <c r="HQ49" s="55">
        <v>0.62234866372445607</v>
      </c>
      <c r="HR49" s="55">
        <v>0.62277946774035386</v>
      </c>
      <c r="HS49" s="55">
        <v>0.71640359650960739</v>
      </c>
      <c r="HT49" s="55">
        <v>0.59786409492046544</v>
      </c>
      <c r="HU49" s="55">
        <v>0.68662598225774529</v>
      </c>
      <c r="HV49" s="55">
        <v>0.64621586923516439</v>
      </c>
      <c r="HW49" s="55">
        <v>0.60244927840758589</v>
      </c>
      <c r="HX49" s="55">
        <v>0.63370932401858793</v>
      </c>
      <c r="HY49" s="55">
        <v>0.6068498980799284</v>
      </c>
      <c r="HZ49" s="55">
        <v>0.63574955666223576</v>
      </c>
      <c r="IA49" s="55">
        <v>0.61043966628163082</v>
      </c>
      <c r="IB49" s="55">
        <v>0.62588868221100713</v>
      </c>
      <c r="IC49" s="55">
        <v>0.60437394375272901</v>
      </c>
      <c r="ID49" s="55">
        <v>0.67709272763398076</v>
      </c>
      <c r="IE49" s="55"/>
      <c r="IF49" s="55"/>
      <c r="IG49" s="55"/>
      <c r="IH49" s="26">
        <v>0.58380128858557168</v>
      </c>
      <c r="II49" s="26">
        <v>0.63006465206258144</v>
      </c>
      <c r="IL49" s="63"/>
      <c r="IM49" s="54">
        <v>0.66635973122919123</v>
      </c>
      <c r="IN49" s="55">
        <v>0.72747235080677775</v>
      </c>
      <c r="IO49" s="55">
        <v>0.59451276653558582</v>
      </c>
      <c r="IP49" s="55">
        <v>0.68623867484183687</v>
      </c>
      <c r="IQ49" s="55">
        <v>0.63517349492501374</v>
      </c>
      <c r="IR49" s="55">
        <v>0.58251936203774157</v>
      </c>
      <c r="IS49" s="55">
        <v>0.65653044388532011</v>
      </c>
      <c r="IT49" s="55">
        <v>0.58183037254585657</v>
      </c>
      <c r="IU49" s="55">
        <v>0.67178986345050284</v>
      </c>
      <c r="IV49" s="55">
        <v>0.66820699181533494</v>
      </c>
      <c r="IW49" s="55">
        <v>0.66549887506005911</v>
      </c>
      <c r="IX49" s="55">
        <v>0.59947332104034723</v>
      </c>
      <c r="IY49" s="55">
        <v>0.57631640412870389</v>
      </c>
      <c r="IZ49" s="55">
        <v>0.57144499469131094</v>
      </c>
      <c r="JA49" s="55">
        <v>0.68894223509020236</v>
      </c>
      <c r="JB49" s="55">
        <v>0.67857632042418004</v>
      </c>
      <c r="JC49" s="55">
        <v>0.58050685835275195</v>
      </c>
      <c r="JD49" s="55">
        <v>0.56162926701795168</v>
      </c>
      <c r="JE49" s="55">
        <v>0.63200240991763823</v>
      </c>
      <c r="JF49" s="55">
        <v>0.56752375763490204</v>
      </c>
      <c r="JG49" s="55">
        <v>0.56834343333321291</v>
      </c>
      <c r="JH49" s="55"/>
      <c r="JI49" s="55">
        <v>0.57202372239381294</v>
      </c>
      <c r="JJ49" s="55">
        <v>0.62548038159798425</v>
      </c>
      <c r="JK49" s="55">
        <v>0.69008931876326929</v>
      </c>
      <c r="JL49" s="55">
        <v>0.62453747393534842</v>
      </c>
      <c r="JM49" s="55">
        <v>0.62719510215352747</v>
      </c>
      <c r="JN49" s="55">
        <v>0.62587477346684761</v>
      </c>
      <c r="JO49" s="55">
        <v>0.65189581711697431</v>
      </c>
      <c r="JP49" s="55">
        <v>0.71893035130117111</v>
      </c>
      <c r="JQ49" s="55">
        <v>0.63560349310094755</v>
      </c>
      <c r="JR49" s="55">
        <v>0.69569779460261671</v>
      </c>
      <c r="JS49" s="55">
        <v>0.61957326752088848</v>
      </c>
      <c r="JT49" s="55">
        <v>0.61150971191562142</v>
      </c>
      <c r="JU49" s="55">
        <v>0.61701878904314111</v>
      </c>
      <c r="JV49" s="55">
        <v>0.6387481376398022</v>
      </c>
      <c r="JW49" s="55">
        <v>0.61901367631767024</v>
      </c>
      <c r="JX49" s="55">
        <v>0.67011904045668169</v>
      </c>
      <c r="JY49" s="55">
        <v>0.71372161348794483</v>
      </c>
      <c r="JZ49" s="55">
        <v>0.59896219082955515</v>
      </c>
      <c r="KA49" s="55">
        <v>0.66787887958069758</v>
      </c>
      <c r="KB49" s="55"/>
      <c r="KC49" s="55"/>
      <c r="KD49" s="55">
        <v>0.58406819804352506</v>
      </c>
      <c r="KE49" s="55">
        <v>0.62239109647796886</v>
      </c>
    </row>
    <row r="50" spans="1:358" x14ac:dyDescent="0.3">
      <c r="A50" s="20">
        <v>42468</v>
      </c>
      <c r="B50" s="128" t="s">
        <v>86</v>
      </c>
      <c r="C50" s="37"/>
      <c r="D50" s="47">
        <v>0.90550270244328668</v>
      </c>
      <c r="E50" s="48">
        <v>6.9724826159921109</v>
      </c>
      <c r="F50" s="48">
        <v>8.9427623550763133</v>
      </c>
      <c r="G50" s="48">
        <v>0.76501263030370226</v>
      </c>
      <c r="H50" s="48">
        <v>1.030256187520064</v>
      </c>
      <c r="I50" s="48">
        <v>0.3217483721813123</v>
      </c>
      <c r="J50" s="48">
        <v>0.39599619360782767</v>
      </c>
      <c r="K50" s="48">
        <v>0.38154446520725332</v>
      </c>
      <c r="L50" s="48">
        <v>0.48224024703761642</v>
      </c>
      <c r="M50" s="48">
        <v>0.45710804601921301</v>
      </c>
      <c r="N50" s="48">
        <v>0.79806250062103623</v>
      </c>
      <c r="O50" s="48">
        <v>0.96616666164005471</v>
      </c>
      <c r="P50" s="48">
        <v>0.37204347048701042</v>
      </c>
      <c r="Q50" s="48">
        <v>6.3542318843496884E-2</v>
      </c>
      <c r="R50" s="48">
        <v>0.21484810983783559</v>
      </c>
      <c r="S50" s="48">
        <v>0.16030839582197651</v>
      </c>
      <c r="T50" s="48">
        <v>3.6477801869078719</v>
      </c>
      <c r="U50" s="48">
        <v>3.3252722640052248</v>
      </c>
      <c r="V50" s="48">
        <v>2.530297363748562</v>
      </c>
      <c r="W50" s="48">
        <v>3.0930450879707081</v>
      </c>
      <c r="X50" s="48">
        <v>10.82497783910336</v>
      </c>
      <c r="Y50" s="48"/>
      <c r="Z50" s="48">
        <v>31.50528623203725</v>
      </c>
      <c r="AA50" s="48">
        <v>0.32996890519091832</v>
      </c>
      <c r="AB50" s="48">
        <v>0.26702116206829452</v>
      </c>
      <c r="AC50" s="48">
        <v>0.21776247466542981</v>
      </c>
      <c r="AD50" s="48">
        <v>0.54168055704374451</v>
      </c>
      <c r="AE50" s="48">
        <v>0.35037473151389181</v>
      </c>
      <c r="AF50" s="48">
        <v>0.71240697482492898</v>
      </c>
      <c r="AG50" s="48">
        <v>0.21125002547512631</v>
      </c>
      <c r="AH50" s="48">
        <v>0.4789569397007169</v>
      </c>
      <c r="AI50" s="48">
        <v>1.939278323035678</v>
      </c>
      <c r="AJ50" s="48">
        <v>1.074797577713172</v>
      </c>
      <c r="AK50" s="48">
        <v>2.1395628616307452</v>
      </c>
      <c r="AL50" s="48">
        <v>0.41881382724877197</v>
      </c>
      <c r="AM50" s="48">
        <v>0.31051090364030309</v>
      </c>
      <c r="AN50" s="48">
        <v>0.39465695067910322</v>
      </c>
      <c r="AO50" s="48">
        <v>1.8697543812473649</v>
      </c>
      <c r="AP50" s="48">
        <v>0.23807906300848711</v>
      </c>
      <c r="AQ50" s="48">
        <v>0.2377014651151724</v>
      </c>
      <c r="AR50" s="48">
        <v>7.0415590149478485E-2</v>
      </c>
      <c r="AS50" s="48"/>
      <c r="AT50" s="48"/>
      <c r="AU50" s="48"/>
      <c r="AV50" s="23">
        <v>9.2299160774962807</v>
      </c>
      <c r="AW50" s="4">
        <v>7.8976304221910085E-2</v>
      </c>
      <c r="AZ50" s="37"/>
      <c r="BA50" s="47">
        <v>8.7846342214012246E-2</v>
      </c>
      <c r="BB50" s="48">
        <v>5.4992403146924111</v>
      </c>
      <c r="BC50" s="48">
        <v>8.1659019616424953</v>
      </c>
      <c r="BD50" s="48">
        <v>1.0575108819208401</v>
      </c>
      <c r="BE50" s="48">
        <v>0.2076965482372555</v>
      </c>
      <c r="BF50" s="48">
        <v>0.27733005938239569</v>
      </c>
      <c r="BG50" s="48">
        <v>0.33174218004842698</v>
      </c>
      <c r="BH50" s="48">
        <v>0.16298258122864251</v>
      </c>
      <c r="BI50" s="48">
        <v>0.2129517346234224</v>
      </c>
      <c r="BJ50" s="48">
        <v>7.8096527808329638E-2</v>
      </c>
      <c r="BK50" s="48">
        <v>9.7010772300962306E-2</v>
      </c>
      <c r="BL50" s="48">
        <v>0.56701321439519126</v>
      </c>
      <c r="BM50" s="48">
        <v>0.7110320531529043</v>
      </c>
      <c r="BN50" s="48">
        <v>1.0296746291563981</v>
      </c>
      <c r="BO50" s="48">
        <v>1.2670984502698741</v>
      </c>
      <c r="BP50" s="48">
        <v>3.3503084756176951</v>
      </c>
      <c r="BQ50" s="48">
        <v>5.228023934410249</v>
      </c>
      <c r="BR50" s="48">
        <v>5.1014394375080219</v>
      </c>
      <c r="BS50" s="48">
        <v>0.55931213572805949</v>
      </c>
      <c r="BT50" s="48">
        <v>0.1485203854567515</v>
      </c>
      <c r="BU50" s="48">
        <v>13.157600234325439</v>
      </c>
      <c r="BV50" s="48"/>
      <c r="BW50" s="48">
        <v>25.32486838326701</v>
      </c>
      <c r="BX50" s="48">
        <v>1.0089382703107601</v>
      </c>
      <c r="BY50" s="48">
        <v>0.28887408060126307</v>
      </c>
      <c r="BZ50" s="48">
        <v>0.14108043509863091</v>
      </c>
      <c r="CA50" s="48">
        <v>7.0285336498488726E-2</v>
      </c>
      <c r="CB50" s="48">
        <v>0.2151571094515306</v>
      </c>
      <c r="CC50" s="48">
        <v>0.37652085673994029</v>
      </c>
      <c r="CD50" s="48">
        <v>0.1479778747877141</v>
      </c>
      <c r="CE50" s="48">
        <v>0.30450415030155908</v>
      </c>
      <c r="CF50" s="48">
        <v>0.18748496188739869</v>
      </c>
      <c r="CG50" s="48">
        <v>1.1033385546197181</v>
      </c>
      <c r="CH50" s="48">
        <v>0.1008204917735204</v>
      </c>
      <c r="CI50" s="48">
        <v>0.22747451192221149</v>
      </c>
      <c r="CJ50" s="48">
        <v>1.5444310237492269</v>
      </c>
      <c r="CK50" s="48">
        <v>0.49419156666232888</v>
      </c>
      <c r="CL50" s="48">
        <v>0.26403237554379871</v>
      </c>
      <c r="CM50" s="48">
        <v>0.71031095650890697</v>
      </c>
      <c r="CN50" s="48">
        <v>0.1993313740677812</v>
      </c>
      <c r="CO50" s="48">
        <v>3.1319049572354101</v>
      </c>
      <c r="CP50" s="48"/>
      <c r="CQ50" s="48"/>
      <c r="CR50" s="48">
        <v>9.9194596267246009</v>
      </c>
      <c r="CS50" s="48">
        <v>0.22765632129584121</v>
      </c>
      <c r="CV50" s="40"/>
      <c r="CW50" s="50">
        <v>5.2503045302779556</v>
      </c>
      <c r="CX50" s="51">
        <v>1.7361415361278509</v>
      </c>
      <c r="CY50" s="51">
        <v>5.1805746109808988</v>
      </c>
      <c r="CZ50" s="51">
        <v>7.794262669456864</v>
      </c>
      <c r="DA50" s="51">
        <v>6.6122531713429504</v>
      </c>
      <c r="DB50" s="51">
        <v>7.5592177683371187</v>
      </c>
      <c r="DC50" s="51">
        <v>7.578108315153405</v>
      </c>
      <c r="DD50" s="51">
        <v>7.003059711386328</v>
      </c>
      <c r="DE50" s="51">
        <v>7.6651839245548867</v>
      </c>
      <c r="DF50" s="51">
        <v>7.3940682546894516</v>
      </c>
      <c r="DG50" s="51">
        <v>5.7284626539886112</v>
      </c>
      <c r="DH50" s="51">
        <v>6.675704882778696</v>
      </c>
      <c r="DI50" s="51">
        <v>7.0905559073332798</v>
      </c>
      <c r="DJ50" s="51">
        <v>8.1012878140435998</v>
      </c>
      <c r="DK50" s="51">
        <v>7.2049504214190661</v>
      </c>
      <c r="DL50" s="51">
        <v>8.393609666835971</v>
      </c>
      <c r="DM50" s="51">
        <v>4.085756058867581</v>
      </c>
      <c r="DN50" s="51">
        <v>4.5226830960469613</v>
      </c>
      <c r="DO50" s="51">
        <v>4.9476847775768951</v>
      </c>
      <c r="DP50" s="51">
        <v>5.9081313921770091</v>
      </c>
      <c r="DQ50" s="51">
        <v>3.867839978420661</v>
      </c>
      <c r="DR50" s="51"/>
      <c r="DS50" s="51">
        <v>3.1060254161075171</v>
      </c>
      <c r="DT50" s="51">
        <v>6.9917742055352896</v>
      </c>
      <c r="DU50" s="51">
        <v>7.3868142512534076</v>
      </c>
      <c r="DV50" s="51">
        <v>7.3524942967564577</v>
      </c>
      <c r="DW50" s="51">
        <v>6.583856189774739</v>
      </c>
      <c r="DX50" s="51">
        <v>7.2191156358785777</v>
      </c>
      <c r="DY50" s="51">
        <v>6.4420925281741006</v>
      </c>
      <c r="DZ50" s="51">
        <v>8.3393447964756611</v>
      </c>
      <c r="EA50" s="51">
        <v>7.0142032634721128</v>
      </c>
      <c r="EB50" s="51">
        <v>4.8073492556432598</v>
      </c>
      <c r="EC50" s="51">
        <v>5.6419178120620614</v>
      </c>
      <c r="ED50" s="51">
        <v>3.996943612611608</v>
      </c>
      <c r="EE50" s="51">
        <v>6.7410063749307092</v>
      </c>
      <c r="EF50" s="51">
        <v>7.7124779096960792</v>
      </c>
      <c r="EG50" s="51">
        <v>6.4520393321295506</v>
      </c>
      <c r="EH50" s="51">
        <v>3.1769310220482221</v>
      </c>
      <c r="EI50" s="51">
        <v>7.1921731778888169</v>
      </c>
      <c r="EJ50" s="51">
        <v>7.3966898312971514</v>
      </c>
      <c r="EK50" s="51">
        <v>6.3331617607156483</v>
      </c>
      <c r="EL50" s="51"/>
      <c r="EM50" s="51"/>
      <c r="EN50" s="51"/>
      <c r="EO50" s="24">
        <v>1.765176166035096</v>
      </c>
      <c r="EP50" s="5">
        <v>9.737371898273695</v>
      </c>
      <c r="ES50" s="40"/>
      <c r="ET50" s="50">
        <v>10.001968436105431</v>
      </c>
      <c r="EU50" s="51">
        <v>4.8725875070554769</v>
      </c>
      <c r="EV50" s="51">
        <v>5.2023803393476324</v>
      </c>
      <c r="EW50" s="51">
        <v>6.7519378237928827</v>
      </c>
      <c r="EX50" s="51">
        <v>7.1870944603255502</v>
      </c>
      <c r="EY50" s="51">
        <v>7.1624272986060484</v>
      </c>
      <c r="EZ50" s="51">
        <v>7.1789564701436133</v>
      </c>
      <c r="FA50" s="51">
        <v>7.5537125007211783</v>
      </c>
      <c r="FB50" s="51">
        <v>7.2564041883820689</v>
      </c>
      <c r="FC50" s="51">
        <v>7.2844280948873674</v>
      </c>
      <c r="FD50" s="51">
        <v>7.1609506694758789</v>
      </c>
      <c r="FE50" s="51">
        <v>5.1056098415556539</v>
      </c>
      <c r="FF50" s="51">
        <v>6.237620975860076</v>
      </c>
      <c r="FG50" s="51">
        <v>4.8445484536282057</v>
      </c>
      <c r="FH50" s="51">
        <v>6.0056112251752776</v>
      </c>
      <c r="FI50" s="51">
        <v>4.6771989525025939</v>
      </c>
      <c r="FJ50" s="51">
        <v>2.841735744215538</v>
      </c>
      <c r="FK50" s="51">
        <v>5.1736746263240718</v>
      </c>
      <c r="FL50" s="51">
        <v>7.124207452699503</v>
      </c>
      <c r="FM50" s="51">
        <v>8.4374913215462364</v>
      </c>
      <c r="FN50" s="51">
        <v>4.3101967596846968</v>
      </c>
      <c r="FO50" s="51"/>
      <c r="FP50" s="51">
        <v>7.3119710295420166</v>
      </c>
      <c r="FQ50" s="51">
        <v>6.8183668339649017</v>
      </c>
      <c r="FR50" s="51">
        <v>6.5474960751659657</v>
      </c>
      <c r="FS50" s="51">
        <v>7.3398500028846057</v>
      </c>
      <c r="FT50" s="51">
        <v>7.2667865406949206</v>
      </c>
      <c r="FU50" s="51">
        <v>7.0175563377915946</v>
      </c>
      <c r="FV50" s="51">
        <v>6.7603639817953383</v>
      </c>
      <c r="FW50" s="51">
        <v>7.3241882769304887</v>
      </c>
      <c r="FX50" s="51">
        <v>6.859375</v>
      </c>
      <c r="FY50" s="51">
        <v>7.1045525835148897</v>
      </c>
      <c r="FZ50" s="51">
        <v>6.2724625007211614</v>
      </c>
      <c r="GA50" s="51">
        <v>7.6583489128422064</v>
      </c>
      <c r="GB50" s="51">
        <v>7.2751471062277222</v>
      </c>
      <c r="GC50" s="51">
        <v>5.5333851234128266</v>
      </c>
      <c r="GD50" s="51">
        <v>7.2408125147208944</v>
      </c>
      <c r="GE50" s="51">
        <v>8.0577998190969691</v>
      </c>
      <c r="GF50" s="51">
        <v>6.1560621160300828</v>
      </c>
      <c r="GG50" s="51">
        <v>7.8168504269650727</v>
      </c>
      <c r="GH50" s="51">
        <v>5.1763667540288347</v>
      </c>
      <c r="GI50" s="51"/>
      <c r="GJ50" s="51"/>
      <c r="GK50" s="51">
        <v>2.0916554859373582</v>
      </c>
      <c r="GL50" s="51">
        <v>7.9434296281602688</v>
      </c>
      <c r="GO50" s="43"/>
      <c r="GP50" s="54">
        <v>0.76998540725429687</v>
      </c>
      <c r="GQ50" s="55">
        <v>0.65430878870660847</v>
      </c>
      <c r="GR50" s="55">
        <v>0.49899472054929389</v>
      </c>
      <c r="GS50" s="55">
        <v>0.63324899517868882</v>
      </c>
      <c r="GT50" s="55">
        <v>0.57028320506986308</v>
      </c>
      <c r="GU50" s="55">
        <v>0.65775801372542586</v>
      </c>
      <c r="GV50" s="55">
        <v>0.57147780995318387</v>
      </c>
      <c r="GW50" s="55">
        <v>0.57713876111825202</v>
      </c>
      <c r="GX50" s="55">
        <v>0.62522711968747591</v>
      </c>
      <c r="GY50" s="55">
        <v>0.70434645110894922</v>
      </c>
      <c r="GZ50" s="55">
        <v>0.62520966370327702</v>
      </c>
      <c r="HA50" s="55">
        <v>0.59413842419563312</v>
      </c>
      <c r="HB50" s="55">
        <v>0.57533985752104044</v>
      </c>
      <c r="HC50" s="55">
        <v>0.65727362092020492</v>
      </c>
      <c r="HD50" s="55">
        <v>0.65059011866437289</v>
      </c>
      <c r="HE50" s="55">
        <v>0.56202338939140473</v>
      </c>
      <c r="HF50" s="55">
        <v>0.65819030615857244</v>
      </c>
      <c r="HG50" s="55">
        <v>0.56613545017646261</v>
      </c>
      <c r="HH50" s="55">
        <v>0.64369744527644601</v>
      </c>
      <c r="HI50" s="55">
        <v>0.57131242990529307</v>
      </c>
      <c r="HJ50" s="55">
        <v>0.57617396417784883</v>
      </c>
      <c r="HK50" s="55"/>
      <c r="HL50" s="55">
        <v>0.57644724670074743</v>
      </c>
      <c r="HM50" s="55">
        <v>0.61623134422045778</v>
      </c>
      <c r="HN50" s="55">
        <v>0.62405691944500818</v>
      </c>
      <c r="HO50" s="55">
        <v>0.66879640047987665</v>
      </c>
      <c r="HP50" s="55">
        <v>0.628428006006437</v>
      </c>
      <c r="HQ50" s="55">
        <v>0.71953243834231617</v>
      </c>
      <c r="HR50" s="55">
        <v>0.62454157808856581</v>
      </c>
      <c r="HS50" s="55">
        <v>0.72619267059310988</v>
      </c>
      <c r="HT50" s="55">
        <v>0.69253855654749352</v>
      </c>
      <c r="HU50" s="55">
        <v>0.59853810457944667</v>
      </c>
      <c r="HV50" s="55">
        <v>0.65071884586491657</v>
      </c>
      <c r="HW50" s="55">
        <v>0.60915190624107673</v>
      </c>
      <c r="HX50" s="55">
        <v>0.61903268277020651</v>
      </c>
      <c r="HY50" s="55">
        <v>0.61027705206323202</v>
      </c>
      <c r="HZ50" s="55">
        <v>0.64451729180746264</v>
      </c>
      <c r="IA50" s="55">
        <v>0.61948700639600895</v>
      </c>
      <c r="IB50" s="55">
        <v>0.63111730933699162</v>
      </c>
      <c r="IC50" s="55">
        <v>0.60769418579524093</v>
      </c>
      <c r="ID50" s="55">
        <v>0.62929763779104131</v>
      </c>
      <c r="IE50" s="55"/>
      <c r="IF50" s="55"/>
      <c r="IG50" s="55"/>
      <c r="IH50" s="26">
        <v>0.58391476105240803</v>
      </c>
      <c r="II50" s="26">
        <v>0.73820734947120825</v>
      </c>
      <c r="IL50" s="63"/>
      <c r="IM50" s="54">
        <v>0.71436951585866071</v>
      </c>
      <c r="IN50" s="55">
        <v>0.73726180565809296</v>
      </c>
      <c r="IO50" s="55">
        <v>0.49837833844722801</v>
      </c>
      <c r="IP50" s="55">
        <v>0.74125718083045922</v>
      </c>
      <c r="IQ50" s="55">
        <v>0.58242601007839034</v>
      </c>
      <c r="IR50" s="55">
        <v>0.63482833341118805</v>
      </c>
      <c r="IS50" s="55">
        <v>0.57574907110681195</v>
      </c>
      <c r="IT50" s="55">
        <v>0.59955614306663096</v>
      </c>
      <c r="IU50" s="55">
        <v>0.57475503199782441</v>
      </c>
      <c r="IV50" s="55">
        <v>0.61995662088372494</v>
      </c>
      <c r="IW50" s="55">
        <v>0.68685243869822188</v>
      </c>
      <c r="IX50" s="55">
        <v>0.59356594725292466</v>
      </c>
      <c r="IY50" s="55">
        <v>0.5771160583171564</v>
      </c>
      <c r="IZ50" s="55">
        <v>0.62454177249849618</v>
      </c>
      <c r="JA50" s="55">
        <v>0.57916038447071594</v>
      </c>
      <c r="JB50" s="55">
        <v>0.57410761288199574</v>
      </c>
      <c r="JC50" s="55">
        <v>0.57008387818954687</v>
      </c>
      <c r="JD50" s="55">
        <v>0.56680119092419534</v>
      </c>
      <c r="JE50" s="55">
        <v>0.57542794833296562</v>
      </c>
      <c r="JF50" s="55">
        <v>0.59292682577027134</v>
      </c>
      <c r="JG50" s="55">
        <v>0.67795766882316388</v>
      </c>
      <c r="JH50" s="55"/>
      <c r="JI50" s="55">
        <v>0.5708130668488649</v>
      </c>
      <c r="JJ50" s="55">
        <v>0.62239405400629633</v>
      </c>
      <c r="JK50" s="55">
        <v>0.62546955815701677</v>
      </c>
      <c r="JL50" s="55">
        <v>0.70484891650036152</v>
      </c>
      <c r="JM50" s="55">
        <v>0.61182571712906408</v>
      </c>
      <c r="JN50" s="55">
        <v>0.62722385249589607</v>
      </c>
      <c r="JO50" s="55">
        <v>0.62532309958421106</v>
      </c>
      <c r="JP50" s="55">
        <v>0.6177688400096325</v>
      </c>
      <c r="JQ50" s="55">
        <v>0.63614501033770998</v>
      </c>
      <c r="JR50" s="55">
        <v>0.62176321763499587</v>
      </c>
      <c r="JS50" s="55">
        <v>0.62981618088426472</v>
      </c>
      <c r="JT50" s="55">
        <v>0.62341476819518837</v>
      </c>
      <c r="JU50" s="55">
        <v>0.65876490642803864</v>
      </c>
      <c r="JV50" s="55">
        <v>0.61811332824018539</v>
      </c>
      <c r="JW50" s="55">
        <v>0.62107981589473749</v>
      </c>
      <c r="JX50" s="55">
        <v>0.62786560506693145</v>
      </c>
      <c r="JY50" s="55">
        <v>0.63802924670268102</v>
      </c>
      <c r="JZ50" s="55">
        <v>0.68457809418609439</v>
      </c>
      <c r="KA50" s="55">
        <v>0.6274432318396721</v>
      </c>
      <c r="KB50" s="55"/>
      <c r="KC50" s="55"/>
      <c r="KD50" s="55">
        <v>0.58408893744172674</v>
      </c>
      <c r="KE50" s="55">
        <v>0.74723922813667354</v>
      </c>
    </row>
    <row r="51" spans="1:358" x14ac:dyDescent="0.3">
      <c r="A51" s="20">
        <v>42468</v>
      </c>
      <c r="B51" s="2" t="s">
        <v>87</v>
      </c>
      <c r="C51" s="37"/>
      <c r="D51" s="47">
        <v>7.1463165379555896E-2</v>
      </c>
      <c r="E51" s="48">
        <v>0.37733851714475858</v>
      </c>
      <c r="F51" s="48">
        <v>1.115719168140352</v>
      </c>
      <c r="G51" s="48">
        <v>0.42813548686772201</v>
      </c>
      <c r="H51" s="48">
        <v>0.2948670714085822</v>
      </c>
      <c r="I51" s="48">
        <v>0.28677056798837208</v>
      </c>
      <c r="J51" s="48">
        <v>0.33256327473996261</v>
      </c>
      <c r="K51" s="48">
        <v>6.8544923823677759E-2</v>
      </c>
      <c r="L51" s="48">
        <v>0.1785180272213989</v>
      </c>
      <c r="M51" s="48">
        <v>0.22240515957280391</v>
      </c>
      <c r="N51" s="48">
        <v>0.18086229097140349</v>
      </c>
      <c r="O51" s="48">
        <v>0.27226030027837178</v>
      </c>
      <c r="P51" s="48">
        <v>0.1202695834425814</v>
      </c>
      <c r="Q51" s="48">
        <v>9.4654345118499378E-2</v>
      </c>
      <c r="R51" s="48">
        <v>0.1359783175068307</v>
      </c>
      <c r="S51" s="48">
        <v>0.1236637835245261</v>
      </c>
      <c r="T51" s="48">
        <v>9.7397382731972779E-2</v>
      </c>
      <c r="U51" s="48">
        <v>7.1594893598018836E-2</v>
      </c>
      <c r="V51" s="48">
        <v>0.34385454664373799</v>
      </c>
      <c r="W51" s="48">
        <v>0.40865430598716779</v>
      </c>
      <c r="X51" s="48">
        <v>0.32480179221148647</v>
      </c>
      <c r="Y51" s="48"/>
      <c r="Z51" s="48">
        <v>2.4195596476468402</v>
      </c>
      <c r="AA51" s="48">
        <v>0.14332713037090469</v>
      </c>
      <c r="AB51" s="48">
        <v>0.14758793874956891</v>
      </c>
      <c r="AC51" s="48">
        <v>9.6735420125897406E-2</v>
      </c>
      <c r="AD51" s="48">
        <v>9.2958237293671434E-2</v>
      </c>
      <c r="AE51" s="48">
        <v>7.7121663656051817E-2</v>
      </c>
      <c r="AF51" s="48">
        <v>9.4614653341802288E-2</v>
      </c>
      <c r="AG51" s="48">
        <v>0.1040461136894599</v>
      </c>
      <c r="AH51" s="48">
        <v>0.1082897115560412</v>
      </c>
      <c r="AI51" s="48">
        <v>0.1181868519450269</v>
      </c>
      <c r="AJ51" s="48">
        <v>0.20277796867393111</v>
      </c>
      <c r="AK51" s="48">
        <v>8.7258762708741791E-2</v>
      </c>
      <c r="AL51" s="48">
        <v>0.1327249658893131</v>
      </c>
      <c r="AM51" s="48">
        <v>8.4867973532234742E-2</v>
      </c>
      <c r="AN51" s="48">
        <v>8.3804731851615702E-2</v>
      </c>
      <c r="AO51" s="48">
        <v>9.296328577638957E-2</v>
      </c>
      <c r="AP51" s="48">
        <v>0.10485767607756161</v>
      </c>
      <c r="AQ51" s="48">
        <v>0.1261067530753521</v>
      </c>
      <c r="AR51" s="48">
        <v>0.1236096262449978</v>
      </c>
      <c r="AS51" s="48"/>
      <c r="AT51" s="48"/>
      <c r="AU51" s="48"/>
      <c r="AV51" s="23">
        <v>0.1114158461084794</v>
      </c>
      <c r="AW51" s="4">
        <v>7.8703469715814711E-2</v>
      </c>
      <c r="AZ51" s="37"/>
      <c r="BA51" s="47">
        <v>7.5283706796103786E-2</v>
      </c>
      <c r="BB51" s="48">
        <v>0.63744184805962345</v>
      </c>
      <c r="BC51" s="48">
        <v>0.87228323801481056</v>
      </c>
      <c r="BD51" s="48">
        <v>0.49724616017259171</v>
      </c>
      <c r="BE51" s="48">
        <v>0.49367529435394208</v>
      </c>
      <c r="BF51" s="48">
        <v>0.78458990219320135</v>
      </c>
      <c r="BG51" s="48">
        <v>0.30786925048215291</v>
      </c>
      <c r="BH51" s="48">
        <v>0.1435857954760219</v>
      </c>
      <c r="BI51" s="48">
        <v>0.28455058897734681</v>
      </c>
      <c r="BJ51" s="48">
        <v>0.33496584401983248</v>
      </c>
      <c r="BK51" s="48">
        <v>0.44306310043477271</v>
      </c>
      <c r="BL51" s="48">
        <v>0.49618997314784219</v>
      </c>
      <c r="BM51" s="48">
        <v>0.39979584346482239</v>
      </c>
      <c r="BN51" s="48">
        <v>0.47144867687348152</v>
      </c>
      <c r="BO51" s="48">
        <v>0.61448291209379102</v>
      </c>
      <c r="BP51" s="48">
        <v>0.45786615888178839</v>
      </c>
      <c r="BQ51" s="48">
        <v>0.59198843638879228</v>
      </c>
      <c r="BR51" s="48">
        <v>0.14992131155497909</v>
      </c>
      <c r="BS51" s="48">
        <v>0.16544106348162929</v>
      </c>
      <c r="BT51" s="48">
        <v>0.29401434222520612</v>
      </c>
      <c r="BU51" s="48">
        <v>0.46800921585795979</v>
      </c>
      <c r="BV51" s="48"/>
      <c r="BW51" s="48">
        <v>0.36473512277547432</v>
      </c>
      <c r="BX51" s="48">
        <v>0.3194953500155216</v>
      </c>
      <c r="BY51" s="48">
        <v>0.43557989873334502</v>
      </c>
      <c r="BZ51" s="48">
        <v>7.642387299565831E-2</v>
      </c>
      <c r="CA51" s="48">
        <v>7.413431044279957E-2</v>
      </c>
      <c r="CB51" s="48">
        <v>0.15695122398535041</v>
      </c>
      <c r="CC51" s="48">
        <v>0.1229968593478331</v>
      </c>
      <c r="CD51" s="48">
        <v>0.10875797988058469</v>
      </c>
      <c r="CE51" s="48">
        <v>0.22537192006460871</v>
      </c>
      <c r="CF51" s="48">
        <v>0.13545728896373771</v>
      </c>
      <c r="CG51" s="48">
        <v>0.1065352545579209</v>
      </c>
      <c r="CH51" s="48">
        <v>7.5100023586336731E-2</v>
      </c>
      <c r="CI51" s="48">
        <v>0.18611110367486089</v>
      </c>
      <c r="CJ51" s="48">
        <v>0.15451120161735921</v>
      </c>
      <c r="CK51" s="48">
        <v>0.1361504906901021</v>
      </c>
      <c r="CL51" s="48">
        <v>0.25245917486446651</v>
      </c>
      <c r="CM51" s="48">
        <v>0.45650462387141161</v>
      </c>
      <c r="CN51" s="48">
        <v>0.16358891937745529</v>
      </c>
      <c r="CO51" s="48">
        <v>0.4780621969270421</v>
      </c>
      <c r="CP51" s="48"/>
      <c r="CQ51" s="48"/>
      <c r="CR51" s="48">
        <v>0.37139766488778242</v>
      </c>
      <c r="CS51" s="48">
        <v>7.6266421730111736E-2</v>
      </c>
      <c r="CV51" s="40"/>
      <c r="CW51" s="50">
        <v>10.182579414543159</v>
      </c>
      <c r="CX51" s="51">
        <v>5.9744267668824111</v>
      </c>
      <c r="CY51" s="51">
        <v>8.2901924310745443</v>
      </c>
      <c r="CZ51" s="51">
        <v>7.9536164368552544</v>
      </c>
      <c r="DA51" s="51">
        <v>7.8304288585853294</v>
      </c>
      <c r="DB51" s="51">
        <v>7.6232585722192976</v>
      </c>
      <c r="DC51" s="51">
        <v>7.2317060739672172</v>
      </c>
      <c r="DD51" s="51">
        <v>7.1959398521154334</v>
      </c>
      <c r="DE51" s="51">
        <v>6.3969664843544702</v>
      </c>
      <c r="DF51" s="51">
        <v>6.7897842846620957</v>
      </c>
      <c r="DG51" s="51">
        <v>8.1245668734226744</v>
      </c>
      <c r="DH51" s="51">
        <v>7.0214849545425233</v>
      </c>
      <c r="DI51" s="51">
        <v>8.4322484261456783</v>
      </c>
      <c r="DJ51" s="51">
        <v>8.6912993972569694</v>
      </c>
      <c r="DK51" s="51">
        <v>7.2827472493098533</v>
      </c>
      <c r="DL51" s="51">
        <v>8.3456321718032811</v>
      </c>
      <c r="DM51" s="51">
        <v>8.2302479023723762</v>
      </c>
      <c r="DN51" s="51">
        <v>8.4392281465643251</v>
      </c>
      <c r="DO51" s="51">
        <v>6.7114077022906757</v>
      </c>
      <c r="DP51" s="51">
        <v>7.2008094629693673</v>
      </c>
      <c r="DQ51" s="51">
        <v>7.1618328524218464</v>
      </c>
      <c r="DR51" s="51"/>
      <c r="DS51" s="51">
        <v>3.9327886694079872</v>
      </c>
      <c r="DT51" s="51">
        <v>7.4482058729542509</v>
      </c>
      <c r="DU51" s="51">
        <v>7.0934090913356744</v>
      </c>
      <c r="DV51" s="51">
        <v>6.8532707024893664</v>
      </c>
      <c r="DW51" s="51">
        <v>8.1130740070536707</v>
      </c>
      <c r="DX51" s="51">
        <v>6.6147098441152181</v>
      </c>
      <c r="DY51" s="51">
        <v>6.7944158663501213</v>
      </c>
      <c r="DZ51" s="51">
        <v>6.5586757287850794</v>
      </c>
      <c r="EA51" s="51">
        <v>6.3564973128416344</v>
      </c>
      <c r="EB51" s="51">
        <v>7.0969981609094104</v>
      </c>
      <c r="EC51" s="51">
        <v>6.4198825522866132</v>
      </c>
      <c r="ED51" s="51">
        <v>8.31668272476462</v>
      </c>
      <c r="EE51" s="51">
        <v>6.8487447442770861</v>
      </c>
      <c r="EF51" s="51">
        <v>8.5668953650909891</v>
      </c>
      <c r="EG51" s="51">
        <v>7.0471859674212256</v>
      </c>
      <c r="EH51" s="51">
        <v>8.6227510776405296</v>
      </c>
      <c r="EI51" s="51">
        <v>8.7889216719884971</v>
      </c>
      <c r="EJ51" s="51">
        <v>8.0810749872505347</v>
      </c>
      <c r="EK51" s="51">
        <v>6.8024798473709591</v>
      </c>
      <c r="EL51" s="51"/>
      <c r="EM51" s="51"/>
      <c r="EN51" s="51"/>
      <c r="EO51" s="24">
        <v>9.2087845325240476</v>
      </c>
      <c r="EP51" s="5">
        <v>10.08912629413031</v>
      </c>
      <c r="ES51" s="40"/>
      <c r="ET51" s="50">
        <v>9.7144065830351884</v>
      </c>
      <c r="EU51" s="51">
        <v>5.8213752031312529</v>
      </c>
      <c r="EV51" s="51">
        <v>7.4642675927711952</v>
      </c>
      <c r="EW51" s="51">
        <v>8.551189148418576</v>
      </c>
      <c r="EX51" s="51">
        <v>7.3663073147531062</v>
      </c>
      <c r="EY51" s="51">
        <v>6.5792942854861103</v>
      </c>
      <c r="EZ51" s="51">
        <v>7.2047100479988453</v>
      </c>
      <c r="FA51" s="51">
        <v>6.7040838088310437</v>
      </c>
      <c r="FB51" s="51">
        <v>6.8820418282618299</v>
      </c>
      <c r="FC51" s="51">
        <v>6.2657202564432524</v>
      </c>
      <c r="FD51" s="51">
        <v>7.5433764426744068</v>
      </c>
      <c r="FE51" s="51">
        <v>7.7483960141397583</v>
      </c>
      <c r="FF51" s="51">
        <v>7.5232375211231197</v>
      </c>
      <c r="FG51" s="51">
        <v>7.5127033061772073</v>
      </c>
      <c r="FH51" s="51">
        <v>6.9055261796794314</v>
      </c>
      <c r="FI51" s="51">
        <v>7.9016619271900286</v>
      </c>
      <c r="FJ51" s="51">
        <v>6.7385488957247217</v>
      </c>
      <c r="FK51" s="51">
        <v>8.6252841636384741</v>
      </c>
      <c r="FL51" s="51">
        <v>7.4123798999511514</v>
      </c>
      <c r="FM51" s="51">
        <v>7.9822170044386498</v>
      </c>
      <c r="FN51" s="51">
        <v>6.8182744346476536</v>
      </c>
      <c r="FO51" s="51"/>
      <c r="FP51" s="51">
        <v>8.0242524009834124</v>
      </c>
      <c r="FQ51" s="51">
        <v>6.6091545998775993</v>
      </c>
      <c r="FR51" s="51">
        <v>6.7890154778861778</v>
      </c>
      <c r="FS51" s="51">
        <v>6.2408125147208784</v>
      </c>
      <c r="FT51" s="51">
        <v>6.8212472800964852</v>
      </c>
      <c r="FU51" s="51">
        <v>6.2410845707858504</v>
      </c>
      <c r="FV51" s="51">
        <v>6.9571886237800227</v>
      </c>
      <c r="FW51" s="51">
        <v>7.0901640943062567</v>
      </c>
      <c r="FX51" s="51">
        <v>6.8402239289418656</v>
      </c>
      <c r="FY51" s="51">
        <v>6.4677404584634566</v>
      </c>
      <c r="FZ51" s="51">
        <v>7.380412660874029</v>
      </c>
      <c r="GA51" s="51">
        <v>7.4115068403534883</v>
      </c>
      <c r="GB51" s="51">
        <v>7.4466009438332676</v>
      </c>
      <c r="GC51" s="51">
        <v>8.2460884313386682</v>
      </c>
      <c r="GD51" s="51">
        <v>7.4054968261180214</v>
      </c>
      <c r="GE51" s="51">
        <v>8.3915725946042468</v>
      </c>
      <c r="GF51" s="51">
        <v>7.703964141290677</v>
      </c>
      <c r="GG51" s="51">
        <v>8.327645674479534</v>
      </c>
      <c r="GH51" s="51">
        <v>8.1469098670299154</v>
      </c>
      <c r="GI51" s="51"/>
      <c r="GJ51" s="51"/>
      <c r="GK51" s="51">
        <v>7.763299142573489</v>
      </c>
      <c r="GL51" s="51">
        <v>10.17427386913851</v>
      </c>
      <c r="GO51" s="43"/>
      <c r="GP51" s="54">
        <v>0.61781129878664276</v>
      </c>
      <c r="GQ51" s="55">
        <v>0.62619346995531988</v>
      </c>
      <c r="GR51" s="55">
        <v>0.69256525679624947</v>
      </c>
      <c r="GS51" s="55">
        <v>0.56270294186356684</v>
      </c>
      <c r="GT51" s="55">
        <v>0.70529018480965167</v>
      </c>
      <c r="GU51" s="55">
        <v>0.63696779554077632</v>
      </c>
      <c r="GV51" s="55">
        <v>0.57056351890955748</v>
      </c>
      <c r="GW51" s="55">
        <v>0.65795806467620088</v>
      </c>
      <c r="GX51" s="55">
        <v>0.65210357868932101</v>
      </c>
      <c r="GY51" s="55">
        <v>0.57667914357775896</v>
      </c>
      <c r="GZ51" s="55">
        <v>0.57753542717258344</v>
      </c>
      <c r="HA51" s="55">
        <v>0.576092900915808</v>
      </c>
      <c r="HB51" s="55">
        <v>0.69681815587293316</v>
      </c>
      <c r="HC51" s="55">
        <v>0.56700561130383009</v>
      </c>
      <c r="HD51" s="55">
        <v>0.66675993562937985</v>
      </c>
      <c r="HE51" s="55">
        <v>0.58106359307633582</v>
      </c>
      <c r="HF51" s="55">
        <v>0.59309207602896641</v>
      </c>
      <c r="HG51" s="55">
        <v>0.64339709636225606</v>
      </c>
      <c r="HH51" s="55">
        <v>0.63499049409912256</v>
      </c>
      <c r="HI51" s="55">
        <v>0.56318237342881428</v>
      </c>
      <c r="HJ51" s="55">
        <v>0.61819992453893591</v>
      </c>
      <c r="HK51" s="55"/>
      <c r="HL51" s="55">
        <v>0.56689556145448783</v>
      </c>
      <c r="HM51" s="55">
        <v>0.64786149879330968</v>
      </c>
      <c r="HN51" s="55">
        <v>0.62403090514643123</v>
      </c>
      <c r="HO51" s="55">
        <v>0.59672594023434766</v>
      </c>
      <c r="HP51" s="55">
        <v>0.60617466773418294</v>
      </c>
      <c r="HQ51" s="55">
        <v>0.66464147258578543</v>
      </c>
      <c r="HR51" s="55">
        <v>0.64917996735757932</v>
      </c>
      <c r="HS51" s="55">
        <v>0.69614281885922469</v>
      </c>
      <c r="HT51" s="55">
        <v>0.63902065964386756</v>
      </c>
      <c r="HU51" s="55">
        <v>0.6796215164322793</v>
      </c>
      <c r="HV51" s="55">
        <v>0.63589853517316131</v>
      </c>
      <c r="HW51" s="55">
        <v>0.61295365294189808</v>
      </c>
      <c r="HX51" s="55">
        <v>0.61999196294795045</v>
      </c>
      <c r="HY51" s="55">
        <v>0.62668062244300504</v>
      </c>
      <c r="HZ51" s="55">
        <v>0.68432236364507437</v>
      </c>
      <c r="IA51" s="55">
        <v>0.61686351038960952</v>
      </c>
      <c r="IB51" s="55">
        <v>0.59636179966632996</v>
      </c>
      <c r="IC51" s="55">
        <v>0.60597979757031339</v>
      </c>
      <c r="ID51" s="55">
        <v>0.64286508407629395</v>
      </c>
      <c r="IE51" s="55"/>
      <c r="IF51" s="55"/>
      <c r="IG51" s="55"/>
      <c r="IH51" s="26">
        <v>0.59255847284061058</v>
      </c>
      <c r="II51" s="26">
        <v>0.64740424170612665</v>
      </c>
      <c r="IL51" s="63"/>
      <c r="IM51" s="54">
        <v>0.60854068266337535</v>
      </c>
      <c r="IN51" s="55">
        <v>0.65968237485511405</v>
      </c>
      <c r="IO51" s="55">
        <v>0.51823575287309753</v>
      </c>
      <c r="IP51" s="55">
        <v>0.71477342597537286</v>
      </c>
      <c r="IQ51" s="55">
        <v>0.62225938494612032</v>
      </c>
      <c r="IR51" s="55">
        <v>0.58129261657804232</v>
      </c>
      <c r="IS51" s="55">
        <v>0.5747511525673884</v>
      </c>
      <c r="IT51" s="55">
        <v>0.60018332798447005</v>
      </c>
      <c r="IU51" s="55">
        <v>0.62762973242670883</v>
      </c>
      <c r="IV51" s="55">
        <v>0.58032131283976285</v>
      </c>
      <c r="IW51" s="55">
        <v>0.58084264467309576</v>
      </c>
      <c r="IX51" s="55">
        <v>0.57460689410871679</v>
      </c>
      <c r="IY51" s="55">
        <v>0.63327896201980993</v>
      </c>
      <c r="IZ51" s="55">
        <v>0.6055637824786142</v>
      </c>
      <c r="JA51" s="55">
        <v>0.65828134470073141</v>
      </c>
      <c r="JB51" s="55">
        <v>0.72509122261126446</v>
      </c>
      <c r="JC51" s="55">
        <v>0.57940510124039135</v>
      </c>
      <c r="JD51" s="55">
        <v>0.56389881635213512</v>
      </c>
      <c r="JE51" s="55">
        <v>0.6998929972562592</v>
      </c>
      <c r="JF51" s="55">
        <v>0.65419823555202206</v>
      </c>
      <c r="JG51" s="55">
        <v>0.5815211712310101</v>
      </c>
      <c r="JH51" s="55"/>
      <c r="JI51" s="55">
        <v>0.71090328153540694</v>
      </c>
      <c r="JJ51" s="55">
        <v>0.717844612684709</v>
      </c>
      <c r="JK51" s="55">
        <v>0.62590389735423579</v>
      </c>
      <c r="JL51" s="55">
        <v>0.62324420857454899</v>
      </c>
      <c r="JM51" s="55">
        <v>0.62856624682670104</v>
      </c>
      <c r="JN51" s="55">
        <v>0.63063538032323829</v>
      </c>
      <c r="JO51" s="55">
        <v>0.61160017852631676</v>
      </c>
      <c r="JP51" s="55">
        <v>0.62750871817561682</v>
      </c>
      <c r="JQ51" s="55">
        <v>0.62348720856931783</v>
      </c>
      <c r="JR51" s="55">
        <v>0.65668565633825227</v>
      </c>
      <c r="JS51" s="55">
        <v>0.6806523888774989</v>
      </c>
      <c r="JT51" s="55">
        <v>0.64531982155179868</v>
      </c>
      <c r="JU51" s="55">
        <v>0.61211309943830616</v>
      </c>
      <c r="JV51" s="55">
        <v>0.71780569206256284</v>
      </c>
      <c r="JW51" s="55">
        <v>0.62069460433625334</v>
      </c>
      <c r="JX51" s="55">
        <v>0.65851068954436442</v>
      </c>
      <c r="JY51" s="55">
        <v>0.6107321089488692</v>
      </c>
      <c r="JZ51" s="55">
        <v>0.60458396343303045</v>
      </c>
      <c r="KA51" s="55">
        <v>0.70158325057427451</v>
      </c>
      <c r="KB51" s="55"/>
      <c r="KC51" s="55"/>
      <c r="KD51" s="55">
        <v>0.5840734613327313</v>
      </c>
      <c r="KE51" s="55">
        <v>0.69364915090785528</v>
      </c>
    </row>
    <row r="52" spans="1:358" x14ac:dyDescent="0.3">
      <c r="A52" s="64">
        <v>42468</v>
      </c>
      <c r="B52" s="7" t="s">
        <v>88</v>
      </c>
      <c r="C52" s="37"/>
      <c r="D52" s="47">
        <v>7.7200517585287065E-2</v>
      </c>
      <c r="E52" s="48">
        <v>0.21377053927830811</v>
      </c>
      <c r="F52" s="48">
        <v>0.2529023521341619</v>
      </c>
      <c r="G52" s="48">
        <v>0.11840616052248561</v>
      </c>
      <c r="H52" s="48">
        <v>0.12519057351790719</v>
      </c>
      <c r="I52" s="48">
        <v>0.21287715509177749</v>
      </c>
      <c r="J52" s="48">
        <v>0.10921511235707659</v>
      </c>
      <c r="K52" s="48">
        <v>0.12419267622863869</v>
      </c>
      <c r="L52" s="48">
        <v>0.13269248555878499</v>
      </c>
      <c r="M52" s="48">
        <v>0.1131197051065037</v>
      </c>
      <c r="N52" s="48">
        <v>0.1242245089523254</v>
      </c>
      <c r="O52" s="48">
        <v>0.14725011270648661</v>
      </c>
      <c r="P52" s="48">
        <v>0.15148278524092809</v>
      </c>
      <c r="Q52" s="48">
        <v>7.4896287482030727E-2</v>
      </c>
      <c r="R52" s="48">
        <v>0.1147132809687183</v>
      </c>
      <c r="S52" s="48">
        <v>0.1184683738576076</v>
      </c>
      <c r="T52" s="48">
        <v>0.1311858363762187</v>
      </c>
      <c r="U52" s="48">
        <v>0.16120231262339979</v>
      </c>
      <c r="V52" s="48">
        <v>0.1427174342272147</v>
      </c>
      <c r="W52" s="48">
        <v>9.3905844116710407E-2</v>
      </c>
      <c r="X52" s="48">
        <v>0.62345658923073755</v>
      </c>
      <c r="Y52" s="48"/>
      <c r="Z52" s="48">
        <v>0.45811197168983248</v>
      </c>
      <c r="AA52" s="48">
        <v>0.20950747600727279</v>
      </c>
      <c r="AB52" s="48">
        <v>0.20956035452241559</v>
      </c>
      <c r="AC52" s="48">
        <v>0.1090347102614115</v>
      </c>
      <c r="AD52" s="48">
        <v>0.14878151130551709</v>
      </c>
      <c r="AE52" s="48">
        <v>6.26540578626332E-2</v>
      </c>
      <c r="AF52" s="48">
        <v>8.0489895841710998E-2</v>
      </c>
      <c r="AG52" s="48">
        <v>0.1011337582960965</v>
      </c>
      <c r="AH52" s="48">
        <v>7.2212338591740421E-2</v>
      </c>
      <c r="AI52" s="48">
        <v>9.554411840894092E-2</v>
      </c>
      <c r="AJ52" s="48">
        <v>0.21419185131973351</v>
      </c>
      <c r="AK52" s="48">
        <v>6.8452376969587142E-2</v>
      </c>
      <c r="AL52" s="48">
        <v>9.5799995706290331E-2</v>
      </c>
      <c r="AM52" s="48">
        <v>0.12435036018879</v>
      </c>
      <c r="AN52" s="48">
        <v>0.12110093745161821</v>
      </c>
      <c r="AO52" s="48">
        <v>7.5547400039602752E-2</v>
      </c>
      <c r="AP52" s="48">
        <v>9.7872169474867488E-2</v>
      </c>
      <c r="AQ52" s="48">
        <v>8.4494630483641101E-2</v>
      </c>
      <c r="AR52" s="48">
        <v>7.7082358412462332E-2</v>
      </c>
      <c r="AS52" s="48"/>
      <c r="AT52" s="48"/>
      <c r="AU52" s="48"/>
      <c r="AV52" s="23">
        <v>0.56864169184228963</v>
      </c>
      <c r="AW52" s="4">
        <v>9.0548412243771942E-2</v>
      </c>
      <c r="AZ52" s="37"/>
      <c r="BA52" s="47">
        <v>7.5792741789086043E-2</v>
      </c>
      <c r="BB52" s="48">
        <v>0.27738537608187319</v>
      </c>
      <c r="BC52" s="48">
        <v>0.43174878428305558</v>
      </c>
      <c r="BD52" s="48">
        <v>0.58659096168043934</v>
      </c>
      <c r="BE52" s="48">
        <v>0.1226864881858331</v>
      </c>
      <c r="BF52" s="48">
        <v>7.8063002253144068E-2</v>
      </c>
      <c r="BG52" s="48">
        <v>0.12824636949596319</v>
      </c>
      <c r="BH52" s="48">
        <v>0.16890240651647351</v>
      </c>
      <c r="BI52" s="48">
        <v>0.1135272536988948</v>
      </c>
      <c r="BJ52" s="48">
        <v>0.10449552128707559</v>
      </c>
      <c r="BK52" s="48">
        <v>0.1128758275786365</v>
      </c>
      <c r="BL52" s="48">
        <v>0.1053040960750508</v>
      </c>
      <c r="BM52" s="48">
        <v>0.1144397329676651</v>
      </c>
      <c r="BN52" s="48">
        <v>7.8458660859713633E-2</v>
      </c>
      <c r="BO52" s="48">
        <v>7.8810647430016492E-2</v>
      </c>
      <c r="BP52" s="48">
        <v>7.8020311542383106E-2</v>
      </c>
      <c r="BQ52" s="48">
        <v>6.658279299129459E-2</v>
      </c>
      <c r="BR52" s="48">
        <v>8.2055440085103876E-2</v>
      </c>
      <c r="BS52" s="48">
        <v>0.1000576205196881</v>
      </c>
      <c r="BT52" s="48">
        <v>0.1055640553662698</v>
      </c>
      <c r="BU52" s="48">
        <v>1.2373271265403161</v>
      </c>
      <c r="BV52" s="48"/>
      <c r="BW52" s="48">
        <v>0.41131843238534621</v>
      </c>
      <c r="BX52" s="48">
        <v>0.22062433284255739</v>
      </c>
      <c r="BY52" s="48">
        <v>0.36139884458183591</v>
      </c>
      <c r="BZ52" s="48">
        <v>8.8791095060235997E-2</v>
      </c>
      <c r="CA52" s="48">
        <v>0.23457046310922761</v>
      </c>
      <c r="CB52" s="48">
        <v>8.3923738647930554E-2</v>
      </c>
      <c r="CC52" s="48">
        <v>0.1104697617616813</v>
      </c>
      <c r="CD52" s="48">
        <v>0.20734292591784831</v>
      </c>
      <c r="CE52" s="48">
        <v>0.28797553423371491</v>
      </c>
      <c r="CF52" s="48">
        <v>0.50837742712466094</v>
      </c>
      <c r="CG52" s="48">
        <v>0.2369777313248278</v>
      </c>
      <c r="CH52" s="48">
        <v>8.8112206965388573E-2</v>
      </c>
      <c r="CI52" s="48">
        <v>0.12818611052860701</v>
      </c>
      <c r="CJ52" s="48">
        <v>0.18353582532631149</v>
      </c>
      <c r="CK52" s="48">
        <v>0.17612658762477679</v>
      </c>
      <c r="CL52" s="48">
        <v>0.27021064654488741</v>
      </c>
      <c r="CM52" s="48">
        <v>7.6763977689520049E-2</v>
      </c>
      <c r="CN52" s="48">
        <v>0.11645885744742181</v>
      </c>
      <c r="CO52" s="48">
        <v>0.23159607434191229</v>
      </c>
      <c r="CP52" s="48"/>
      <c r="CQ52" s="48"/>
      <c r="CR52" s="48">
        <v>0.20829494054558939</v>
      </c>
      <c r="CS52" s="48">
        <v>7.3869510594913618E-2</v>
      </c>
      <c r="CV52" s="40"/>
      <c r="CW52" s="50">
        <v>10.262785126694171</v>
      </c>
      <c r="CX52" s="51">
        <v>8.6961278257692403</v>
      </c>
      <c r="CY52" s="51">
        <v>7.9240647997727311</v>
      </c>
      <c r="CZ52" s="51">
        <v>7.5769770583367926</v>
      </c>
      <c r="DA52" s="51">
        <v>8.0693135523671256</v>
      </c>
      <c r="DB52" s="51">
        <v>7.1018521978948703</v>
      </c>
      <c r="DC52" s="51">
        <v>8.7391135545843301</v>
      </c>
      <c r="DD52" s="51">
        <v>7.4654671096448704</v>
      </c>
      <c r="DE52" s="51">
        <v>7.3807419852185498</v>
      </c>
      <c r="DF52" s="51">
        <v>7.3028129658475693</v>
      </c>
      <c r="DG52" s="51">
        <v>7.1588560183057428</v>
      </c>
      <c r="DH52" s="51">
        <v>7.4644358951375107</v>
      </c>
      <c r="DI52" s="51">
        <v>7.8488824229755689</v>
      </c>
      <c r="DJ52" s="51">
        <v>9.0770062252447019</v>
      </c>
      <c r="DK52" s="51">
        <v>7.6328183843900952</v>
      </c>
      <c r="DL52" s="51">
        <v>7.4312657559069741</v>
      </c>
      <c r="DM52" s="51">
        <v>6.9023343116547684</v>
      </c>
      <c r="DN52" s="51">
        <v>7.3677312788133742</v>
      </c>
      <c r="DO52" s="51">
        <v>7.7593824771505382</v>
      </c>
      <c r="DP52" s="51">
        <v>8.8460270233091709</v>
      </c>
      <c r="DQ52" s="51">
        <v>5.7187936590719328</v>
      </c>
      <c r="DR52" s="51"/>
      <c r="DS52" s="51">
        <v>6.910228776650154</v>
      </c>
      <c r="DT52" s="51">
        <v>7.0578544455164067</v>
      </c>
      <c r="DU52" s="51">
        <v>6.7670816172824626</v>
      </c>
      <c r="DV52" s="51">
        <v>6.7498357009237031</v>
      </c>
      <c r="DW52" s="51">
        <v>6.6596456078762456</v>
      </c>
      <c r="DX52" s="51">
        <v>6.9068905956085356</v>
      </c>
      <c r="DY52" s="51">
        <v>7.1356626124624354</v>
      </c>
      <c r="DZ52" s="51">
        <v>6.7763978483321026</v>
      </c>
      <c r="EA52" s="51">
        <v>7.2245115020484496</v>
      </c>
      <c r="EB52" s="51">
        <v>6.9188632372746026</v>
      </c>
      <c r="EC52" s="51">
        <v>7.6612057268122289</v>
      </c>
      <c r="ED52" s="51">
        <v>8.1887367033233698</v>
      </c>
      <c r="EE52" s="51">
        <v>7.0044938076653827</v>
      </c>
      <c r="EF52" s="51">
        <v>8.0436829209530405</v>
      </c>
      <c r="EG52" s="51">
        <v>6.8425825219713978</v>
      </c>
      <c r="EH52" s="51">
        <v>9.6717060846274041</v>
      </c>
      <c r="EI52" s="51">
        <v>8.4549008254177931</v>
      </c>
      <c r="EJ52" s="51">
        <v>8.7214140144284436</v>
      </c>
      <c r="EK52" s="51">
        <v>7.8881319146152258</v>
      </c>
      <c r="EL52" s="51"/>
      <c r="EM52" s="51"/>
      <c r="EN52" s="51"/>
      <c r="EO52" s="24">
        <v>6.3027020700879044</v>
      </c>
      <c r="EP52" s="5">
        <v>10.053678937316331</v>
      </c>
      <c r="ES52" s="40"/>
      <c r="ET52" s="50">
        <v>10.196059773767031</v>
      </c>
      <c r="EU52" s="51">
        <v>7.4247661888505112</v>
      </c>
      <c r="EV52" s="51">
        <v>6.3755011987333603</v>
      </c>
      <c r="EW52" s="51">
        <v>8.6165107182076</v>
      </c>
      <c r="EX52" s="51">
        <v>7.2904672868352236</v>
      </c>
      <c r="EY52" s="51">
        <v>6.9023343116547684</v>
      </c>
      <c r="EZ52" s="51">
        <v>7.1523228831184049</v>
      </c>
      <c r="FA52" s="51">
        <v>6.4858166182206807</v>
      </c>
      <c r="FB52" s="51">
        <v>7.1067196110516759</v>
      </c>
      <c r="FC52" s="51">
        <v>6.8815570096940482</v>
      </c>
      <c r="FD52" s="51">
        <v>6.6282480999987694</v>
      </c>
      <c r="FE52" s="51">
        <v>6.7363689836449394</v>
      </c>
      <c r="FF52" s="51">
        <v>6.8735572622752006</v>
      </c>
      <c r="FG52" s="51">
        <v>7.6238561897747417</v>
      </c>
      <c r="FH52" s="51">
        <v>6.7716406363433066</v>
      </c>
      <c r="FI52" s="51">
        <v>7.8568905956085624</v>
      </c>
      <c r="FJ52" s="51">
        <v>6.5488029767520004</v>
      </c>
      <c r="FK52" s="51">
        <v>8.2565395081872257</v>
      </c>
      <c r="FL52" s="51">
        <v>6.7449960771610318</v>
      </c>
      <c r="FM52" s="51">
        <v>8.0103787231345045</v>
      </c>
      <c r="FN52" s="51">
        <v>5.9489560781038309</v>
      </c>
      <c r="FO52" s="51"/>
      <c r="FP52" s="51">
        <v>8.2832020174449017</v>
      </c>
      <c r="FQ52" s="51">
        <v>6.9497842846620959</v>
      </c>
      <c r="FR52" s="51">
        <v>6.835205123874422</v>
      </c>
      <c r="FS52" s="51">
        <v>6.6865005271832363</v>
      </c>
      <c r="FT52" s="51">
        <v>6.3027502747204247</v>
      </c>
      <c r="FU52" s="51">
        <v>6.4594316186373053</v>
      </c>
      <c r="FV52" s="51">
        <v>6.2667865406949046</v>
      </c>
      <c r="FW52" s="51">
        <v>6.5889525796755786</v>
      </c>
      <c r="FX52" s="51">
        <v>6.3589987304396134</v>
      </c>
      <c r="FY52" s="51">
        <v>7.4828961470496944</v>
      </c>
      <c r="FZ52" s="51">
        <v>6.3998358185825497</v>
      </c>
      <c r="GA52" s="51">
        <v>7.8084589981259853</v>
      </c>
      <c r="GB52" s="51">
        <v>6.8780110406188673</v>
      </c>
      <c r="GC52" s="51">
        <v>7.3132622899902726</v>
      </c>
      <c r="GD52" s="51">
        <v>6.4093909361377071</v>
      </c>
      <c r="GE52" s="51">
        <v>7.1672100479988448</v>
      </c>
      <c r="GF52" s="51">
        <v>6.4030089407486104</v>
      </c>
      <c r="GG52" s="51">
        <v>8.7481998664918255</v>
      </c>
      <c r="GH52" s="51">
        <v>6.46145175059078</v>
      </c>
      <c r="GI52" s="51"/>
      <c r="GJ52" s="51"/>
      <c r="GK52" s="51">
        <v>9.5112509910572545</v>
      </c>
      <c r="GL52" s="51">
        <v>10.162175127176299</v>
      </c>
      <c r="GO52" s="43"/>
      <c r="GP52" s="54">
        <v>0.61596873481303693</v>
      </c>
      <c r="GQ52" s="55">
        <v>0.61087362444771487</v>
      </c>
      <c r="GR52" s="55">
        <v>0.4993811941502404</v>
      </c>
      <c r="GS52" s="55">
        <v>0.64465747157471109</v>
      </c>
      <c r="GT52" s="55">
        <v>0.57683701704373957</v>
      </c>
      <c r="GU52" s="55">
        <v>0.67184807989327588</v>
      </c>
      <c r="GV52" s="55">
        <v>0.58429579134129617</v>
      </c>
      <c r="GW52" s="55">
        <v>0.67105853631104428</v>
      </c>
      <c r="GX52" s="55">
        <v>0.58029242634339195</v>
      </c>
      <c r="GY52" s="55">
        <v>0.57567919597987594</v>
      </c>
      <c r="GZ52" s="55">
        <v>0.60509737653524265</v>
      </c>
      <c r="HA52" s="55">
        <v>0.57120886778291979</v>
      </c>
      <c r="HB52" s="55">
        <v>0.56971880788562879</v>
      </c>
      <c r="HC52" s="55">
        <v>0.65703210131855061</v>
      </c>
      <c r="HD52" s="55">
        <v>0.6055548260419813</v>
      </c>
      <c r="HE52" s="55">
        <v>0.58292793866948855</v>
      </c>
      <c r="HF52" s="55">
        <v>0.59656152222201164</v>
      </c>
      <c r="HG52" s="55">
        <v>0.57379376922958314</v>
      </c>
      <c r="HH52" s="55">
        <v>0.58231248071339925</v>
      </c>
      <c r="HI52" s="55">
        <v>0.58424082774811414</v>
      </c>
      <c r="HJ52" s="55">
        <v>0.61418569294725289</v>
      </c>
      <c r="HK52" s="55"/>
      <c r="HL52" s="55">
        <v>0.5731706105599903</v>
      </c>
      <c r="HM52" s="55">
        <v>0.6479769232300634</v>
      </c>
      <c r="HN52" s="55">
        <v>0.62598062865028059</v>
      </c>
      <c r="HO52" s="55">
        <v>0.62047885473111408</v>
      </c>
      <c r="HP52" s="55">
        <v>0.6281366850422847</v>
      </c>
      <c r="HQ52" s="55">
        <v>0.66096788565249687</v>
      </c>
      <c r="HR52" s="55">
        <v>0.67122511949753394</v>
      </c>
      <c r="HS52" s="55">
        <v>0.64372176801217784</v>
      </c>
      <c r="HT52" s="55">
        <v>0.60989778935970806</v>
      </c>
      <c r="HU52" s="55">
        <v>0.60736373511303987</v>
      </c>
      <c r="HV52" s="55">
        <v>0.61309421746152548</v>
      </c>
      <c r="HW52" s="55">
        <v>0.5980415337156334</v>
      </c>
      <c r="HX52" s="55">
        <v>0.62354872741524847</v>
      </c>
      <c r="HY52" s="55">
        <v>0.60369483845351657</v>
      </c>
      <c r="HZ52" s="55">
        <v>0.62179106243207671</v>
      </c>
      <c r="IA52" s="55">
        <v>0.59178025325275196</v>
      </c>
      <c r="IB52" s="55">
        <v>0.6372144768267094</v>
      </c>
      <c r="IC52" s="55">
        <v>0.6310253324224584</v>
      </c>
      <c r="ID52" s="55">
        <v>0.60061407708265169</v>
      </c>
      <c r="IE52" s="55"/>
      <c r="IF52" s="55"/>
      <c r="IG52" s="55"/>
      <c r="IH52" s="26">
        <v>0.58389035479046614</v>
      </c>
      <c r="II52" s="26">
        <v>0.63888140213234657</v>
      </c>
      <c r="IL52" s="63"/>
      <c r="IM52" s="54">
        <v>0.59518537614547107</v>
      </c>
      <c r="IN52" s="55">
        <v>0.60587097754853847</v>
      </c>
      <c r="IO52" s="55">
        <v>0.49696941476095802</v>
      </c>
      <c r="IP52" s="55">
        <v>0.77392449141997455</v>
      </c>
      <c r="IQ52" s="55">
        <v>0.57416686673079342</v>
      </c>
      <c r="IR52" s="55">
        <v>0.61676987746864786</v>
      </c>
      <c r="IS52" s="55">
        <v>0.67188608079190537</v>
      </c>
      <c r="IT52" s="55">
        <v>0.5805101938670757</v>
      </c>
      <c r="IU52" s="55">
        <v>0.57596767695951745</v>
      </c>
      <c r="IV52" s="55">
        <v>0.6087792509566865</v>
      </c>
      <c r="IW52" s="55">
        <v>0.61679296907176007</v>
      </c>
      <c r="IX52" s="55">
        <v>0.67442313767670714</v>
      </c>
      <c r="IY52" s="55">
        <v>0.57558468045031641</v>
      </c>
      <c r="IZ52" s="55">
        <v>0.56708620187367564</v>
      </c>
      <c r="JA52" s="55">
        <v>0.60049499035372789</v>
      </c>
      <c r="JB52" s="55">
        <v>0.70605148312864285</v>
      </c>
      <c r="JC52" s="55">
        <v>0.64542297196396459</v>
      </c>
      <c r="JD52" s="55">
        <v>0.59167373738331974</v>
      </c>
      <c r="JE52" s="55">
        <v>0.61135070136798897</v>
      </c>
      <c r="JF52" s="55">
        <v>0.61953593989296207</v>
      </c>
      <c r="JG52" s="55">
        <v>0.5926611445232135</v>
      </c>
      <c r="JH52" s="55"/>
      <c r="JI52" s="55">
        <v>0.6094910727470606</v>
      </c>
      <c r="JJ52" s="55">
        <v>0.72250993332504665</v>
      </c>
      <c r="JK52" s="55">
        <v>0.6211746638442901</v>
      </c>
      <c r="JL52" s="55">
        <v>0.64102345669397964</v>
      </c>
      <c r="JM52" s="55">
        <v>0.63230462735879212</v>
      </c>
      <c r="JN52" s="55">
        <v>0.67783781934391529</v>
      </c>
      <c r="JO52" s="55">
        <v>0.64138127539556666</v>
      </c>
      <c r="JP52" s="55">
        <v>0.62607425566648334</v>
      </c>
      <c r="JQ52" s="55">
        <v>0.67749890652130229</v>
      </c>
      <c r="JR52" s="55">
        <v>0.67989376905348553</v>
      </c>
      <c r="JS52" s="55">
        <v>0.62883941824529765</v>
      </c>
      <c r="JT52" s="55">
        <v>0.62461330531313208</v>
      </c>
      <c r="JU52" s="55">
        <v>0.62249405836367033</v>
      </c>
      <c r="JV52" s="55">
        <v>0.61495090881660286</v>
      </c>
      <c r="JW52" s="55">
        <v>0.6320296605362038</v>
      </c>
      <c r="JX52" s="55">
        <v>0.61927450850638932</v>
      </c>
      <c r="JY52" s="55">
        <v>0.61921286317520607</v>
      </c>
      <c r="JZ52" s="55">
        <v>0.61196177404248697</v>
      </c>
      <c r="KA52" s="55">
        <v>0.66765573607842166</v>
      </c>
      <c r="KB52" s="55"/>
      <c r="KC52" s="55"/>
      <c r="KD52" s="55">
        <v>0.58365928645977316</v>
      </c>
      <c r="KE52" s="55">
        <v>0.63484919853694799</v>
      </c>
    </row>
    <row r="53" spans="1:358" x14ac:dyDescent="0.3">
      <c r="A53" s="20">
        <v>42468</v>
      </c>
      <c r="B53" s="2" t="s">
        <v>89</v>
      </c>
      <c r="C53" s="37"/>
      <c r="D53" s="47">
        <v>6.6018768818125864E-2</v>
      </c>
      <c r="E53" s="48">
        <v>5.3890802645226481</v>
      </c>
      <c r="F53" s="48">
        <v>8.531147156427771</v>
      </c>
      <c r="G53" s="48">
        <v>0.40698335617945641</v>
      </c>
      <c r="H53" s="48">
        <v>0.33164261624033592</v>
      </c>
      <c r="I53" s="48">
        <v>0.26508778834365448</v>
      </c>
      <c r="J53" s="48">
        <v>0.19342935532161229</v>
      </c>
      <c r="K53" s="48">
        <v>0.28909334438969908</v>
      </c>
      <c r="L53" s="48">
        <v>0.2282307294491068</v>
      </c>
      <c r="M53" s="48">
        <v>7.8762700407315936E-2</v>
      </c>
      <c r="N53" s="48">
        <v>0.26549427442655399</v>
      </c>
      <c r="O53" s="48">
        <v>2.1513817155444861</v>
      </c>
      <c r="P53" s="48">
        <v>2.5129476966019659</v>
      </c>
      <c r="Q53" s="48">
        <v>0.32471205652604651</v>
      </c>
      <c r="R53" s="48">
        <v>0.70150798537842851</v>
      </c>
      <c r="S53" s="48">
        <v>0.74248786523125654</v>
      </c>
      <c r="T53" s="48">
        <v>8.3649637658196552E-2</v>
      </c>
      <c r="U53" s="48">
        <v>0.1195628248661148</v>
      </c>
      <c r="V53" s="48">
        <v>0.17348231806344869</v>
      </c>
      <c r="W53" s="48">
        <v>0.2230064904052099</v>
      </c>
      <c r="X53" s="48">
        <v>13.999775398690669</v>
      </c>
      <c r="Y53" s="48"/>
      <c r="Z53" s="48">
        <v>10.8034002525844</v>
      </c>
      <c r="AA53" s="48">
        <v>0.12534888229054769</v>
      </c>
      <c r="AB53" s="48">
        <v>0.21230509365147479</v>
      </c>
      <c r="AC53" s="48">
        <v>0.26964658590963397</v>
      </c>
      <c r="AD53" s="48">
        <v>0.41834809194743211</v>
      </c>
      <c r="AE53" s="48">
        <v>0.41736090117470248</v>
      </c>
      <c r="AF53" s="48">
        <v>0.56375131110680599</v>
      </c>
      <c r="AG53" s="48">
        <v>9.8193129308465077E-2</v>
      </c>
      <c r="AH53" s="48">
        <v>0.29489358293751972</v>
      </c>
      <c r="AI53" s="48">
        <v>2.7004983315712048</v>
      </c>
      <c r="AJ53" s="48">
        <v>0.7055127193761942</v>
      </c>
      <c r="AK53" s="48">
        <v>0.48100298404524028</v>
      </c>
      <c r="AL53" s="48">
        <v>0.2523135752117881</v>
      </c>
      <c r="AM53" s="48">
        <v>0.47216190561926458</v>
      </c>
      <c r="AN53" s="48">
        <v>1.227293494726021</v>
      </c>
      <c r="AO53" s="48">
        <v>0.15979913653788991</v>
      </c>
      <c r="AP53" s="48">
        <v>0.56704671921471106</v>
      </c>
      <c r="AQ53" s="48">
        <v>0.2310852022673186</v>
      </c>
      <c r="AR53" s="48">
        <v>0.3331304421048526</v>
      </c>
      <c r="AS53" s="48"/>
      <c r="AT53" s="48"/>
      <c r="AU53" s="48"/>
      <c r="AV53" s="23">
        <v>7.5738980549813766</v>
      </c>
      <c r="AW53" s="4">
        <v>9.3315867433199307E-2</v>
      </c>
      <c r="AZ53" s="37"/>
      <c r="BA53" s="47">
        <v>0.10048585377210779</v>
      </c>
      <c r="BB53" s="48">
        <v>8.508737253815319</v>
      </c>
      <c r="BC53" s="48">
        <v>12.818802468149039</v>
      </c>
      <c r="BD53" s="48">
        <v>0.12525395379023729</v>
      </c>
      <c r="BE53" s="48">
        <v>0.39840357269099741</v>
      </c>
      <c r="BF53" s="48">
        <v>0.53901672324649363</v>
      </c>
      <c r="BG53" s="48">
        <v>0.70895149041022643</v>
      </c>
      <c r="BH53" s="48">
        <v>0.7974486684862766</v>
      </c>
      <c r="BI53" s="48">
        <v>0.44792882103172782</v>
      </c>
      <c r="BJ53" s="48">
        <v>0.26525104434942059</v>
      </c>
      <c r="BK53" s="48">
        <v>0.6269954619123993</v>
      </c>
      <c r="BL53" s="48">
        <v>0.63814090735930051</v>
      </c>
      <c r="BM53" s="48">
        <v>0.82386559824705641</v>
      </c>
      <c r="BN53" s="48">
        <v>0.22948474775593161</v>
      </c>
      <c r="BO53" s="48">
        <v>0.48878335994398509</v>
      </c>
      <c r="BP53" s="48">
        <v>0.46470052872971851</v>
      </c>
      <c r="BQ53" s="48">
        <v>0.41474837665262593</v>
      </c>
      <c r="BR53" s="48">
        <v>0.39147861477493978</v>
      </c>
      <c r="BS53" s="48">
        <v>0.40768310398406382</v>
      </c>
      <c r="BT53" s="48">
        <v>0.31907912457412008</v>
      </c>
      <c r="BU53" s="48">
        <v>25.163418467430759</v>
      </c>
      <c r="BV53" s="48"/>
      <c r="BW53" s="48">
        <v>26.332629947931</v>
      </c>
      <c r="BX53" s="48">
        <v>0.14432595667896481</v>
      </c>
      <c r="BY53" s="48">
        <v>0.15161548535764541</v>
      </c>
      <c r="BZ53" s="48">
        <v>5.9425596672577408E-2</v>
      </c>
      <c r="CA53" s="48">
        <v>0.1534427750186472</v>
      </c>
      <c r="CB53" s="48">
        <v>0.15792637787149549</v>
      </c>
      <c r="CC53" s="48">
        <v>0.1136187070796037</v>
      </c>
      <c r="CD53" s="48">
        <v>0.1678792079650212</v>
      </c>
      <c r="CE53" s="48">
        <v>0.30756983030709339</v>
      </c>
      <c r="CF53" s="48">
        <v>7.225388469148164E-2</v>
      </c>
      <c r="CG53" s="48">
        <v>0.34610802235812382</v>
      </c>
      <c r="CH53" s="48">
        <v>0.2826507661515677</v>
      </c>
      <c r="CI53" s="48">
        <v>0.1734014732063705</v>
      </c>
      <c r="CJ53" s="48">
        <v>0.13204003008619389</v>
      </c>
      <c r="CK53" s="48">
        <v>0.58272718478237673</v>
      </c>
      <c r="CL53" s="48">
        <v>0.23063654207513881</v>
      </c>
      <c r="CM53" s="48">
        <v>0.15017663742439161</v>
      </c>
      <c r="CN53" s="48">
        <v>0.20979363286653879</v>
      </c>
      <c r="CO53" s="48">
        <v>0.24102982077663221</v>
      </c>
      <c r="CP53" s="48"/>
      <c r="CQ53" s="48"/>
      <c r="CR53" s="48">
        <v>12.190144594039619</v>
      </c>
      <c r="CS53" s="48">
        <v>6.7512622087975954E-2</v>
      </c>
      <c r="CV53" s="40"/>
      <c r="CW53" s="50">
        <v>10.324062832039679</v>
      </c>
      <c r="CX53" s="51">
        <v>2.090607411892067</v>
      </c>
      <c r="CY53" s="51">
        <v>2.9880366538187042</v>
      </c>
      <c r="CZ53" s="51">
        <v>7.2398336463677078</v>
      </c>
      <c r="DA53" s="51">
        <v>7.4020094831277916</v>
      </c>
      <c r="DB53" s="51">
        <v>6.8946855074714497</v>
      </c>
      <c r="DC53" s="51">
        <v>8.0081127714365596</v>
      </c>
      <c r="DD53" s="51">
        <v>6.9123521585072414</v>
      </c>
      <c r="DE53" s="51">
        <v>8.4250074924137834</v>
      </c>
      <c r="DF53" s="51">
        <v>6.793316137900911</v>
      </c>
      <c r="DG53" s="51">
        <v>7.1111187255873611</v>
      </c>
      <c r="DH53" s="51">
        <v>2.0645203903134748</v>
      </c>
      <c r="DI53" s="51">
        <v>4.4124547281527473</v>
      </c>
      <c r="DJ53" s="51">
        <v>7.7874519260506068</v>
      </c>
      <c r="DK53" s="51">
        <v>6.0302950938374851</v>
      </c>
      <c r="DL53" s="51">
        <v>5.5224751623550343</v>
      </c>
      <c r="DM53" s="51">
        <v>8.3053439874068786</v>
      </c>
      <c r="DN53" s="51">
        <v>8.3623956003305491</v>
      </c>
      <c r="DO53" s="51">
        <v>7.4881382172730584</v>
      </c>
      <c r="DP53" s="51">
        <v>8.1850292633667721</v>
      </c>
      <c r="DQ53" s="51">
        <v>3.634733737984031</v>
      </c>
      <c r="DR53" s="51"/>
      <c r="DS53" s="51">
        <v>4.6712086939469533</v>
      </c>
      <c r="DT53" s="51">
        <v>6.9616115785174797</v>
      </c>
      <c r="DU53" s="51">
        <v>8.1573985741243593</v>
      </c>
      <c r="DV53" s="51">
        <v>7.3089840894454552</v>
      </c>
      <c r="DW53" s="51">
        <v>7.4010339104717433</v>
      </c>
      <c r="DX53" s="51">
        <v>7.027179292132419</v>
      </c>
      <c r="DY53" s="51">
        <v>6.3025961798409664</v>
      </c>
      <c r="DZ53" s="51">
        <v>6.8826430493618318</v>
      </c>
      <c r="EA53" s="51">
        <v>6.2784642924809022</v>
      </c>
      <c r="EB53" s="51">
        <v>6.8821867038102873</v>
      </c>
      <c r="EC53" s="51">
        <v>6.5894131485424561</v>
      </c>
      <c r="ED53" s="51">
        <v>7.265474087321242</v>
      </c>
      <c r="EE53" s="51">
        <v>6.515562596873461</v>
      </c>
      <c r="EF53" s="51">
        <v>7.1255300047508028</v>
      </c>
      <c r="EG53" s="51">
        <v>6.3561575922066647</v>
      </c>
      <c r="EH53" s="51">
        <v>8.6044985313212905</v>
      </c>
      <c r="EI53" s="51">
        <v>7.4664686014549861</v>
      </c>
      <c r="EJ53" s="51">
        <v>8.3785748090870769</v>
      </c>
      <c r="EK53" s="51">
        <v>6.7962510322208463</v>
      </c>
      <c r="EL53" s="51"/>
      <c r="EM53" s="51"/>
      <c r="EN53" s="51"/>
      <c r="EO53" s="24">
        <v>2.961758231919061</v>
      </c>
      <c r="EP53" s="5">
        <v>10.204100084851451</v>
      </c>
      <c r="ES53" s="40"/>
      <c r="ET53" s="50">
        <v>10.18507953959868</v>
      </c>
      <c r="EU53" s="51">
        <v>1.870704428407171</v>
      </c>
      <c r="EV53" s="51">
        <v>1.3730239258689849</v>
      </c>
      <c r="EW53" s="51">
        <v>9.0420868571337216</v>
      </c>
      <c r="EX53" s="51">
        <v>6.6713166809782782</v>
      </c>
      <c r="EY53" s="51">
        <v>6.5999598033803997</v>
      </c>
      <c r="EZ53" s="51">
        <v>6.266914520155983</v>
      </c>
      <c r="FA53" s="51">
        <v>6.5206027092341108</v>
      </c>
      <c r="FB53" s="51">
        <v>7.2941627319708804</v>
      </c>
      <c r="FC53" s="51">
        <v>7.7618384438861669</v>
      </c>
      <c r="FD53" s="51">
        <v>6.2503726146495513</v>
      </c>
      <c r="FE53" s="51">
        <v>7.3060606161969899</v>
      </c>
      <c r="FF53" s="51">
        <v>7.2312964927398227</v>
      </c>
      <c r="FG53" s="51">
        <v>7.6860326038632056</v>
      </c>
      <c r="FH53" s="51">
        <v>6.4198825522866141</v>
      </c>
      <c r="FI53" s="51">
        <v>7.7240640877855542</v>
      </c>
      <c r="FJ53" s="51">
        <v>7.5734376970820882</v>
      </c>
      <c r="FK53" s="51">
        <v>7.3174287204169861</v>
      </c>
      <c r="FL53" s="51">
        <v>7.8560759023712334</v>
      </c>
      <c r="FM53" s="51">
        <v>8.9115240294637612</v>
      </c>
      <c r="FN53" s="51">
        <v>4.3127226803665399</v>
      </c>
      <c r="FO53" s="51"/>
      <c r="FP53" s="51">
        <v>4.5304646892265286</v>
      </c>
      <c r="FQ53" s="51">
        <v>6.4696308741074402</v>
      </c>
      <c r="FR53" s="51">
        <v>6.5018228256222441</v>
      </c>
      <c r="FS53" s="51">
        <v>6.5698556083309478</v>
      </c>
      <c r="FT53" s="51">
        <v>6.4918530963296623</v>
      </c>
      <c r="FU53" s="51">
        <v>6.8487447442770861</v>
      </c>
      <c r="FV53" s="51">
        <v>7.7085912058671671</v>
      </c>
      <c r="FW53" s="51">
        <v>6.9307373375629018</v>
      </c>
      <c r="FX53" s="51">
        <v>7.1589345406495628</v>
      </c>
      <c r="FY53" s="51">
        <v>7.1588560183057419</v>
      </c>
      <c r="FZ53" s="51">
        <v>6.0310361125534264</v>
      </c>
      <c r="GA53" s="51">
        <v>7.5704268426963237</v>
      </c>
      <c r="GB53" s="51">
        <v>7.3446983751597434</v>
      </c>
      <c r="GC53" s="51">
        <v>7.9227205627478634</v>
      </c>
      <c r="GD53" s="51">
        <v>6.7672665330905026</v>
      </c>
      <c r="GE53" s="51">
        <v>7.4348337840650007</v>
      </c>
      <c r="GF53" s="51">
        <v>6.2597611932212303</v>
      </c>
      <c r="GG53" s="51">
        <v>8.5738223079942735</v>
      </c>
      <c r="GH53" s="51">
        <v>6.1215781054201699</v>
      </c>
      <c r="GI53" s="51"/>
      <c r="GJ53" s="51"/>
      <c r="GK53" s="51">
        <v>6.7028432526405446</v>
      </c>
      <c r="GL53" s="51">
        <v>10.411442680657929</v>
      </c>
      <c r="GO53" s="43"/>
      <c r="GP53" s="54">
        <v>0.65304735324858565</v>
      </c>
      <c r="GQ53" s="55">
        <v>0.69465558387051529</v>
      </c>
      <c r="GR53" s="55">
        <v>0.49802497804769819</v>
      </c>
      <c r="GS53" s="55">
        <v>0.56795208461198532</v>
      </c>
      <c r="GT53" s="55">
        <v>0.66849002994046314</v>
      </c>
      <c r="GU53" s="55">
        <v>0.57716021252313443</v>
      </c>
      <c r="GV53" s="55">
        <v>0.56540277310681419</v>
      </c>
      <c r="GW53" s="55">
        <v>0.67980817766429502</v>
      </c>
      <c r="GX53" s="55">
        <v>0.56590729172219212</v>
      </c>
      <c r="GY53" s="55">
        <v>0.67075591884113994</v>
      </c>
      <c r="GZ53" s="55">
        <v>0.64662581029110222</v>
      </c>
      <c r="HA53" s="55">
        <v>0.56503316333615461</v>
      </c>
      <c r="HB53" s="55">
        <v>0.56952496506347317</v>
      </c>
      <c r="HC53" s="55">
        <v>0.58141649854239685</v>
      </c>
      <c r="HD53" s="55">
        <v>0.62216624508450047</v>
      </c>
      <c r="HE53" s="55">
        <v>0.56790939577760047</v>
      </c>
      <c r="HF53" s="55">
        <v>0.56949688355665296</v>
      </c>
      <c r="HG53" s="55">
        <v>0.7116649350901989</v>
      </c>
      <c r="HH53" s="55">
        <v>0.58658201799798593</v>
      </c>
      <c r="HI53" s="55">
        <v>0.72030767048287991</v>
      </c>
      <c r="HJ53" s="55">
        <v>0.58655119725142757</v>
      </c>
      <c r="HK53" s="55"/>
      <c r="HL53" s="55">
        <v>0.56609197627911467</v>
      </c>
      <c r="HM53" s="55">
        <v>0.66968852135247625</v>
      </c>
      <c r="HN53" s="55">
        <v>0.6419680879039027</v>
      </c>
      <c r="HO53" s="55">
        <v>0.61840825057826976</v>
      </c>
      <c r="HP53" s="55">
        <v>0.61352524712112877</v>
      </c>
      <c r="HQ53" s="55">
        <v>0.63877406266908721</v>
      </c>
      <c r="HR53" s="55">
        <v>0.60732069142174727</v>
      </c>
      <c r="HS53" s="55">
        <v>0.61656062410975387</v>
      </c>
      <c r="HT53" s="55">
        <v>0.63327438005131675</v>
      </c>
      <c r="HU53" s="55">
        <v>0.61891422760884729</v>
      </c>
      <c r="HV53" s="55">
        <v>0.62697231084848548</v>
      </c>
      <c r="HW53" s="55">
        <v>0.61243686407519859</v>
      </c>
      <c r="HX53" s="55">
        <v>0.62761442369471865</v>
      </c>
      <c r="HY53" s="55">
        <v>0.61978252013342772</v>
      </c>
      <c r="HZ53" s="55">
        <v>0.60913711291024708</v>
      </c>
      <c r="IA53" s="55">
        <v>0.6724085155110221</v>
      </c>
      <c r="IB53" s="55">
        <v>0.65727971002269703</v>
      </c>
      <c r="IC53" s="55">
        <v>0.60464338806414719</v>
      </c>
      <c r="ID53" s="55">
        <v>0.62258774140102169</v>
      </c>
      <c r="IE53" s="55"/>
      <c r="IF53" s="55"/>
      <c r="IG53" s="55"/>
      <c r="IH53" s="26">
        <v>0.5839142854040742</v>
      </c>
      <c r="II53" s="26">
        <v>0.72694999374820546</v>
      </c>
      <c r="IL53" s="63"/>
      <c r="IM53" s="54">
        <v>0.68842179494903133</v>
      </c>
      <c r="IN53" s="55">
        <v>0.64147360660242769</v>
      </c>
      <c r="IO53" s="55">
        <v>0.49857904708122119</v>
      </c>
      <c r="IP53" s="55">
        <v>0.60890795773943396</v>
      </c>
      <c r="IQ53" s="55">
        <v>0.58090467702844573</v>
      </c>
      <c r="IR53" s="55">
        <v>0.5810080084264867</v>
      </c>
      <c r="IS53" s="55">
        <v>0.57980478628866605</v>
      </c>
      <c r="IT53" s="55">
        <v>0.65007217075674772</v>
      </c>
      <c r="IU53" s="55">
        <v>0.56844809669987417</v>
      </c>
      <c r="IV53" s="55">
        <v>0.57566869398246223</v>
      </c>
      <c r="IW53" s="55">
        <v>0.59561169428476923</v>
      </c>
      <c r="IX53" s="55">
        <v>0.699643959443355</v>
      </c>
      <c r="IY53" s="55">
        <v>0.57411105598137524</v>
      </c>
      <c r="IZ53" s="55">
        <v>0.57974160923393814</v>
      </c>
      <c r="JA53" s="55">
        <v>0.57596031395081726</v>
      </c>
      <c r="JB53" s="55">
        <v>0.5830313298246983</v>
      </c>
      <c r="JC53" s="55">
        <v>0.56909599784548071</v>
      </c>
      <c r="JD53" s="55">
        <v>0.56609977115199051</v>
      </c>
      <c r="JE53" s="55">
        <v>0.599675057315459</v>
      </c>
      <c r="JF53" s="55">
        <v>0.59445803327444147</v>
      </c>
      <c r="JG53" s="55">
        <v>0.6804108894228621</v>
      </c>
      <c r="JH53" s="55"/>
      <c r="JI53" s="55">
        <v>0.57047468100485144</v>
      </c>
      <c r="JJ53" s="55">
        <v>0.67718202396385763</v>
      </c>
      <c r="JK53" s="55">
        <v>0.62254333626835823</v>
      </c>
      <c r="JL53" s="55">
        <v>0.58778708304942551</v>
      </c>
      <c r="JM53" s="55">
        <v>0.62990858643826109</v>
      </c>
      <c r="JN53" s="55">
        <v>0.62230982331495999</v>
      </c>
      <c r="JO53" s="55">
        <v>0.65853356306619792</v>
      </c>
      <c r="JP53" s="55">
        <v>0.66181964325528053</v>
      </c>
      <c r="JQ53" s="55">
        <v>0.61959708936886304</v>
      </c>
      <c r="JR53" s="55">
        <v>0.66687788831490269</v>
      </c>
      <c r="JS53" s="55">
        <v>0.6348954055281143</v>
      </c>
      <c r="JT53" s="55">
        <v>0.61370948188408359</v>
      </c>
      <c r="JU53" s="55">
        <v>0.68782306089692302</v>
      </c>
      <c r="JV53" s="55">
        <v>0.672006045003819</v>
      </c>
      <c r="JW53" s="55">
        <v>0.62516357336249417</v>
      </c>
      <c r="JX53" s="55">
        <v>0.61230847435554103</v>
      </c>
      <c r="JY53" s="55">
        <v>0.62593169407305449</v>
      </c>
      <c r="JZ53" s="55">
        <v>0.6708957571435743</v>
      </c>
      <c r="KA53" s="55">
        <v>0.66674544766726218</v>
      </c>
      <c r="KB53" s="55"/>
      <c r="KC53" s="55"/>
      <c r="KD53" s="55">
        <v>0.584090419940126</v>
      </c>
      <c r="KE53" s="55">
        <v>0.70793558074687957</v>
      </c>
    </row>
    <row r="54" spans="1:358" x14ac:dyDescent="0.3">
      <c r="A54" s="20">
        <v>42468</v>
      </c>
      <c r="B54" s="2" t="s">
        <v>90</v>
      </c>
      <c r="C54" s="37"/>
      <c r="D54" s="47">
        <v>0.14729704215360101</v>
      </c>
      <c r="E54" s="48">
        <v>1.638099591299037</v>
      </c>
      <c r="F54" s="48">
        <v>1.92388130018327</v>
      </c>
      <c r="G54" s="48">
        <v>0.59096242657800446</v>
      </c>
      <c r="H54" s="48">
        <v>0.69673178902615063</v>
      </c>
      <c r="I54" s="48">
        <v>12.366335106883501</v>
      </c>
      <c r="J54" s="48">
        <v>29.44804212091795</v>
      </c>
      <c r="K54" s="48">
        <v>7.4856914966634447</v>
      </c>
      <c r="L54" s="48">
        <v>6.0162815846808684</v>
      </c>
      <c r="M54" s="48">
        <v>1.500365454147587</v>
      </c>
      <c r="N54" s="48">
        <v>1.4534490374590729</v>
      </c>
      <c r="O54" s="48">
        <v>1.042796005736353</v>
      </c>
      <c r="P54" s="48">
        <v>0.99363986474735189</v>
      </c>
      <c r="Q54" s="48">
        <v>0.35262686391793352</v>
      </c>
      <c r="R54" s="48">
        <v>0.76161686022665087</v>
      </c>
      <c r="S54" s="48">
        <v>0.51896841724979592</v>
      </c>
      <c r="T54" s="48">
        <v>0.2151765771179073</v>
      </c>
      <c r="U54" s="48">
        <v>0.41441948474628981</v>
      </c>
      <c r="V54" s="48">
        <v>0.40737783214444251</v>
      </c>
      <c r="W54" s="48">
        <v>0.59143462287995696</v>
      </c>
      <c r="X54" s="48">
        <v>2.6263752564238678</v>
      </c>
      <c r="Y54" s="48"/>
      <c r="Z54" s="48">
        <v>0.41243334164945611</v>
      </c>
      <c r="AA54" s="48">
        <v>0.14037504040759899</v>
      </c>
      <c r="AB54" s="48">
        <v>0.2717147131906763</v>
      </c>
      <c r="AC54" s="48">
        <v>0.1133438687598351</v>
      </c>
      <c r="AD54" s="48">
        <v>0.51061035956929501</v>
      </c>
      <c r="AE54" s="48">
        <v>0.13216794455426589</v>
      </c>
      <c r="AF54" s="48">
        <v>0.26134895866793162</v>
      </c>
      <c r="AG54" s="48">
        <v>0.19871724179641201</v>
      </c>
      <c r="AH54" s="48">
        <v>0.30128815339435011</v>
      </c>
      <c r="AI54" s="48">
        <v>0.68010624271896492</v>
      </c>
      <c r="AJ54" s="48">
        <v>1.318477392881124</v>
      </c>
      <c r="AK54" s="48">
        <v>0.27941069058259121</v>
      </c>
      <c r="AL54" s="48">
        <v>0.37239179650995818</v>
      </c>
      <c r="AM54" s="48">
        <v>0.33827366852576107</v>
      </c>
      <c r="AN54" s="48">
        <v>0.1201848452624629</v>
      </c>
      <c r="AO54" s="48">
        <v>0.21903601861084479</v>
      </c>
      <c r="AP54" s="48">
        <v>0.21541769510811101</v>
      </c>
      <c r="AQ54" s="48">
        <v>0.16332838262664201</v>
      </c>
      <c r="AR54" s="48">
        <v>0.1104605790726431</v>
      </c>
      <c r="AS54" s="48"/>
      <c r="AT54" s="48"/>
      <c r="AU54" s="48"/>
      <c r="AV54" s="23">
        <v>0.65586364377176254</v>
      </c>
      <c r="AW54" s="4">
        <v>0.1029727339991533</v>
      </c>
      <c r="AZ54" s="37"/>
      <c r="BA54" s="47">
        <v>0.11582988796149669</v>
      </c>
      <c r="BB54" s="48">
        <v>0.32519013368439681</v>
      </c>
      <c r="BC54" s="48">
        <v>1.392452097574514</v>
      </c>
      <c r="BD54" s="48">
        <v>1.216060578122814</v>
      </c>
      <c r="BE54" s="48">
        <v>0.20196910265988841</v>
      </c>
      <c r="BF54" s="48">
        <v>0.40894734345836969</v>
      </c>
      <c r="BG54" s="48">
        <v>0.54910413164372318</v>
      </c>
      <c r="BH54" s="48">
        <v>0.20715171224007911</v>
      </c>
      <c r="BI54" s="48">
        <v>0.34114187490669973</v>
      </c>
      <c r="BJ54" s="48">
        <v>0.61090946094239151</v>
      </c>
      <c r="BK54" s="48">
        <v>0.64750189651333723</v>
      </c>
      <c r="BL54" s="48">
        <v>0.54433418402887102</v>
      </c>
      <c r="BM54" s="48">
        <v>1.0857936341940739</v>
      </c>
      <c r="BN54" s="48">
        <v>0.61220364180102704</v>
      </c>
      <c r="BO54" s="48">
        <v>0.84558854109120085</v>
      </c>
      <c r="BP54" s="48">
        <v>0.69148525873572575</v>
      </c>
      <c r="BQ54" s="48">
        <v>0.92729021832996072</v>
      </c>
      <c r="BR54" s="48">
        <v>0.68881636862832551</v>
      </c>
      <c r="BS54" s="48">
        <v>1.227001256514991</v>
      </c>
      <c r="BT54" s="48">
        <v>1.009176446054548</v>
      </c>
      <c r="BU54" s="48">
        <v>2.5378907757657641</v>
      </c>
      <c r="BV54" s="48"/>
      <c r="BW54" s="48">
        <v>5.0220639203127861</v>
      </c>
      <c r="BX54" s="48">
        <v>1.091358128455169</v>
      </c>
      <c r="BY54" s="48">
        <v>1.4837532824734181</v>
      </c>
      <c r="BZ54" s="48">
        <v>0.18196620844384301</v>
      </c>
      <c r="CA54" s="48">
        <v>0.12628949319507429</v>
      </c>
      <c r="CB54" s="48">
        <v>0.1588493732659931</v>
      </c>
      <c r="CC54" s="48">
        <v>0.61210954845372678</v>
      </c>
      <c r="CD54" s="48">
        <v>0.11121607160451701</v>
      </c>
      <c r="CE54" s="48">
        <v>0.15268479626755249</v>
      </c>
      <c r="CF54" s="48">
        <v>1.776047405760492</v>
      </c>
      <c r="CG54" s="48">
        <v>4.4788011795814429</v>
      </c>
      <c r="CH54" s="48">
        <v>0.14918834014787069</v>
      </c>
      <c r="CI54" s="48">
        <v>0.3110589209004469</v>
      </c>
      <c r="CJ54" s="48">
        <v>0.18689787969081409</v>
      </c>
      <c r="CK54" s="48">
        <v>0.29206070200736972</v>
      </c>
      <c r="CL54" s="48">
        <v>0.31493878065510972</v>
      </c>
      <c r="CM54" s="48">
        <v>0.42204823680154818</v>
      </c>
      <c r="CN54" s="48">
        <v>0.51662737714593787</v>
      </c>
      <c r="CO54" s="48">
        <v>0.44398361405820103</v>
      </c>
      <c r="CP54" s="48"/>
      <c r="CQ54" s="48"/>
      <c r="CR54" s="48">
        <v>0.91225272904762145</v>
      </c>
      <c r="CS54" s="48">
        <v>0.1207169019316645</v>
      </c>
      <c r="CV54" s="40"/>
      <c r="CW54" s="50">
        <v>10.09885926097065</v>
      </c>
      <c r="CX54" s="51">
        <v>3.5882626611797219</v>
      </c>
      <c r="CY54" s="51">
        <v>5.2352216547790267</v>
      </c>
      <c r="CZ54" s="51">
        <v>6.943872031546479</v>
      </c>
      <c r="DA54" s="51">
        <v>7.9355714437657454</v>
      </c>
      <c r="DB54" s="51">
        <v>4.0155934641370097</v>
      </c>
      <c r="DC54" s="51">
        <v>5.2179583190571979</v>
      </c>
      <c r="DD54" s="51">
        <v>5.4376643184227778</v>
      </c>
      <c r="DE54" s="51">
        <v>5.8360188869355163</v>
      </c>
      <c r="DF54" s="51">
        <v>7.002597162790317</v>
      </c>
      <c r="DG54" s="51">
        <v>6.5896128509141532</v>
      </c>
      <c r="DH54" s="51">
        <v>7.2110967142873239</v>
      </c>
      <c r="DI54" s="51">
        <v>6.3140119358751958</v>
      </c>
      <c r="DJ54" s="51">
        <v>8.6816717999637607</v>
      </c>
      <c r="DK54" s="51">
        <v>6.1695478117699496</v>
      </c>
      <c r="DL54" s="51">
        <v>8.1294173367818434</v>
      </c>
      <c r="DM54" s="51">
        <v>9.2386970565453197</v>
      </c>
      <c r="DN54" s="51">
        <v>7.4560219493508546</v>
      </c>
      <c r="DO54" s="51">
        <v>6.8643142563134294</v>
      </c>
      <c r="DP54" s="51">
        <v>7.9438606210810869</v>
      </c>
      <c r="DQ54" s="51">
        <v>6.5625738829587279</v>
      </c>
      <c r="DR54" s="51"/>
      <c r="DS54" s="51">
        <v>7.2782847873466991</v>
      </c>
      <c r="DT54" s="51">
        <v>7.6456314836876453</v>
      </c>
      <c r="DU54" s="51">
        <v>6.2341201675802047</v>
      </c>
      <c r="DV54" s="51">
        <v>7.0028886503924124</v>
      </c>
      <c r="DW54" s="51">
        <v>9.0085606156537263</v>
      </c>
      <c r="DX54" s="51">
        <v>6.7279204545631837</v>
      </c>
      <c r="DY54" s="51">
        <v>6.9296608758808782</v>
      </c>
      <c r="DZ54" s="51">
        <v>7.0795389495317904</v>
      </c>
      <c r="EA54" s="51">
        <v>8.2704652826460201</v>
      </c>
      <c r="EB54" s="51">
        <v>6.5392412092801671</v>
      </c>
      <c r="EC54" s="51">
        <v>6.6108607362322713</v>
      </c>
      <c r="ED54" s="51">
        <v>8.6082538625335658</v>
      </c>
      <c r="EE54" s="51">
        <v>6.3969664843544694</v>
      </c>
      <c r="EF54" s="51">
        <v>9.3226725607626939</v>
      </c>
      <c r="EG54" s="51">
        <v>7.321928094887368</v>
      </c>
      <c r="EH54" s="51">
        <v>9.3123374787646149</v>
      </c>
      <c r="EI54" s="51">
        <v>7.6492047706108037</v>
      </c>
      <c r="EJ54" s="51">
        <v>9.4045601322119587</v>
      </c>
      <c r="EK54" s="51">
        <v>6.5077946401987026</v>
      </c>
      <c r="EL54" s="51"/>
      <c r="EM54" s="51"/>
      <c r="EN54" s="51"/>
      <c r="EO54" s="24">
        <v>8.3970878330183076</v>
      </c>
      <c r="EP54" s="5">
        <v>10.17986017241007</v>
      </c>
      <c r="ES54" s="40"/>
      <c r="ET54" s="50">
        <v>10.2233288589983</v>
      </c>
      <c r="EU54" s="51">
        <v>9.352460141063478</v>
      </c>
      <c r="EV54" s="51">
        <v>6.8692764604150982</v>
      </c>
      <c r="EW54" s="51">
        <v>7.1972115484019392</v>
      </c>
      <c r="EX54" s="51">
        <v>6.2094533656289546</v>
      </c>
      <c r="EY54" s="51">
        <v>8.0347821921070501</v>
      </c>
      <c r="EZ54" s="51">
        <v>6.9886846867721468</v>
      </c>
      <c r="FA54" s="51">
        <v>7.5687505594735329</v>
      </c>
      <c r="FB54" s="51">
        <v>6.583856189774739</v>
      </c>
      <c r="FC54" s="51">
        <v>6.4083177006293299</v>
      </c>
      <c r="FD54" s="51">
        <v>6.6644977792004516</v>
      </c>
      <c r="FE54" s="51">
        <v>7.9867654855897268</v>
      </c>
      <c r="FF54" s="51">
        <v>6.315273289078883</v>
      </c>
      <c r="FG54" s="51">
        <v>6.9891726448524034</v>
      </c>
      <c r="FH54" s="51">
        <v>6.6354888767741427</v>
      </c>
      <c r="FI54" s="51">
        <v>7.2385099450733952</v>
      </c>
      <c r="FJ54" s="51">
        <v>6.6384095025537597</v>
      </c>
      <c r="FK54" s="51">
        <v>6.5390035653367784</v>
      </c>
      <c r="FL54" s="51">
        <v>6.3330540036737633</v>
      </c>
      <c r="FM54" s="51">
        <v>6.5683031702577859</v>
      </c>
      <c r="FN54" s="51">
        <v>5.7177548737171078</v>
      </c>
      <c r="FO54" s="51"/>
      <c r="FP54" s="51">
        <v>6.9468840126733964</v>
      </c>
      <c r="FQ54" s="51">
        <v>6.9210290223326796</v>
      </c>
      <c r="FR54" s="51">
        <v>6.2412095647098331</v>
      </c>
      <c r="FS54" s="51">
        <v>6.8443975952407152</v>
      </c>
      <c r="FT54" s="51">
        <v>6.1085244567781638</v>
      </c>
      <c r="FU54" s="51">
        <v>7.1497471195046893</v>
      </c>
      <c r="FV54" s="51">
        <v>6.0795389495317869</v>
      </c>
      <c r="FW54" s="51">
        <v>6</v>
      </c>
      <c r="FX54" s="51">
        <v>6.2854022188622567</v>
      </c>
      <c r="FY54" s="51">
        <v>6.3088454077013223</v>
      </c>
      <c r="FZ54" s="51">
        <v>4.905321337472432</v>
      </c>
      <c r="GA54" s="51">
        <v>8.5446962496312135</v>
      </c>
      <c r="GB54" s="51">
        <v>7.1456895075369804</v>
      </c>
      <c r="GC54" s="51">
        <v>9.4703478381911168</v>
      </c>
      <c r="GD54" s="51">
        <v>6.5391588111080372</v>
      </c>
      <c r="GE54" s="51">
        <v>8.7403495015367003</v>
      </c>
      <c r="GF54" s="51">
        <v>7.4674726468570523</v>
      </c>
      <c r="GG54" s="51">
        <v>7.5436864115625202</v>
      </c>
      <c r="GH54" s="51">
        <v>8.0179455609486929</v>
      </c>
      <c r="GI54" s="51"/>
      <c r="GJ54" s="51"/>
      <c r="GK54" s="51">
        <v>6.8417274713392313</v>
      </c>
      <c r="GL54" s="51">
        <v>10.23985687008658</v>
      </c>
      <c r="GO54" s="43"/>
      <c r="GP54" s="54">
        <v>0.67730522210068245</v>
      </c>
      <c r="GQ54" s="55">
        <v>0.58852130302382333</v>
      </c>
      <c r="GR54" s="55">
        <v>0.50022561857870895</v>
      </c>
      <c r="GS54" s="55">
        <v>0.56559366383101128</v>
      </c>
      <c r="GT54" s="55">
        <v>0.62667621306467314</v>
      </c>
      <c r="GU54" s="55">
        <v>0.60915220862170183</v>
      </c>
      <c r="GV54" s="55">
        <v>0.58075531138809311</v>
      </c>
      <c r="GW54" s="55">
        <v>0.62574329317327504</v>
      </c>
      <c r="GX54" s="55">
        <v>0.56087922245313315</v>
      </c>
      <c r="GY54" s="55">
        <v>0.70035504360029432</v>
      </c>
      <c r="GZ54" s="55">
        <v>0.57724750661019264</v>
      </c>
      <c r="HA54" s="55">
        <v>0.5715748932284791</v>
      </c>
      <c r="HB54" s="55">
        <v>0.58034079933539373</v>
      </c>
      <c r="HC54" s="55">
        <v>0.56423579829662118</v>
      </c>
      <c r="HD54" s="55">
        <v>0.57964769591946774</v>
      </c>
      <c r="HE54" s="55">
        <v>0.60483927813462213</v>
      </c>
      <c r="HF54" s="55">
        <v>0.67499939386862184</v>
      </c>
      <c r="HG54" s="55">
        <v>0.56970416971462778</v>
      </c>
      <c r="HH54" s="55">
        <v>0.63475769386409975</v>
      </c>
      <c r="HI54" s="55">
        <v>0.67990412520489318</v>
      </c>
      <c r="HJ54" s="55">
        <v>0.5768318767102375</v>
      </c>
      <c r="HK54" s="55"/>
      <c r="HL54" s="55">
        <v>0.6905475381155074</v>
      </c>
      <c r="HM54" s="55">
        <v>0.69430515365961798</v>
      </c>
      <c r="HN54" s="55">
        <v>0.63096242871528463</v>
      </c>
      <c r="HO54" s="55">
        <v>0.66335050248913818</v>
      </c>
      <c r="HP54" s="55">
        <v>0.59160874953459752</v>
      </c>
      <c r="HQ54" s="55">
        <v>0.61868096897113833</v>
      </c>
      <c r="HR54" s="55">
        <v>0.62306153552667998</v>
      </c>
      <c r="HS54" s="55">
        <v>0.68337928334414344</v>
      </c>
      <c r="HT54" s="55">
        <v>0.60936286279932805</v>
      </c>
      <c r="HU54" s="55">
        <v>0.62588618179488342</v>
      </c>
      <c r="HV54" s="55">
        <v>0.62690718963641301</v>
      </c>
      <c r="HW54" s="55">
        <v>0.59825233732493832</v>
      </c>
      <c r="HX54" s="55">
        <v>0.6297869800784095</v>
      </c>
      <c r="HY54" s="55">
        <v>0.58888655957506453</v>
      </c>
      <c r="HZ54" s="55">
        <v>0.62348095008092297</v>
      </c>
      <c r="IA54" s="55">
        <v>0.59926597374770796</v>
      </c>
      <c r="IB54" s="55">
        <v>0.66135335300512987</v>
      </c>
      <c r="IC54" s="55">
        <v>0.59552702921914524</v>
      </c>
      <c r="ID54" s="55">
        <v>0.62892243475009924</v>
      </c>
      <c r="IE54" s="55"/>
      <c r="IF54" s="55"/>
      <c r="IG54" s="55"/>
      <c r="IH54" s="26">
        <v>0.58388008223973642</v>
      </c>
      <c r="II54" s="26">
        <v>0.66089991149951177</v>
      </c>
      <c r="IL54" s="63"/>
      <c r="IM54" s="54">
        <v>0.65348996850190388</v>
      </c>
      <c r="IN54" s="55">
        <v>0.68558579869951353</v>
      </c>
      <c r="IO54" s="55">
        <v>0.59445862568728058</v>
      </c>
      <c r="IP54" s="55">
        <v>0.72032691628496981</v>
      </c>
      <c r="IQ54" s="55">
        <v>0.61468931766586232</v>
      </c>
      <c r="IR54" s="55">
        <v>0.6690433744206763</v>
      </c>
      <c r="IS54" s="55">
        <v>0.5778931968472738</v>
      </c>
      <c r="IT54" s="55">
        <v>0.65663830162097669</v>
      </c>
      <c r="IU54" s="55">
        <v>0.61441467582693055</v>
      </c>
      <c r="IV54" s="55">
        <v>0.58204947652181027</v>
      </c>
      <c r="IW54" s="55">
        <v>0.5836522254899652</v>
      </c>
      <c r="IX54" s="55">
        <v>0.72090735812334361</v>
      </c>
      <c r="IY54" s="55">
        <v>0.58375495057211779</v>
      </c>
      <c r="IZ54" s="55">
        <v>0.58693200524189759</v>
      </c>
      <c r="JA54" s="55">
        <v>0.6661579859271014</v>
      </c>
      <c r="JB54" s="55">
        <v>0.60599499429232473</v>
      </c>
      <c r="JC54" s="55">
        <v>0.67635135550609438</v>
      </c>
      <c r="JD54" s="55">
        <v>0.5824068263763843</v>
      </c>
      <c r="JE54" s="55">
        <v>0.59153939750180717</v>
      </c>
      <c r="JF54" s="55">
        <v>0.65802388241574883</v>
      </c>
      <c r="JG54" s="55">
        <v>0.69621589830480557</v>
      </c>
      <c r="JH54" s="55"/>
      <c r="JI54" s="55">
        <v>0.57276531759513338</v>
      </c>
      <c r="JJ54" s="55">
        <v>0.65655195537055333</v>
      </c>
      <c r="JK54" s="55">
        <v>0.62891497915771</v>
      </c>
      <c r="JL54" s="55">
        <v>0.6553276852515193</v>
      </c>
      <c r="JM54" s="55">
        <v>0.60762058993905976</v>
      </c>
      <c r="JN54" s="55">
        <v>0.61010582282452552</v>
      </c>
      <c r="JO54" s="55">
        <v>0.6354856912337693</v>
      </c>
      <c r="JP54" s="55">
        <v>0.61497890767527252</v>
      </c>
      <c r="JQ54" s="55">
        <v>0.62073455913246278</v>
      </c>
      <c r="JR54" s="55">
        <v>0.70308800532437221</v>
      </c>
      <c r="JS54" s="55">
        <v>0.63176076642479706</v>
      </c>
      <c r="JT54" s="55">
        <v>0.62669458838423819</v>
      </c>
      <c r="JU54" s="55">
        <v>0.62109241478365784</v>
      </c>
      <c r="JV54" s="55">
        <v>0.61863875962239145</v>
      </c>
      <c r="JW54" s="55">
        <v>0.63467191593759587</v>
      </c>
      <c r="JX54" s="55">
        <v>0.60632192400635565</v>
      </c>
      <c r="JY54" s="55">
        <v>0.60868283535128154</v>
      </c>
      <c r="JZ54" s="55">
        <v>0.64381408838415821</v>
      </c>
      <c r="KA54" s="55">
        <v>0.65914790933195089</v>
      </c>
      <c r="KB54" s="55"/>
      <c r="KC54" s="55"/>
      <c r="KD54" s="55">
        <v>0.58325415773898559</v>
      </c>
      <c r="KE54" s="55">
        <v>0.66710922806517126</v>
      </c>
    </row>
    <row r="55" spans="1:358" x14ac:dyDescent="0.3">
      <c r="A55" s="20">
        <v>42468</v>
      </c>
      <c r="B55" s="2" t="s">
        <v>91</v>
      </c>
      <c r="C55" s="37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131"/>
      <c r="AW55" s="46"/>
      <c r="AZ55" s="37"/>
      <c r="BA55" s="47">
        <v>5.4264059037388408E-2</v>
      </c>
      <c r="BB55" s="48">
        <v>6.0630126045757642</v>
      </c>
      <c r="BC55" s="48">
        <v>12.896498806849319</v>
      </c>
      <c r="BD55" s="48">
        <v>0.1138397292092666</v>
      </c>
      <c r="BE55" s="48">
        <v>0.1799624223494915</v>
      </c>
      <c r="BF55" s="48">
        <v>9.732601313298947E-2</v>
      </c>
      <c r="BG55" s="48">
        <v>0.1020612067695871</v>
      </c>
      <c r="BH55" s="48">
        <v>6.7711023794473399E-2</v>
      </c>
      <c r="BI55" s="48">
        <v>5.9700333575641452E-2</v>
      </c>
      <c r="BJ55" s="48">
        <v>7.4483914067191154E-2</v>
      </c>
      <c r="BK55" s="48">
        <v>8.3261567856425869E-2</v>
      </c>
      <c r="BL55" s="48">
        <v>1.5957086943158809</v>
      </c>
      <c r="BM55" s="48">
        <v>2.0017523130247681</v>
      </c>
      <c r="BN55" s="48">
        <v>0.2580471873398571</v>
      </c>
      <c r="BO55" s="48">
        <v>9.4254638316601067E-2</v>
      </c>
      <c r="BP55" s="48">
        <v>0.1044583947468644</v>
      </c>
      <c r="BQ55" s="48">
        <v>0.15862729177368279</v>
      </c>
      <c r="BR55" s="48">
        <v>0.1146617102898438</v>
      </c>
      <c r="BS55" s="48">
        <v>0.10519691523609789</v>
      </c>
      <c r="BT55" s="48">
        <v>5.770684208268697E-2</v>
      </c>
      <c r="BU55" s="48">
        <v>9.9176538079827345</v>
      </c>
      <c r="BV55" s="48"/>
      <c r="BW55" s="48">
        <v>12.1884604886022</v>
      </c>
      <c r="BX55" s="48">
        <v>3.6367185332358218</v>
      </c>
      <c r="BY55" s="48">
        <v>0.4598640797804554</v>
      </c>
      <c r="BZ55" s="48">
        <v>6.4675546151810315E-2</v>
      </c>
      <c r="CA55" s="48">
        <v>0.1507860512235043</v>
      </c>
      <c r="CB55" s="48">
        <v>0.1265983258814182</v>
      </c>
      <c r="CC55" s="48">
        <v>0.3517571223926737</v>
      </c>
      <c r="CD55" s="48">
        <v>7.5558906281112712E-2</v>
      </c>
      <c r="CE55" s="48">
        <v>0.26945917158346372</v>
      </c>
      <c r="CF55" s="48">
        <v>0.23598323366686491</v>
      </c>
      <c r="CG55" s="48">
        <v>9.5467901051250956E-2</v>
      </c>
      <c r="CH55" s="48">
        <v>0.10972912503242729</v>
      </c>
      <c r="CI55" s="48">
        <v>0.91641456272567035</v>
      </c>
      <c r="CJ55" s="48">
        <v>6.1871630370079797E-2</v>
      </c>
      <c r="CK55" s="48">
        <v>4.4922091612839513E-2</v>
      </c>
      <c r="CL55" s="48">
        <v>5.6988187380015633E-2</v>
      </c>
      <c r="CM55" s="48">
        <v>7.6955944664333448E-2</v>
      </c>
      <c r="CN55" s="48">
        <v>0.64664711229157246</v>
      </c>
      <c r="CO55" s="48">
        <v>0.2490208193743349</v>
      </c>
      <c r="CP55" s="48"/>
      <c r="CQ55" s="48"/>
      <c r="CR55" s="48">
        <v>6.9662918652654424</v>
      </c>
      <c r="CS55" s="48">
        <v>6.3922936553472628E-2</v>
      </c>
      <c r="CV55" s="40"/>
      <c r="CW55" s="50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134"/>
      <c r="EP55" s="49"/>
      <c r="ES55" s="40"/>
      <c r="ET55" s="50">
        <v>10.357317022787869</v>
      </c>
      <c r="EU55" s="51">
        <v>3.434375067691573</v>
      </c>
      <c r="EV55" s="51">
        <v>3.2897615457062739</v>
      </c>
      <c r="EW55" s="51">
        <v>8.9641620446301218</v>
      </c>
      <c r="EX55" s="51">
        <v>6.3858615243730013</v>
      </c>
      <c r="EY55" s="51">
        <v>6.7847807323267109</v>
      </c>
      <c r="EZ55" s="51">
        <v>6.6761502795708747</v>
      </c>
      <c r="FA55" s="51">
        <v>6.8153461545156313</v>
      </c>
      <c r="FB55" s="51">
        <v>6.4093909361377071</v>
      </c>
      <c r="FC55" s="51">
        <v>6.797802294866508</v>
      </c>
      <c r="FD55" s="51">
        <v>6.0874628412503453</v>
      </c>
      <c r="FE55" s="51">
        <v>2.3871000180057771</v>
      </c>
      <c r="FF55" s="51">
        <v>3.170006129590361</v>
      </c>
      <c r="FG55" s="51">
        <v>7.9867292471761182</v>
      </c>
      <c r="FH55" s="51">
        <v>6.9802195034852508</v>
      </c>
      <c r="FI55" s="51">
        <v>8.2343621861249527</v>
      </c>
      <c r="FJ55" s="51">
        <v>6.2667865406949046</v>
      </c>
      <c r="FK55" s="51">
        <v>7.4209926102065307</v>
      </c>
      <c r="FL55" s="51">
        <v>6.4262647547020988</v>
      </c>
      <c r="FM55" s="51">
        <v>8.0829654295002324</v>
      </c>
      <c r="FN55" s="51">
        <v>1.8461166439292509</v>
      </c>
      <c r="FO55" s="51"/>
      <c r="FP55" s="51">
        <v>6.6959084340238118</v>
      </c>
      <c r="FQ55" s="51">
        <v>2.944757277713471</v>
      </c>
      <c r="FR55" s="51">
        <v>6.3534510831710778</v>
      </c>
      <c r="FS55" s="51">
        <v>6.7763978483321026</v>
      </c>
      <c r="FT55" s="51">
        <v>6.2479275134435914</v>
      </c>
      <c r="FU55" s="51">
        <v>6.1898245588800282</v>
      </c>
      <c r="FV55" s="51">
        <v>5.8579809951275701</v>
      </c>
      <c r="FW55" s="51">
        <v>7.1860669026594826</v>
      </c>
      <c r="FX55" s="51">
        <v>6.4030089407486104</v>
      </c>
      <c r="FY55" s="51">
        <v>6.3219280948873564</v>
      </c>
      <c r="FZ55" s="51">
        <v>6.6476655757269247</v>
      </c>
      <c r="GA55" s="51">
        <v>7.9104520616247722</v>
      </c>
      <c r="GB55" s="51">
        <v>6.1013452575208484</v>
      </c>
      <c r="GC55" s="51">
        <v>7.4666967158124562</v>
      </c>
      <c r="GD55" s="51">
        <v>6.2479275134435914</v>
      </c>
      <c r="GE55" s="51">
        <v>6.7894977792004489</v>
      </c>
      <c r="GF55" s="51">
        <v>6.0874628412503453</v>
      </c>
      <c r="GG55" s="51">
        <v>7.0215679350390374</v>
      </c>
      <c r="GH55" s="51">
        <v>6.2854022188622567</v>
      </c>
      <c r="GI55" s="51"/>
      <c r="GJ55" s="51"/>
      <c r="GK55" s="51">
        <v>1.253469851125194</v>
      </c>
      <c r="GL55" s="51">
        <v>10.17219779849315</v>
      </c>
      <c r="GO55" s="43"/>
      <c r="GP55" s="54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137"/>
      <c r="II55" s="137"/>
      <c r="IL55" s="63"/>
      <c r="IM55" s="54">
        <v>0.63417720572738456</v>
      </c>
      <c r="IN55" s="55">
        <v>0.67376385709436315</v>
      </c>
      <c r="IO55" s="55">
        <v>0.49648746707744418</v>
      </c>
      <c r="IP55" s="55">
        <v>0.70364056994356061</v>
      </c>
      <c r="IQ55" s="55">
        <v>0.58276534021660675</v>
      </c>
      <c r="IR55" s="55">
        <v>0.66071122831949292</v>
      </c>
      <c r="IS55" s="55">
        <v>0.57843837696682032</v>
      </c>
      <c r="IT55" s="55">
        <v>0.65921224916068688</v>
      </c>
      <c r="IU55" s="55">
        <v>0.56528598665134966</v>
      </c>
      <c r="IV55" s="55">
        <v>0.61736755131651777</v>
      </c>
      <c r="IW55" s="55">
        <v>0.59178275644951184</v>
      </c>
      <c r="IX55" s="55">
        <v>0.64568537867574127</v>
      </c>
      <c r="IY55" s="55">
        <v>0.58229270956864065</v>
      </c>
      <c r="IZ55" s="55">
        <v>0.56875847297483162</v>
      </c>
      <c r="JA55" s="55">
        <v>0.67572056156557714</v>
      </c>
      <c r="JB55" s="55">
        <v>0.56756703341480608</v>
      </c>
      <c r="JC55" s="55">
        <v>0.58334954615241985</v>
      </c>
      <c r="JD55" s="55">
        <v>0.57346564272375466</v>
      </c>
      <c r="JE55" s="55">
        <v>0.58042055763309519</v>
      </c>
      <c r="JF55" s="55">
        <v>0.59177188347889198</v>
      </c>
      <c r="JG55" s="55">
        <v>0.71288778685051291</v>
      </c>
      <c r="JH55" s="55"/>
      <c r="JI55" s="55">
        <v>0.57147628805261863</v>
      </c>
      <c r="JJ55" s="55">
        <v>0.63253699368111993</v>
      </c>
      <c r="JK55" s="55">
        <v>0.63212682945367493</v>
      </c>
      <c r="JL55" s="55">
        <v>0.65777205112018444</v>
      </c>
      <c r="JM55" s="55">
        <v>0.63326535103992942</v>
      </c>
      <c r="JN55" s="55">
        <v>0.65366619084986477</v>
      </c>
      <c r="JO55" s="55">
        <v>0.63888891203373699</v>
      </c>
      <c r="JP55" s="55">
        <v>0.66906939434440094</v>
      </c>
      <c r="JQ55" s="55">
        <v>0.63196261077496307</v>
      </c>
      <c r="JR55" s="55">
        <v>0.63487046629627786</v>
      </c>
      <c r="JS55" s="55">
        <v>0.62695354226012479</v>
      </c>
      <c r="JT55" s="55">
        <v>0.61271098785940126</v>
      </c>
      <c r="JU55" s="55">
        <v>0.63461235699590846</v>
      </c>
      <c r="JV55" s="55">
        <v>0.60706640155725566</v>
      </c>
      <c r="JW55" s="55">
        <v>0.65681319008978833</v>
      </c>
      <c r="JX55" s="55">
        <v>0.61885104844925953</v>
      </c>
      <c r="JY55" s="55">
        <v>0.63658181158646865</v>
      </c>
      <c r="JZ55" s="55">
        <v>0.62247325159722533</v>
      </c>
      <c r="KA55" s="55">
        <v>0.63362647132065553</v>
      </c>
      <c r="KB55" s="55"/>
      <c r="KC55" s="55"/>
      <c r="KD55" s="55">
        <v>0.58408858543004616</v>
      </c>
      <c r="KE55" s="55">
        <v>0.61440895495006898</v>
      </c>
    </row>
    <row r="56" spans="1:358" s="10" customFormat="1" x14ac:dyDescent="0.3">
      <c r="A56" s="8">
        <v>42468</v>
      </c>
      <c r="B56" s="65" t="s">
        <v>92</v>
      </c>
      <c r="C56" s="57"/>
      <c r="D56" s="58">
        <v>0.130090733116101</v>
      </c>
      <c r="E56" s="58">
        <v>0.33660379368703303</v>
      </c>
      <c r="F56" s="58">
        <v>0.90267700883893254</v>
      </c>
      <c r="G56" s="58">
        <v>2.212387098251916</v>
      </c>
      <c r="H56" s="58">
        <v>2.9155265602662608</v>
      </c>
      <c r="I56" s="58">
        <v>0.17016831133016791</v>
      </c>
      <c r="J56" s="58">
        <v>1.0572484448000321</v>
      </c>
      <c r="K56" s="58">
        <v>1.454150941239682</v>
      </c>
      <c r="L56" s="58">
        <v>2.731341013279835</v>
      </c>
      <c r="M56" s="58">
        <v>3.892577986711133</v>
      </c>
      <c r="N56" s="58">
        <v>5.2341809006034721</v>
      </c>
      <c r="O56" s="58">
        <v>0.55941518482035624</v>
      </c>
      <c r="P56" s="58">
        <v>0.42898709410980113</v>
      </c>
      <c r="Q56" s="58">
        <v>0.68390396777142137</v>
      </c>
      <c r="R56" s="58">
        <v>0.55395259216019954</v>
      </c>
      <c r="S56" s="58">
        <v>0.51844283404224756</v>
      </c>
      <c r="T56" s="58">
        <v>0.69468155894893091</v>
      </c>
      <c r="U56" s="58">
        <v>0.42848111249509918</v>
      </c>
      <c r="V56" s="58">
        <v>0.29294740485741561</v>
      </c>
      <c r="W56" s="58">
        <v>0.54157869846064188</v>
      </c>
      <c r="X56" s="58">
        <v>0.78736373356163536</v>
      </c>
      <c r="Y56" s="58"/>
      <c r="Z56" s="58">
        <v>0.68851012237037101</v>
      </c>
      <c r="AA56" s="58">
        <v>0.97874284162450698</v>
      </c>
      <c r="AB56" s="58">
        <v>1.3934101180233751</v>
      </c>
      <c r="AC56" s="58">
        <v>1.241852528665202</v>
      </c>
      <c r="AD56" s="58">
        <v>3.5447247253949068</v>
      </c>
      <c r="AE56" s="58">
        <v>0.80898518116251883</v>
      </c>
      <c r="AF56" s="58">
        <v>0.67518772893182</v>
      </c>
      <c r="AG56" s="58">
        <v>0.82555356778444933</v>
      </c>
      <c r="AH56" s="58">
        <v>1.317033796255594</v>
      </c>
      <c r="AI56" s="58">
        <v>2.0482722429021658</v>
      </c>
      <c r="AJ56" s="58">
        <v>1.7663546339892451</v>
      </c>
      <c r="AK56" s="58">
        <v>5.0691581886980606</v>
      </c>
      <c r="AL56" s="58">
        <v>1.0356020791800911</v>
      </c>
      <c r="AM56" s="58">
        <v>1.6909630256081469</v>
      </c>
      <c r="AN56" s="58">
        <v>2.1860876566899341</v>
      </c>
      <c r="AO56" s="58">
        <v>0.78455674329717473</v>
      </c>
      <c r="AP56" s="58">
        <v>1.365421615750811</v>
      </c>
      <c r="AQ56" s="58">
        <v>0.45930338211276073</v>
      </c>
      <c r="AR56" s="58">
        <v>0.40297555609826702</v>
      </c>
      <c r="AS56" s="58"/>
      <c r="AT56" s="58"/>
      <c r="AU56" s="58"/>
      <c r="AV56" s="12">
        <v>1.978589256183831</v>
      </c>
      <c r="AW56" s="13">
        <v>0.31517678192228438</v>
      </c>
      <c r="AX56" s="12"/>
      <c r="AY56" s="13"/>
      <c r="AZ56" s="57"/>
      <c r="BA56" s="58">
        <v>0.32664144618190932</v>
      </c>
      <c r="BB56" s="58">
        <v>3.607813358770338</v>
      </c>
      <c r="BC56" s="58">
        <v>8.4348410378436309</v>
      </c>
      <c r="BD56" s="58">
        <v>1.5908482496726579</v>
      </c>
      <c r="BE56" s="58">
        <v>0.47481498221014201</v>
      </c>
      <c r="BF56" s="58">
        <v>0.72291471767920401</v>
      </c>
      <c r="BG56" s="58">
        <v>0.9633287127449236</v>
      </c>
      <c r="BH56" s="58">
        <v>1.375395240795259</v>
      </c>
      <c r="BI56" s="58">
        <v>1.9659108712249449</v>
      </c>
      <c r="BJ56" s="58">
        <v>1.13744029264896</v>
      </c>
      <c r="BK56" s="58">
        <v>1.12201404099574</v>
      </c>
      <c r="BL56" s="58">
        <v>1.4275439488119319</v>
      </c>
      <c r="BM56" s="58">
        <v>2.557631470632848</v>
      </c>
      <c r="BN56" s="58">
        <v>2.2246283319327209</v>
      </c>
      <c r="BO56" s="58">
        <v>3.960100828135976</v>
      </c>
      <c r="BP56" s="58">
        <v>2.6103049173977402</v>
      </c>
      <c r="BQ56" s="58">
        <v>1.463240509448317</v>
      </c>
      <c r="BR56" s="58">
        <v>2.3554184148698449</v>
      </c>
      <c r="BS56" s="58">
        <v>4.8453006480227518</v>
      </c>
      <c r="BT56" s="58">
        <v>1.1153553339341209</v>
      </c>
      <c r="BU56" s="58">
        <v>1.834459408534963</v>
      </c>
      <c r="BV56" s="58"/>
      <c r="BW56" s="58">
        <v>3.1235846810911641</v>
      </c>
      <c r="BX56" s="58">
        <v>0.95207976673139749</v>
      </c>
      <c r="BY56" s="58">
        <v>1.042455987265946</v>
      </c>
      <c r="BZ56" s="58">
        <v>0.48330903003334552</v>
      </c>
      <c r="CA56" s="58">
        <v>3.1226817112102752</v>
      </c>
      <c r="CB56" s="58">
        <v>0.22067429928866719</v>
      </c>
      <c r="CC56" s="58">
        <v>0.71182336566369764</v>
      </c>
      <c r="CD56" s="58">
        <v>0.33821070194434549</v>
      </c>
      <c r="CE56" s="58">
        <v>0.56999140696766848</v>
      </c>
      <c r="CF56" s="58">
        <v>0.99239181108708963</v>
      </c>
      <c r="CG56" s="58">
        <v>1.907843860589914</v>
      </c>
      <c r="CH56" s="58">
        <v>0.84487530060693317</v>
      </c>
      <c r="CI56" s="58">
        <v>2.1474833812017149</v>
      </c>
      <c r="CJ56" s="58">
        <v>0.83540829477768408</v>
      </c>
      <c r="CK56" s="58">
        <v>0.62816611692214297</v>
      </c>
      <c r="CL56" s="58">
        <v>0.88364258789768557</v>
      </c>
      <c r="CM56" s="58">
        <v>0.61062955216493109</v>
      </c>
      <c r="CN56" s="58">
        <v>0.89185495693824512</v>
      </c>
      <c r="CO56" s="58">
        <v>0.18316908486916911</v>
      </c>
      <c r="CP56" s="58"/>
      <c r="CQ56" s="58"/>
      <c r="CR56" s="58">
        <v>0.59330507766237861</v>
      </c>
      <c r="CS56" s="58">
        <v>0.43913016324061183</v>
      </c>
      <c r="CT56" s="12"/>
      <c r="CU56" s="14"/>
      <c r="CV56" s="59"/>
      <c r="CW56" s="60">
        <v>9.7304143261485745</v>
      </c>
      <c r="CX56" s="60">
        <v>7.8710258078036119</v>
      </c>
      <c r="CY56" s="60">
        <v>7.4041388793050134</v>
      </c>
      <c r="CZ56" s="60">
        <v>6.1633716194646082</v>
      </c>
      <c r="DA56" s="60">
        <v>4.4970599728422629</v>
      </c>
      <c r="DB56" s="60">
        <v>6.2969280948873561</v>
      </c>
      <c r="DC56" s="60">
        <v>5.7359263506290379</v>
      </c>
      <c r="DD56" s="60">
        <v>7.1045525835148897</v>
      </c>
      <c r="DE56" s="60">
        <v>6.1085244567781638</v>
      </c>
      <c r="DF56" s="60">
        <v>2.298474025210385</v>
      </c>
      <c r="DG56" s="60">
        <v>5.664618201152539</v>
      </c>
      <c r="DH56" s="60">
        <v>6.6057733191596979</v>
      </c>
      <c r="DI56" s="60">
        <v>7.2523782858482679</v>
      </c>
      <c r="DJ56" s="60">
        <v>7.459603921883736</v>
      </c>
      <c r="DK56" s="60">
        <v>6.3620486454421759</v>
      </c>
      <c r="DL56" s="60">
        <v>7.4607606443668892</v>
      </c>
      <c r="DM56" s="60">
        <v>7.5054130512459407</v>
      </c>
      <c r="DN56" s="60">
        <v>8.2626088035723058</v>
      </c>
      <c r="DO56" s="60">
        <v>6.7583798303140847</v>
      </c>
      <c r="DP56" s="60">
        <v>8.0560283200956846</v>
      </c>
      <c r="DQ56" s="60">
        <v>7.6000636834816158</v>
      </c>
      <c r="DR56" s="60"/>
      <c r="DS56" s="60">
        <v>7.4998736779588207</v>
      </c>
      <c r="DT56" s="60">
        <v>7.1799710673629624</v>
      </c>
      <c r="DU56" s="60">
        <v>6.3858615243730013</v>
      </c>
      <c r="DV56" s="60">
        <v>6.7957706229801067</v>
      </c>
      <c r="DW56" s="60">
        <v>5.9872528829522293</v>
      </c>
      <c r="DX56" s="60">
        <v>6.3858615243730013</v>
      </c>
      <c r="DY56" s="60">
        <v>7.2759198613363072</v>
      </c>
      <c r="DZ56" s="60">
        <v>6.9923406802631609</v>
      </c>
      <c r="EA56" s="60">
        <v>6.5174386153830159</v>
      </c>
      <c r="EB56" s="60">
        <v>6.4508273467146324</v>
      </c>
      <c r="EC56" s="60">
        <v>7.4124625415973826</v>
      </c>
      <c r="ED56" s="60">
        <v>7.3652397520601678</v>
      </c>
      <c r="EE56" s="60">
        <v>7.1470921472097384</v>
      </c>
      <c r="EF56" s="60">
        <v>5.1991980780163836</v>
      </c>
      <c r="EG56" s="60">
        <v>5.8338231145606576</v>
      </c>
      <c r="EH56" s="60">
        <v>7.5394455214642129</v>
      </c>
      <c r="EI56" s="60">
        <v>6.2409532604048481</v>
      </c>
      <c r="EJ56" s="60">
        <v>8.2222072554398586</v>
      </c>
      <c r="EK56" s="60">
        <v>9.07144354449159</v>
      </c>
      <c r="EL56" s="60"/>
      <c r="EM56" s="60"/>
      <c r="EN56" s="60"/>
      <c r="EO56" s="16">
        <v>6.46136459342683</v>
      </c>
      <c r="EP56" s="17">
        <v>8.1192732227738276</v>
      </c>
      <c r="EQ56" s="16"/>
      <c r="ER56" s="17"/>
      <c r="ES56" s="59"/>
      <c r="ET56" s="60">
        <v>9.0424632110991361</v>
      </c>
      <c r="EU56" s="60">
        <v>2.7932536908733718</v>
      </c>
      <c r="EV56" s="60">
        <v>6.6479449183766777</v>
      </c>
      <c r="EW56" s="60">
        <v>6.9371956693817696</v>
      </c>
      <c r="EX56" s="60">
        <v>6.8574221168384737</v>
      </c>
      <c r="EY56" s="60">
        <v>6.9845216647797406</v>
      </c>
      <c r="EZ56" s="60">
        <v>6.9197285831604782</v>
      </c>
      <c r="FA56" s="60">
        <v>7.1717634874731644</v>
      </c>
      <c r="FB56" s="60">
        <v>5.9259154816535231</v>
      </c>
      <c r="FC56" s="60">
        <v>7.6236440724634891</v>
      </c>
      <c r="FD56" s="60">
        <v>6.9126340037931344</v>
      </c>
      <c r="FE56" s="60">
        <v>7.2846863655713312</v>
      </c>
      <c r="FF56" s="60">
        <v>5.698879801759773</v>
      </c>
      <c r="FG56" s="60">
        <v>6.6875749871740124</v>
      </c>
      <c r="FH56" s="60">
        <v>6.6335562297734487</v>
      </c>
      <c r="FI56" s="60">
        <v>6.795393212118225</v>
      </c>
      <c r="FJ56" s="60">
        <v>6.4736210638785074</v>
      </c>
      <c r="FK56" s="60">
        <v>7.0971375549015141</v>
      </c>
      <c r="FL56" s="60">
        <v>7.2814737293973248</v>
      </c>
      <c r="FM56" s="60">
        <v>8.4136897061871725</v>
      </c>
      <c r="FN56" s="60">
        <v>7.0514260278197494</v>
      </c>
      <c r="FO56" s="60"/>
      <c r="FP56" s="60">
        <v>6.4104379154428903</v>
      </c>
      <c r="FQ56" s="60">
        <v>6.6951978986184937</v>
      </c>
      <c r="FR56" s="60">
        <v>7.1382488656384906</v>
      </c>
      <c r="FS56" s="60">
        <v>7.1588560183057419</v>
      </c>
      <c r="FT56" s="60">
        <v>6.0775310435989178</v>
      </c>
      <c r="FU56" s="60">
        <v>6.5849625007211614</v>
      </c>
      <c r="FV56" s="60">
        <v>6.4093909361377071</v>
      </c>
      <c r="FW56" s="60">
        <v>7.1450015569146368</v>
      </c>
      <c r="FX56" s="60">
        <v>7.187492001110324</v>
      </c>
      <c r="FY56" s="60">
        <v>7.3420797900033854</v>
      </c>
      <c r="FZ56" s="60">
        <v>6.7324279667205067</v>
      </c>
      <c r="GA56" s="60">
        <v>8.0899599754410652</v>
      </c>
      <c r="GB56" s="60">
        <v>6.650271722205976</v>
      </c>
      <c r="GC56" s="60">
        <v>7.5468886075115549</v>
      </c>
      <c r="GD56" s="60">
        <v>6.9877028122750433</v>
      </c>
      <c r="GE56" s="60">
        <v>7.8556263591920032</v>
      </c>
      <c r="GF56" s="60">
        <v>6.72004046767037</v>
      </c>
      <c r="GG56" s="60">
        <v>8.9081959457690818</v>
      </c>
      <c r="GH56" s="60">
        <v>7.6807506432424546</v>
      </c>
      <c r="GI56" s="60"/>
      <c r="GJ56" s="60"/>
      <c r="GK56" s="60">
        <v>7.2126418045204552</v>
      </c>
      <c r="GL56" s="60">
        <v>7.7097741880103197</v>
      </c>
      <c r="GM56" s="16"/>
      <c r="GN56" s="14"/>
      <c r="GO56" s="61"/>
      <c r="GP56" s="62">
        <v>0.73336974935131971</v>
      </c>
      <c r="GQ56" s="62">
        <v>0.74723440490289772</v>
      </c>
      <c r="GR56" s="62">
        <v>0.52120804154902356</v>
      </c>
      <c r="GS56" s="62">
        <v>0.60459216030975604</v>
      </c>
      <c r="GT56" s="62">
        <v>0.57866148488238578</v>
      </c>
      <c r="GU56" s="62">
        <v>0.58817893456228265</v>
      </c>
      <c r="GV56" s="62">
        <v>0.65211558782942247</v>
      </c>
      <c r="GW56" s="62">
        <v>0.57619644671726311</v>
      </c>
      <c r="GX56" s="62">
        <v>0.60784328819487754</v>
      </c>
      <c r="GY56" s="62">
        <v>0.57990124676516175</v>
      </c>
      <c r="GZ56" s="62">
        <v>0.58225582870498571</v>
      </c>
      <c r="HA56" s="62">
        <v>0.72802694389974987</v>
      </c>
      <c r="HB56" s="62">
        <v>0.58034136970745454</v>
      </c>
      <c r="HC56" s="62">
        <v>0.67238426209405433</v>
      </c>
      <c r="HD56" s="62">
        <v>0.62502039425169875</v>
      </c>
      <c r="HE56" s="62">
        <v>0.59500754745397977</v>
      </c>
      <c r="HF56" s="62">
        <v>0.57204497643541374</v>
      </c>
      <c r="HG56" s="62">
        <v>0.57123261995627495</v>
      </c>
      <c r="HH56" s="62">
        <v>0.67979925537842045</v>
      </c>
      <c r="HI56" s="62">
        <v>0.63943176444580252</v>
      </c>
      <c r="HJ56" s="62">
        <v>0.56222371693927276</v>
      </c>
      <c r="HK56" s="62"/>
      <c r="HL56" s="62">
        <v>0.65536612705047459</v>
      </c>
      <c r="HM56" s="62">
        <v>0.63128892461862618</v>
      </c>
      <c r="HN56" s="62">
        <v>0.63055636659773795</v>
      </c>
      <c r="HO56" s="62">
        <v>0.63046918309231781</v>
      </c>
      <c r="HP56" s="62">
        <v>0.63289278566170992</v>
      </c>
      <c r="HQ56" s="62">
        <v>0.63336993777961414</v>
      </c>
      <c r="HR56" s="62">
        <v>0.65898531858284837</v>
      </c>
      <c r="HS56" s="62">
        <v>0.70472650427505612</v>
      </c>
      <c r="HT56" s="62">
        <v>0.69505037905055256</v>
      </c>
      <c r="HU56" s="62">
        <v>0.61739206606600239</v>
      </c>
      <c r="HV56" s="62">
        <v>0.69393709466090692</v>
      </c>
      <c r="HW56" s="62">
        <v>0.6041361768451271</v>
      </c>
      <c r="HX56" s="62">
        <v>0.67736665844024169</v>
      </c>
      <c r="HY56" s="62">
        <v>0.60268604986349716</v>
      </c>
      <c r="HZ56" s="62">
        <v>0.62699413908331103</v>
      </c>
      <c r="IA56" s="62">
        <v>0.58938373801793931</v>
      </c>
      <c r="IB56" s="62">
        <v>0.63048805795214136</v>
      </c>
      <c r="IC56" s="62">
        <v>0.66860018573313307</v>
      </c>
      <c r="ID56" s="62">
        <v>0.74464304037602458</v>
      </c>
      <c r="IE56" s="62"/>
      <c r="IF56" s="62"/>
      <c r="IG56" s="62"/>
      <c r="IH56" s="19">
        <v>0.58408658831335791</v>
      </c>
      <c r="II56" s="19">
        <v>0.74762409998843227</v>
      </c>
      <c r="IJ56" s="19"/>
      <c r="IK56" s="19"/>
      <c r="IL56" s="139"/>
      <c r="IM56" s="62">
        <v>0.68492750414902848</v>
      </c>
      <c r="IN56" s="62">
        <v>0.75577404391418934</v>
      </c>
      <c r="IO56" s="62">
        <v>0.50893912728333124</v>
      </c>
      <c r="IP56" s="62">
        <v>0.59332356954623533</v>
      </c>
      <c r="IQ56" s="62">
        <v>0.5853909599031577</v>
      </c>
      <c r="IR56" s="62">
        <v>0.66133530330424217</v>
      </c>
      <c r="IS56" s="62">
        <v>0.60195121069041246</v>
      </c>
      <c r="IT56" s="62">
        <v>0.61454345777263475</v>
      </c>
      <c r="IU56" s="62">
        <v>0.57956699296712899</v>
      </c>
      <c r="IV56" s="62">
        <v>0.57252183390874889</v>
      </c>
      <c r="IW56" s="62">
        <v>0.57599301757232346</v>
      </c>
      <c r="IX56" s="62">
        <v>0.64155220704875549</v>
      </c>
      <c r="IY56" s="62">
        <v>0.57674312324893862</v>
      </c>
      <c r="IZ56" s="62">
        <v>0.57029755486148492</v>
      </c>
      <c r="JA56" s="62">
        <v>0.62298998348167045</v>
      </c>
      <c r="JB56" s="62">
        <v>0.56091714495768596</v>
      </c>
      <c r="JC56" s="62">
        <v>0.58589616226529895</v>
      </c>
      <c r="JD56" s="62">
        <v>0.67466315876596394</v>
      </c>
      <c r="JE56" s="62">
        <v>0.58601634724964613</v>
      </c>
      <c r="JF56" s="62">
        <v>0.58138637855726172</v>
      </c>
      <c r="JG56" s="62">
        <v>0.76199556889425146</v>
      </c>
      <c r="JH56" s="62"/>
      <c r="JI56" s="62">
        <v>0.59055009963625149</v>
      </c>
      <c r="JJ56" s="62">
        <v>0.63678966643973411</v>
      </c>
      <c r="JK56" s="62">
        <v>0.6194962971631186</v>
      </c>
      <c r="JL56" s="62">
        <v>0.62454425212988962</v>
      </c>
      <c r="JM56" s="62">
        <v>0.62954824206416293</v>
      </c>
      <c r="JN56" s="62">
        <v>0.62882744716975125</v>
      </c>
      <c r="JO56" s="62">
        <v>0.65587927863427853</v>
      </c>
      <c r="JP56" s="62">
        <v>0.61928164790130302</v>
      </c>
      <c r="JQ56" s="62">
        <v>0.74586024124437911</v>
      </c>
      <c r="JR56" s="62">
        <v>0.6189630057737151</v>
      </c>
      <c r="JS56" s="62">
        <v>0.6139193778976807</v>
      </c>
      <c r="JT56" s="62">
        <v>0.66128710210551112</v>
      </c>
      <c r="JU56" s="62">
        <v>0.62604165072833962</v>
      </c>
      <c r="JV56" s="62">
        <v>0.61182697153540855</v>
      </c>
      <c r="JW56" s="62">
        <v>0.62137388366770641</v>
      </c>
      <c r="JX56" s="62">
        <v>0.74814809763630297</v>
      </c>
      <c r="JY56" s="62">
        <v>0.6200686749570109</v>
      </c>
      <c r="JZ56" s="62">
        <v>0.58956107833226978</v>
      </c>
      <c r="KA56" s="62">
        <v>0.73899174082060204</v>
      </c>
      <c r="KB56" s="62"/>
      <c r="KC56" s="62"/>
      <c r="KD56" s="62">
        <v>0.74891683561474465</v>
      </c>
      <c r="KE56" s="62">
        <v>0.74956501765522299</v>
      </c>
      <c r="KF56" s="19"/>
      <c r="KG56" s="14"/>
    </row>
    <row r="57" spans="1:358" x14ac:dyDescent="0.3">
      <c r="A57" s="20">
        <v>42475</v>
      </c>
      <c r="B57" s="67" t="s">
        <v>49</v>
      </c>
      <c r="C57" s="37"/>
      <c r="D57" s="38">
        <v>6.4704521902985201E-2</v>
      </c>
      <c r="E57" s="39">
        <v>2.547227743394807</v>
      </c>
      <c r="F57" s="39">
        <v>4.4063915207291231</v>
      </c>
      <c r="G57" s="39">
        <v>0.51339366428720423</v>
      </c>
      <c r="H57" s="39">
        <v>0.31266999276109309</v>
      </c>
      <c r="I57" s="39">
        <v>9.9979481053931937E-2</v>
      </c>
      <c r="J57" s="39">
        <v>7.4889969954979665E-2</v>
      </c>
      <c r="K57" s="39">
        <v>9.4224823107366615E-2</v>
      </c>
      <c r="L57" s="39">
        <v>0.66633602710349604</v>
      </c>
      <c r="M57" s="39">
        <v>0.5979585963586701</v>
      </c>
      <c r="N57" s="39">
        <v>0.28882006958886269</v>
      </c>
      <c r="O57" s="39">
        <v>0.39920547307722659</v>
      </c>
      <c r="P57" s="39">
        <v>0.64089196343551924</v>
      </c>
      <c r="Q57" s="39">
        <v>0.43462614228893548</v>
      </c>
      <c r="R57" s="39">
        <v>0.52162476210747299</v>
      </c>
      <c r="S57" s="39">
        <v>0.28526277112685328</v>
      </c>
      <c r="T57" s="39">
        <v>0.75904487812134303</v>
      </c>
      <c r="U57" s="39">
        <v>0.73479932747994636</v>
      </c>
      <c r="V57" s="39">
        <v>0.39221457686849659</v>
      </c>
      <c r="W57" s="39">
        <v>0.49773101047815438</v>
      </c>
      <c r="X57" s="39">
        <v>3.062201087427312</v>
      </c>
      <c r="Y57" s="39"/>
      <c r="Z57" s="39">
        <v>4.686087779751956</v>
      </c>
      <c r="AA57" s="39">
        <v>1.4094601500431549</v>
      </c>
      <c r="AB57" s="39">
        <v>0.3222420115958321</v>
      </c>
      <c r="AC57" s="39">
        <v>0.16915743453805529</v>
      </c>
      <c r="AD57" s="39">
        <v>0.26090376397906712</v>
      </c>
      <c r="AE57" s="39">
        <v>0.12957064315624101</v>
      </c>
      <c r="AF57" s="39">
        <v>0.12924058789470519</v>
      </c>
      <c r="AG57" s="39">
        <v>0.17224282556977669</v>
      </c>
      <c r="AH57" s="39">
        <v>0.1707022836010669</v>
      </c>
      <c r="AI57" s="39">
        <v>0.22184075505042239</v>
      </c>
      <c r="AJ57" s="39">
        <v>1.3967721046427299</v>
      </c>
      <c r="AK57" s="39">
        <v>0.26176096836334939</v>
      </c>
      <c r="AL57" s="39">
        <v>0.33003317376159153</v>
      </c>
      <c r="AM57" s="39">
        <v>1.9913016588676049</v>
      </c>
      <c r="AN57" s="39">
        <v>0.25946838588635218</v>
      </c>
      <c r="AO57" s="39">
        <v>0.2126664381233852</v>
      </c>
      <c r="AP57" s="39">
        <v>8.1447214081258754E-2</v>
      </c>
      <c r="AQ57" s="39">
        <v>0.18256480574202219</v>
      </c>
      <c r="AR57" s="39">
        <v>6.6144272667907275E-2</v>
      </c>
      <c r="AS57" s="116"/>
      <c r="AT57" s="116"/>
      <c r="AU57" s="116"/>
      <c r="AV57" s="116"/>
      <c r="AW57" s="116"/>
      <c r="AX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V57" s="40"/>
      <c r="CW57" s="41">
        <v>10.28024634074894</v>
      </c>
      <c r="CX57" s="42">
        <v>3.5582267440550859</v>
      </c>
      <c r="CY57" s="42">
        <v>4.8940811818895806</v>
      </c>
      <c r="CZ57" s="42">
        <v>6.4605156711566067</v>
      </c>
      <c r="DA57" s="42">
        <v>8.0221440785770106</v>
      </c>
      <c r="DB57" s="42">
        <v>9.4741970649152822</v>
      </c>
      <c r="DC57" s="42">
        <v>7.7987296705001743</v>
      </c>
      <c r="DD57" s="42">
        <v>9.753061851456776</v>
      </c>
      <c r="DE57" s="42">
        <v>6.5200749399593549</v>
      </c>
      <c r="DF57" s="42">
        <v>7.7849317601066703</v>
      </c>
      <c r="DG57" s="42">
        <v>7.6196975638128288</v>
      </c>
      <c r="DH57" s="42">
        <v>7.2728296810340334</v>
      </c>
      <c r="DI57" s="42">
        <v>6.6994774880036196</v>
      </c>
      <c r="DJ57" s="42">
        <v>7.4823914471052646</v>
      </c>
      <c r="DK57" s="42">
        <v>7.3619786317838978</v>
      </c>
      <c r="DL57" s="42">
        <v>8.5813195741247839</v>
      </c>
      <c r="DM57" s="42">
        <v>6.3591900895082079</v>
      </c>
      <c r="DN57" s="42">
        <v>6.2409569716750353</v>
      </c>
      <c r="DO57" s="42">
        <v>6.8240426798458307</v>
      </c>
      <c r="DP57" s="42">
        <v>7.5627963710120172</v>
      </c>
      <c r="DQ57" s="42">
        <v>5.4994266344146414</v>
      </c>
      <c r="DR57" s="42"/>
      <c r="DS57" s="42">
        <v>7.0991391292548727</v>
      </c>
      <c r="DT57" s="42">
        <v>7.1616002976971078</v>
      </c>
      <c r="DU57" s="42">
        <v>7.8540045918330028</v>
      </c>
      <c r="DV57" s="42">
        <v>9.6623310794274548</v>
      </c>
      <c r="DW57" s="42">
        <v>7.8608293514899916</v>
      </c>
      <c r="DX57" s="42">
        <v>8.9423458003268959</v>
      </c>
      <c r="DY57" s="42">
        <v>7.1418857980613799</v>
      </c>
      <c r="DZ57" s="42">
        <v>8.7096883594710537</v>
      </c>
      <c r="EA57" s="42">
        <v>6.9307373375629018</v>
      </c>
      <c r="EB57" s="42">
        <v>8.7815263810621538</v>
      </c>
      <c r="EC57" s="42">
        <v>6.2908787058761408</v>
      </c>
      <c r="ED57" s="42">
        <v>8.6956166528365717</v>
      </c>
      <c r="EE57" s="42">
        <v>7.4907590644436137</v>
      </c>
      <c r="EF57" s="42">
        <v>5.4892442655777307</v>
      </c>
      <c r="EG57" s="42">
        <v>7.2407191605471466</v>
      </c>
      <c r="EH57" s="42">
        <v>8.8216662578156946</v>
      </c>
      <c r="EI57" s="42">
        <v>7.8001167692292217</v>
      </c>
      <c r="EJ57" s="42">
        <v>8.3026820249981146</v>
      </c>
      <c r="EK57" s="42">
        <v>6.7944158663501213</v>
      </c>
      <c r="EL57" s="117"/>
      <c r="EM57" s="117"/>
      <c r="EN57" s="117"/>
      <c r="EO57" s="117"/>
      <c r="EP57" s="117"/>
      <c r="EQ57" s="117"/>
      <c r="ET57" s="117"/>
      <c r="EU57" s="117"/>
      <c r="EV57" s="117"/>
      <c r="EW57" s="117"/>
      <c r="EX57" s="117"/>
      <c r="EY57" s="117"/>
      <c r="EZ57" s="117"/>
      <c r="FA57" s="117"/>
      <c r="FB57" s="117"/>
      <c r="FC57" s="117"/>
      <c r="FD57" s="117"/>
      <c r="FE57" s="117"/>
      <c r="FF57" s="117"/>
      <c r="FG57" s="117"/>
      <c r="FH57" s="117"/>
      <c r="FI57" s="117"/>
      <c r="FJ57" s="117"/>
      <c r="FK57" s="117"/>
      <c r="FL57" s="117"/>
      <c r="FM57" s="117"/>
      <c r="FN57" s="117"/>
      <c r="FO57" s="117"/>
      <c r="FP57" s="117"/>
      <c r="FQ57" s="117"/>
      <c r="FR57" s="117"/>
      <c r="FS57" s="117"/>
      <c r="FT57" s="117"/>
      <c r="FU57" s="117"/>
      <c r="FV57" s="117"/>
      <c r="FW57" s="117"/>
      <c r="FX57" s="117"/>
      <c r="FY57" s="117"/>
      <c r="FZ57" s="117"/>
      <c r="GA57" s="117"/>
      <c r="GB57" s="117"/>
      <c r="GC57" s="117"/>
      <c r="GD57" s="117"/>
      <c r="GE57" s="117"/>
      <c r="GF57" s="117"/>
      <c r="GG57" s="117"/>
      <c r="GH57" s="117"/>
      <c r="GI57" s="117"/>
      <c r="GJ57" s="117"/>
      <c r="GK57" s="117"/>
      <c r="GL57" s="117"/>
      <c r="GM57" s="117"/>
      <c r="GO57" s="43"/>
      <c r="GP57" s="44">
        <v>0.66355261797410547</v>
      </c>
      <c r="GQ57" s="45">
        <v>0.65880844988755971</v>
      </c>
      <c r="GR57" s="45">
        <v>0.56516646597349651</v>
      </c>
      <c r="GS57" s="45">
        <v>0.57584082590684138</v>
      </c>
      <c r="GT57" s="45">
        <v>0.58218462526636572</v>
      </c>
      <c r="GU57" s="45">
        <v>0.70179251225174932</v>
      </c>
      <c r="GV57" s="45">
        <v>0.57958051331299942</v>
      </c>
      <c r="GW57" s="45">
        <v>0.7027613165101777</v>
      </c>
      <c r="GX57" s="45">
        <v>0.71285001584734853</v>
      </c>
      <c r="GY57" s="45">
        <v>0.56235770190601786</v>
      </c>
      <c r="GZ57" s="45">
        <v>0.6460311409235211</v>
      </c>
      <c r="HA57" s="45">
        <v>0.64832607918087304</v>
      </c>
      <c r="HB57" s="45">
        <v>0.57320400943643679</v>
      </c>
      <c r="HC57" s="45">
        <v>0.57505937827672648</v>
      </c>
      <c r="HD57" s="45">
        <v>0.57289684647344086</v>
      </c>
      <c r="HE57" s="45">
        <v>0.57748481568979304</v>
      </c>
      <c r="HF57" s="45">
        <v>0.67677929168311279</v>
      </c>
      <c r="HG57" s="45">
        <v>0.56065215421024339</v>
      </c>
      <c r="HH57" s="45">
        <v>0.5776645244863986</v>
      </c>
      <c r="HI57" s="45">
        <v>0.71130548352428447</v>
      </c>
      <c r="HJ57" s="45">
        <v>0.57283986866420467</v>
      </c>
      <c r="HK57" s="45"/>
      <c r="HL57" s="45">
        <v>0.59365382854122328</v>
      </c>
      <c r="HM57" s="45">
        <v>0.5932970887504021</v>
      </c>
      <c r="HN57" s="45">
        <v>0.60987941593201145</v>
      </c>
      <c r="HO57" s="45">
        <v>0.75182249522932854</v>
      </c>
      <c r="HP57" s="45">
        <v>0.60922972718554191</v>
      </c>
      <c r="HQ57" s="45">
        <v>0.64347597478684959</v>
      </c>
      <c r="HR57" s="45">
        <v>0.64644681716656527</v>
      </c>
      <c r="HS57" s="45">
        <v>0.65486667274662402</v>
      </c>
      <c r="HT57" s="45">
        <v>0.60186018167789046</v>
      </c>
      <c r="HU57" s="45">
        <v>0.75420764593251211</v>
      </c>
      <c r="HV57" s="45">
        <v>0.62366723760651577</v>
      </c>
      <c r="HW57" s="45">
        <v>0.73495497729736059</v>
      </c>
      <c r="HX57" s="45">
        <v>0.61707461888191684</v>
      </c>
      <c r="HY57" s="45">
        <v>0.5985929774677976</v>
      </c>
      <c r="HZ57" s="45">
        <v>0.63179428504133794</v>
      </c>
      <c r="IA57" s="45">
        <v>0.72892911195991428</v>
      </c>
      <c r="IB57" s="45">
        <v>0.66700334036113851</v>
      </c>
      <c r="IC57" s="45">
        <v>0.78302900590451063</v>
      </c>
      <c r="ID57" s="45">
        <v>0.5925601140318103</v>
      </c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</row>
    <row r="58" spans="1:358" x14ac:dyDescent="0.3">
      <c r="A58" s="66">
        <v>42475</v>
      </c>
      <c r="B58" s="67" t="s">
        <v>50</v>
      </c>
      <c r="C58" s="37"/>
      <c r="D58" s="47">
        <v>0.83753010554799645</v>
      </c>
      <c r="E58" s="48">
        <v>7.2741204217121709</v>
      </c>
      <c r="F58" s="48">
        <v>26.158779894726411</v>
      </c>
      <c r="G58" s="48">
        <v>2.0420115564498982</v>
      </c>
      <c r="H58" s="48">
        <v>1.014654828263599</v>
      </c>
      <c r="I58" s="48">
        <v>0.25695472389170221</v>
      </c>
      <c r="J58" s="48">
        <v>0.37175487670185597</v>
      </c>
      <c r="K58" s="48">
        <v>0.46483898202637169</v>
      </c>
      <c r="L58" s="48">
        <v>0.497466656106058</v>
      </c>
      <c r="M58" s="48">
        <v>0.22563343999097971</v>
      </c>
      <c r="N58" s="48">
        <v>0.59838476941542762</v>
      </c>
      <c r="O58" s="48">
        <v>0.48660390554892841</v>
      </c>
      <c r="P58" s="48">
        <v>2.1237555885093751</v>
      </c>
      <c r="Q58" s="48">
        <v>1.8642749244627559</v>
      </c>
      <c r="R58" s="48">
        <v>0.22004670221185629</v>
      </c>
      <c r="S58" s="48">
        <v>0.12380100910118159</v>
      </c>
      <c r="T58" s="48">
        <v>0.41812671883845809</v>
      </c>
      <c r="U58" s="48">
        <v>0.53397748903284259</v>
      </c>
      <c r="V58" s="48">
        <v>9.5049245924599998E-2</v>
      </c>
      <c r="W58" s="48">
        <v>0.19122930585719941</v>
      </c>
      <c r="X58" s="48">
        <v>5.932572004466051</v>
      </c>
      <c r="Y58" s="48"/>
      <c r="Z58" s="48">
        <v>6.2198141978891526</v>
      </c>
      <c r="AA58" s="48">
        <v>1.073654901294971</v>
      </c>
      <c r="AB58" s="48">
        <v>1.021430436148405</v>
      </c>
      <c r="AC58" s="48">
        <v>0.42431047466025351</v>
      </c>
      <c r="AD58" s="48">
        <v>2.5709009511607621</v>
      </c>
      <c r="AE58" s="48">
        <v>0.50757890982911469</v>
      </c>
      <c r="AF58" s="48">
        <v>1.142836771244534</v>
      </c>
      <c r="AG58" s="48">
        <v>0.5745266610457358</v>
      </c>
      <c r="AH58" s="48">
        <v>0.5247407994215797</v>
      </c>
      <c r="AI58" s="48">
        <v>0.8523297124257313</v>
      </c>
      <c r="AJ58" s="48">
        <v>1.3583436336742369</v>
      </c>
      <c r="AK58" s="48">
        <v>1.229298987486817</v>
      </c>
      <c r="AL58" s="48">
        <v>0.77986833665824895</v>
      </c>
      <c r="AM58" s="48">
        <v>0.91470306466800944</v>
      </c>
      <c r="AN58" s="48">
        <v>2.8699170025755398</v>
      </c>
      <c r="AO58" s="48">
        <v>0.36234380111182579</v>
      </c>
      <c r="AP58" s="48">
        <v>0.623387454711959</v>
      </c>
      <c r="AQ58" s="48">
        <v>0.62409792473748726</v>
      </c>
      <c r="AR58" s="48">
        <v>0.68127264587968961</v>
      </c>
      <c r="CV58" s="40"/>
      <c r="CW58" s="50">
        <v>4.0960520797743403</v>
      </c>
      <c r="CX58" s="51">
        <v>4.6148124996064901</v>
      </c>
      <c r="CY58" s="51">
        <v>5.9370260550055347</v>
      </c>
      <c r="CZ58" s="51">
        <v>3.7325257177668849</v>
      </c>
      <c r="DA58" s="51">
        <v>5.3129608404092012</v>
      </c>
      <c r="DB58" s="51">
        <v>7.9998892437467362</v>
      </c>
      <c r="DC58" s="51">
        <v>6.034771663013129</v>
      </c>
      <c r="DD58" s="51">
        <v>6.3817656467381978</v>
      </c>
      <c r="DE58" s="51">
        <v>5.8877301763527976</v>
      </c>
      <c r="DF58" s="51">
        <v>7.73753591840629</v>
      </c>
      <c r="DG58" s="51">
        <v>7.1717307166063957</v>
      </c>
      <c r="DH58" s="51">
        <v>5.8906452823091149</v>
      </c>
      <c r="DI58" s="51">
        <v>4.0241563635793529</v>
      </c>
      <c r="DJ58" s="51">
        <v>5.5115203345241683</v>
      </c>
      <c r="DK58" s="51">
        <v>9.3934010274893911</v>
      </c>
      <c r="DL58" s="51">
        <v>9.0027341505502534</v>
      </c>
      <c r="DM58" s="51">
        <v>5.6587318190299527</v>
      </c>
      <c r="DN58" s="51">
        <v>6.7994139007218761</v>
      </c>
      <c r="DO58" s="51">
        <v>8.1248424128635275</v>
      </c>
      <c r="DP58" s="51">
        <v>8.5736410519552706</v>
      </c>
      <c r="DQ58" s="51">
        <v>1.492453690746756</v>
      </c>
      <c r="DR58" s="51"/>
      <c r="DS58" s="51">
        <v>2.7771344019317361</v>
      </c>
      <c r="DT58" s="51">
        <v>6.7250484114374407</v>
      </c>
      <c r="DU58" s="51">
        <v>7.3370497784539728</v>
      </c>
      <c r="DV58" s="51">
        <v>8.0486979885039176</v>
      </c>
      <c r="DW58" s="51">
        <v>6.216356829013538</v>
      </c>
      <c r="DX58" s="51">
        <v>8.1335229123287007</v>
      </c>
      <c r="DY58" s="51">
        <v>7.0926363943226898</v>
      </c>
      <c r="DZ58" s="51">
        <v>8.6281975508256004</v>
      </c>
      <c r="EA58" s="51">
        <v>5.9455338917538878</v>
      </c>
      <c r="EB58" s="51">
        <v>6.6653815957752256</v>
      </c>
      <c r="EC58" s="51">
        <v>5.9594685983169731</v>
      </c>
      <c r="ED58" s="51">
        <v>7.5075571291227634</v>
      </c>
      <c r="EE58" s="51">
        <v>6.8126306383683133</v>
      </c>
      <c r="EF58" s="51">
        <v>8.3223191950763091</v>
      </c>
      <c r="EG58" s="51">
        <v>6.8921963199414789</v>
      </c>
      <c r="EH58" s="51">
        <v>8.1514463404157276</v>
      </c>
      <c r="EI58" s="51">
        <v>6.8612136923310976</v>
      </c>
      <c r="EJ58" s="51">
        <v>7.7245696317077543</v>
      </c>
      <c r="EK58" s="51">
        <v>6.9800944655763857</v>
      </c>
      <c r="GO58" s="43"/>
      <c r="GP58" s="54">
        <v>0.72703736076420544</v>
      </c>
      <c r="GQ58" s="55">
        <v>0.64173442529943303</v>
      </c>
      <c r="GR58" s="55">
        <v>0.57380701338675066</v>
      </c>
      <c r="GS58" s="55">
        <v>0.55389049466021634</v>
      </c>
      <c r="GT58" s="55">
        <v>0.56712311747519328</v>
      </c>
      <c r="GU58" s="55">
        <v>0.75224979978518902</v>
      </c>
      <c r="GV58" s="55">
        <v>0.58013179652638436</v>
      </c>
      <c r="GW58" s="55">
        <v>0.70721667729313609</v>
      </c>
      <c r="GX58" s="55">
        <v>0.72867882208051515</v>
      </c>
      <c r="GY58" s="55">
        <v>0.66060209304757445</v>
      </c>
      <c r="GZ58" s="55">
        <v>0.7257192443253232</v>
      </c>
      <c r="HA58" s="55">
        <v>0.60940258594379859</v>
      </c>
      <c r="HB58" s="55">
        <v>0.60262207955423019</v>
      </c>
      <c r="HC58" s="55">
        <v>0.5561419700199105</v>
      </c>
      <c r="HD58" s="55">
        <v>0.78460575176263758</v>
      </c>
      <c r="HE58" s="55">
        <v>0.6707462291043228</v>
      </c>
      <c r="HF58" s="55">
        <v>0.74659084605400028</v>
      </c>
      <c r="HG58" s="55">
        <v>0.69376579563637863</v>
      </c>
      <c r="HH58" s="55">
        <v>0.68912967769625155</v>
      </c>
      <c r="HI58" s="55">
        <v>0.70590653781388912</v>
      </c>
      <c r="HJ58" s="55">
        <v>0.61816701828137632</v>
      </c>
      <c r="HK58" s="55"/>
      <c r="HL58" s="55">
        <v>0.5519953348097888</v>
      </c>
      <c r="HM58" s="55">
        <v>0.65064727350728679</v>
      </c>
      <c r="HN58" s="55">
        <v>0.76051019280114618</v>
      </c>
      <c r="HO58" s="55">
        <v>0.73317227971488375</v>
      </c>
      <c r="HP58" s="55">
        <v>0.72295521555011744</v>
      </c>
      <c r="HQ58" s="55">
        <v>0.67182757844107399</v>
      </c>
      <c r="HR58" s="55">
        <v>0.73493223773207261</v>
      </c>
      <c r="HS58" s="55">
        <v>0.63650967423213434</v>
      </c>
      <c r="HT58" s="55">
        <v>0.64724410976517388</v>
      </c>
      <c r="HU58" s="55">
        <v>0.6697496103430528</v>
      </c>
      <c r="HV58" s="55">
        <v>0.73017570329888182</v>
      </c>
      <c r="HW58" s="55">
        <v>0.63120039916918791</v>
      </c>
      <c r="HX58" s="55">
        <v>0.67484949618333456</v>
      </c>
      <c r="HY58" s="55">
        <v>0.61201693365551102</v>
      </c>
      <c r="HZ58" s="55">
        <v>0.62068216461803227</v>
      </c>
      <c r="IA58" s="55">
        <v>0.66261801075856164</v>
      </c>
      <c r="IB58" s="55">
        <v>0.7138860687193449</v>
      </c>
      <c r="IC58" s="55">
        <v>0.62831988274977912</v>
      </c>
      <c r="ID58" s="55">
        <v>0.67733913069477636</v>
      </c>
    </row>
    <row r="59" spans="1:358" x14ac:dyDescent="0.3">
      <c r="A59" s="66">
        <v>42475</v>
      </c>
      <c r="B59" s="67" t="s">
        <v>51</v>
      </c>
      <c r="C59" s="37"/>
      <c r="D59" s="47">
        <v>0.1601160806529732</v>
      </c>
      <c r="E59" s="48">
        <v>0.64843584864269677</v>
      </c>
      <c r="F59" s="48">
        <v>1.110298319252299</v>
      </c>
      <c r="G59" s="48">
        <v>1.2016586917832019</v>
      </c>
      <c r="H59" s="48">
        <v>0.88396133173836955</v>
      </c>
      <c r="I59" s="48">
        <v>0.79776333806055399</v>
      </c>
      <c r="J59" s="48">
        <v>0.54735723889318211</v>
      </c>
      <c r="K59" s="48">
        <v>0.88449452263359019</v>
      </c>
      <c r="L59" s="48">
        <v>0.67343563647809823</v>
      </c>
      <c r="M59" s="48">
        <v>0.80299913177795923</v>
      </c>
      <c r="N59" s="48">
        <v>0.49537339210968973</v>
      </c>
      <c r="O59" s="48">
        <v>0.82373542922890908</v>
      </c>
      <c r="P59" s="48">
        <v>1.2309467092518771</v>
      </c>
      <c r="Q59" s="48">
        <v>0.85611733428318115</v>
      </c>
      <c r="R59" s="48">
        <v>0.63344983549641631</v>
      </c>
      <c r="S59" s="48">
        <v>2.8047586023788802</v>
      </c>
      <c r="T59" s="48">
        <v>1.0982065938601839</v>
      </c>
      <c r="U59" s="48">
        <v>1.174597707713239</v>
      </c>
      <c r="V59" s="48">
        <v>1.006407736855345</v>
      </c>
      <c r="W59" s="48">
        <v>0.9807065366320632</v>
      </c>
      <c r="X59" s="48">
        <v>11.573319433993721</v>
      </c>
      <c r="Y59" s="48"/>
      <c r="Z59" s="48">
        <v>15.88134229380098</v>
      </c>
      <c r="AA59" s="48">
        <v>2.2240231883056252</v>
      </c>
      <c r="AB59" s="48">
        <v>0.946091381886486</v>
      </c>
      <c r="AC59" s="48">
        <v>1.538290110075027</v>
      </c>
      <c r="AD59" s="48">
        <v>0.66509636930999427</v>
      </c>
      <c r="AE59" s="48">
        <v>0.74153164221175627</v>
      </c>
      <c r="AF59" s="48">
        <v>0.7269901467927421</v>
      </c>
      <c r="AG59" s="48">
        <v>0.38799880888583421</v>
      </c>
      <c r="AH59" s="48">
        <v>0.78874323219296938</v>
      </c>
      <c r="AI59" s="48">
        <v>0.95811323820960426</v>
      </c>
      <c r="AJ59" s="48">
        <v>1.172371787447428</v>
      </c>
      <c r="AK59" s="48">
        <v>0.56185000504272542</v>
      </c>
      <c r="AL59" s="48">
        <v>0.84919727728651528</v>
      </c>
      <c r="AM59" s="48">
        <v>0.5132443056915178</v>
      </c>
      <c r="AN59" s="48">
        <v>0.7584143761307901</v>
      </c>
      <c r="AO59" s="48">
        <v>0.700733414988575</v>
      </c>
      <c r="AP59" s="48">
        <v>0.6463423130799657</v>
      </c>
      <c r="AQ59" s="48">
        <v>0.5054260860936286</v>
      </c>
      <c r="AR59" s="48">
        <v>1.1348163446261159</v>
      </c>
      <c r="AZ59" s="37"/>
      <c r="BA59" s="140"/>
      <c r="BB59" s="140"/>
      <c r="BC59" s="131">
        <v>1.2406237439503811</v>
      </c>
      <c r="BD59" s="131">
        <v>1.894058519266125</v>
      </c>
      <c r="BE59" s="131">
        <v>2.2107614004525411</v>
      </c>
      <c r="BF59" s="131">
        <v>0.49333648643887429</v>
      </c>
      <c r="BG59" s="131">
        <v>0.884946133275337</v>
      </c>
      <c r="BH59" s="131">
        <v>0.51689266996561645</v>
      </c>
      <c r="BI59" s="131">
        <v>0.79691094494590209</v>
      </c>
      <c r="BJ59" s="131">
        <v>0.58567549529106822</v>
      </c>
      <c r="BK59" s="131">
        <v>0.44387537590408349</v>
      </c>
      <c r="BL59" s="131">
        <v>7.39575715452174</v>
      </c>
      <c r="BM59" s="131">
        <v>39.806267518283683</v>
      </c>
      <c r="BN59" s="131">
        <v>6.2836199818334944</v>
      </c>
      <c r="BO59" s="131">
        <v>0.55162482037095684</v>
      </c>
      <c r="BP59" s="131">
        <v>0.65628516424913175</v>
      </c>
      <c r="BQ59" s="131">
        <v>13.42997614262881</v>
      </c>
      <c r="BR59" s="131">
        <v>8.3445959246657271</v>
      </c>
      <c r="BS59" s="131">
        <v>1.3843870829938141</v>
      </c>
      <c r="BT59" s="131">
        <v>1.928386137051473</v>
      </c>
      <c r="BU59" s="131">
        <v>3.9245079749538752</v>
      </c>
      <c r="BV59" s="131"/>
      <c r="BW59" s="131">
        <v>7.2178539727616791</v>
      </c>
      <c r="BX59" s="131">
        <v>2.190204634125787</v>
      </c>
      <c r="BY59" s="131">
        <v>0.7699429518752342</v>
      </c>
      <c r="BZ59" s="131">
        <v>0.47690753103034123</v>
      </c>
      <c r="CA59" s="131">
        <v>0.36412762926386127</v>
      </c>
      <c r="CB59" s="131">
        <v>0.55833827944420078</v>
      </c>
      <c r="CC59" s="131">
        <v>1.4276008990213629</v>
      </c>
      <c r="CD59" s="131">
        <v>2.652892283079054</v>
      </c>
      <c r="CE59" s="131">
        <v>1.220324525609501</v>
      </c>
      <c r="CF59" s="131">
        <v>0.92956631131860079</v>
      </c>
      <c r="CG59" s="131">
        <v>13.247496192967329</v>
      </c>
      <c r="CH59" s="131">
        <v>1.9896944350723911</v>
      </c>
      <c r="CI59" s="131">
        <v>0.11862216451743419</v>
      </c>
      <c r="CJ59" s="131">
        <v>6.4366491634111878</v>
      </c>
      <c r="CK59" s="131">
        <v>0.59209106286428537</v>
      </c>
      <c r="CL59" s="131">
        <v>0.52725318389108922</v>
      </c>
      <c r="CM59" s="131">
        <v>8.8275109458876289E-2</v>
      </c>
      <c r="CN59" s="131">
        <v>0.1804780851887364</v>
      </c>
      <c r="CO59" s="131">
        <v>0.3503446213969304</v>
      </c>
      <c r="CV59" s="40"/>
      <c r="CW59" s="50">
        <v>10.36011902770541</v>
      </c>
      <c r="CX59" s="51">
        <v>7.6423647420386978</v>
      </c>
      <c r="CY59" s="51">
        <v>7.6911661254987456</v>
      </c>
      <c r="CZ59" s="51">
        <v>7.7158629436703876</v>
      </c>
      <c r="DA59" s="51">
        <v>7.2947760300095084</v>
      </c>
      <c r="DB59" s="51">
        <v>8.2529530451459436</v>
      </c>
      <c r="DC59" s="51">
        <v>7.5474960751659443</v>
      </c>
      <c r="DD59" s="51">
        <v>7.5481754575047049</v>
      </c>
      <c r="DE59" s="51">
        <v>7.7754373927391658</v>
      </c>
      <c r="DF59" s="51">
        <v>8.7012300057577772</v>
      </c>
      <c r="DG59" s="51">
        <v>8.5745439661703617</v>
      </c>
      <c r="DH59" s="51">
        <v>8.0314587309180876</v>
      </c>
      <c r="DI59" s="51">
        <v>7.6191885969083133</v>
      </c>
      <c r="DJ59" s="51">
        <v>7.7928880393192008</v>
      </c>
      <c r="DK59" s="51">
        <v>7.2666576272759684</v>
      </c>
      <c r="DL59" s="51">
        <v>5.2657817363641186</v>
      </c>
      <c r="DM59" s="51">
        <v>7.7111322057844429</v>
      </c>
      <c r="DN59" s="51">
        <v>7.2483303787908984</v>
      </c>
      <c r="DO59" s="51">
        <v>7.202979565999529</v>
      </c>
      <c r="DP59" s="51">
        <v>7.662480401952827</v>
      </c>
      <c r="DQ59" s="51">
        <v>5.9092972466767453</v>
      </c>
      <c r="DR59" s="51"/>
      <c r="DS59" s="51">
        <v>4.4323317880558637</v>
      </c>
      <c r="DT59" s="51">
        <v>7.2275492352897244</v>
      </c>
      <c r="DU59" s="51">
        <v>8.0502993693876768</v>
      </c>
      <c r="DV59" s="51">
        <v>7.9290979230437264</v>
      </c>
      <c r="DW59" s="51">
        <v>8.4568952256795455</v>
      </c>
      <c r="DX59" s="51">
        <v>8.7021930436105315</v>
      </c>
      <c r="DY59" s="51">
        <v>6.8253096707159937</v>
      </c>
      <c r="DZ59" s="51">
        <v>8.619809112599663</v>
      </c>
      <c r="EA59" s="51">
        <v>7.5600370038108657</v>
      </c>
      <c r="EB59" s="51">
        <v>8.1242536166277155</v>
      </c>
      <c r="EC59" s="51">
        <v>6.898901631174132</v>
      </c>
      <c r="ED59" s="51">
        <v>8.8055949027094353</v>
      </c>
      <c r="EE59" s="51">
        <v>7.2628385836789509</v>
      </c>
      <c r="EF59" s="51">
        <v>8.3266908587621753</v>
      </c>
      <c r="EG59" s="51">
        <v>7.2008533515672646</v>
      </c>
      <c r="EH59" s="51">
        <v>8.845864209481725</v>
      </c>
      <c r="EI59" s="51">
        <v>7.927873418011858</v>
      </c>
      <c r="EJ59" s="51">
        <v>8.7556322553817569</v>
      </c>
      <c r="EK59" s="51">
        <v>6.8466196949297737</v>
      </c>
      <c r="ES59" s="40"/>
      <c r="ET59" s="142"/>
      <c r="EU59" s="142"/>
      <c r="EV59" s="134">
        <v>6.8652749981292889</v>
      </c>
      <c r="EW59" s="134">
        <v>7.2783260879279537</v>
      </c>
      <c r="EX59" s="134">
        <v>6.2216117239699074</v>
      </c>
      <c r="EY59" s="134">
        <v>8.6881873191063583</v>
      </c>
      <c r="EZ59" s="134">
        <v>6.8856126309969534</v>
      </c>
      <c r="FA59" s="134">
        <v>8.6499950612663827</v>
      </c>
      <c r="FB59" s="134">
        <v>7.2216117239698816</v>
      </c>
      <c r="FC59" s="134">
        <v>8.5264655374915108</v>
      </c>
      <c r="FD59" s="134">
        <v>7.6112506961540634</v>
      </c>
      <c r="FE59" s="134">
        <v>6.4164916461656478</v>
      </c>
      <c r="FF59" s="134">
        <v>4.4425349165848438</v>
      </c>
      <c r="FG59" s="134">
        <v>3.747944785122244</v>
      </c>
      <c r="FH59" s="134">
        <v>6.698176519225262</v>
      </c>
      <c r="FI59" s="134">
        <v>6.740814144165058</v>
      </c>
      <c r="FJ59" s="134">
        <v>5.2965120936324332</v>
      </c>
      <c r="FK59" s="134">
        <v>5.0290620781891526</v>
      </c>
      <c r="FL59" s="134">
        <v>4.5590827548258659</v>
      </c>
      <c r="FM59" s="134">
        <v>5.0172601869540969</v>
      </c>
      <c r="FN59" s="134">
        <v>3.187146936190564</v>
      </c>
      <c r="FO59" s="134"/>
      <c r="FP59" s="134">
        <v>5.2808103233613526</v>
      </c>
      <c r="FQ59" s="134">
        <v>4.917194978720306</v>
      </c>
      <c r="FR59" s="134">
        <v>6.7162586844295857</v>
      </c>
      <c r="FS59" s="134">
        <v>8.0125111417256072</v>
      </c>
      <c r="FT59" s="134">
        <v>7.4600817522639238</v>
      </c>
      <c r="FU59" s="134">
        <v>8.0307334767460254</v>
      </c>
      <c r="FV59" s="134">
        <v>6.8391401143214283</v>
      </c>
      <c r="FW59" s="134">
        <v>5.6944992704953874</v>
      </c>
      <c r="FX59" s="134">
        <v>7.4981963681300821</v>
      </c>
      <c r="FY59" s="134">
        <v>8.5915265605681341</v>
      </c>
      <c r="FZ59" s="134">
        <v>5.9073691181845032</v>
      </c>
      <c r="GA59" s="134">
        <v>5.1437300585944126</v>
      </c>
      <c r="GB59" s="134">
        <v>7.1189410727235227</v>
      </c>
      <c r="GC59" s="134">
        <v>4.9666386540051981</v>
      </c>
      <c r="GD59" s="134">
        <v>7.4801576077201677</v>
      </c>
      <c r="GE59" s="134">
        <v>7.7692204232625199</v>
      </c>
      <c r="GF59" s="134">
        <v>7.2573878426926317</v>
      </c>
      <c r="GG59" s="134">
        <v>9.5850768941443061</v>
      </c>
      <c r="GH59" s="134">
        <v>6.6438561897747386</v>
      </c>
      <c r="GO59" s="43"/>
      <c r="GP59" s="54">
        <v>0.59256903598902644</v>
      </c>
      <c r="GQ59" s="55">
        <v>0.54905446739386454</v>
      </c>
      <c r="GR59" s="55">
        <v>0.56830200019408328</v>
      </c>
      <c r="GS59" s="55">
        <v>0.70897870261531171</v>
      </c>
      <c r="GT59" s="55">
        <v>0.69136023227259968</v>
      </c>
      <c r="GU59" s="55">
        <v>0.57345084714627081</v>
      </c>
      <c r="GV59" s="55">
        <v>0.67132221403022141</v>
      </c>
      <c r="GW59" s="55">
        <v>0.7344869823054524</v>
      </c>
      <c r="GX59" s="55">
        <v>0.65505396539035199</v>
      </c>
      <c r="GY59" s="55">
        <v>0.6095225418818927</v>
      </c>
      <c r="GZ59" s="55">
        <v>0.73937812526861968</v>
      </c>
      <c r="HA59" s="55">
        <v>0.69111994861223514</v>
      </c>
      <c r="HB59" s="55">
        <v>0.62903932016836095</v>
      </c>
      <c r="HC59" s="55">
        <v>0.58098903567770444</v>
      </c>
      <c r="HD59" s="55">
        <v>0.68720962457638701</v>
      </c>
      <c r="HE59" s="55">
        <v>0.66099544569617719</v>
      </c>
      <c r="HF59" s="55">
        <v>0.62383794642667956</v>
      </c>
      <c r="HG59" s="55">
        <v>0.5637333599898311</v>
      </c>
      <c r="HH59" s="55">
        <v>0.59086191314635994</v>
      </c>
      <c r="HI59" s="55">
        <v>0.60328784231895782</v>
      </c>
      <c r="HJ59" s="55">
        <v>0.73158588262142465</v>
      </c>
      <c r="HK59" s="55"/>
      <c r="HL59" s="55">
        <v>0.57164181820978965</v>
      </c>
      <c r="HM59" s="55">
        <v>0.59295555849984471</v>
      </c>
      <c r="HN59" s="55">
        <v>0.70241406091846026</v>
      </c>
      <c r="HO59" s="55">
        <v>0.69795221284575071</v>
      </c>
      <c r="HP59" s="55">
        <v>0.7001103679914269</v>
      </c>
      <c r="HQ59" s="55">
        <v>0.70443561179956893</v>
      </c>
      <c r="HR59" s="55">
        <v>0.68942609892829865</v>
      </c>
      <c r="HS59" s="55">
        <v>0.76370025568536959</v>
      </c>
      <c r="HT59" s="55">
        <v>0.72019387879562258</v>
      </c>
      <c r="HU59" s="55">
        <v>0.75358143177930015</v>
      </c>
      <c r="HV59" s="55">
        <v>0.62645601609028057</v>
      </c>
      <c r="HW59" s="55">
        <v>0.7411028961088505</v>
      </c>
      <c r="HX59" s="55">
        <v>0.67557613187004517</v>
      </c>
      <c r="HY59" s="55">
        <v>0.72622578137139515</v>
      </c>
      <c r="HZ59" s="55">
        <v>0.74245536947900581</v>
      </c>
      <c r="IA59" s="55">
        <v>0.73690636649623398</v>
      </c>
      <c r="IB59" s="55">
        <v>0.72088413705196197</v>
      </c>
      <c r="IC59" s="55">
        <v>0.74350552813428483</v>
      </c>
      <c r="ID59" s="55">
        <v>0.62157245488030821</v>
      </c>
      <c r="IL59" s="144"/>
      <c r="IM59" s="144"/>
      <c r="IN59" s="144"/>
      <c r="IO59" s="137">
        <v>0.74657971232773923</v>
      </c>
      <c r="IP59" s="137">
        <v>0.76798987200999891</v>
      </c>
      <c r="IQ59" s="137">
        <v>0.58556563364050773</v>
      </c>
      <c r="IR59" s="137">
        <v>0.7118159919078868</v>
      </c>
      <c r="IS59" s="137">
        <v>0.64282358527850325</v>
      </c>
      <c r="IT59" s="137">
        <v>0.68052766857708702</v>
      </c>
      <c r="IU59" s="137">
        <v>0.57710820637503146</v>
      </c>
      <c r="IV59" s="137">
        <v>0.73218782375538449</v>
      </c>
      <c r="IW59" s="137">
        <v>0.73884798586576683</v>
      </c>
      <c r="IX59" s="137">
        <v>0.67370966663239185</v>
      </c>
      <c r="IY59" s="137">
        <v>0.58369526362111201</v>
      </c>
      <c r="IZ59" s="137">
        <v>0.56020482989209752</v>
      </c>
      <c r="JA59" s="137">
        <v>0.61406755575106153</v>
      </c>
      <c r="JB59" s="137">
        <v>0.56425118066982527</v>
      </c>
      <c r="JC59" s="137">
        <v>0.66582604518326061</v>
      </c>
      <c r="JD59" s="137">
        <v>0.56314234367674421</v>
      </c>
      <c r="JE59" s="137">
        <v>0.63943982745905603</v>
      </c>
      <c r="JF59" s="137">
        <v>0.65234779923846675</v>
      </c>
      <c r="JG59" s="137">
        <v>0.75047540864110485</v>
      </c>
      <c r="JH59" s="137"/>
      <c r="JI59" s="137">
        <v>0.56418407826347916</v>
      </c>
      <c r="JJ59" s="137">
        <v>0.66443561732244893</v>
      </c>
      <c r="JK59" s="137">
        <v>0.61610334269806777</v>
      </c>
      <c r="JL59" s="137">
        <v>0.7263226051295949</v>
      </c>
      <c r="JM59" s="137">
        <v>0.61612182514863911</v>
      </c>
      <c r="JN59" s="137">
        <v>0.74191260332759668</v>
      </c>
      <c r="JO59" s="137">
        <v>0.67209203582128341</v>
      </c>
      <c r="JP59" s="137">
        <v>0.6813542377695555</v>
      </c>
      <c r="JQ59" s="137">
        <v>0.68277305815612299</v>
      </c>
      <c r="JR59" s="137">
        <v>0.72574941276304805</v>
      </c>
      <c r="JS59" s="137">
        <v>0.62701198685003456</v>
      </c>
      <c r="JT59" s="137">
        <v>0.59015034924235943</v>
      </c>
      <c r="JU59" s="137">
        <v>0.63278831827194926</v>
      </c>
      <c r="JV59" s="137">
        <v>0.60123705631346869</v>
      </c>
      <c r="JW59" s="137">
        <v>0.73975759720765455</v>
      </c>
      <c r="JX59" s="137">
        <v>0.58711268272930739</v>
      </c>
      <c r="JY59" s="137">
        <v>0.68519320211681833</v>
      </c>
      <c r="JZ59" s="137">
        <v>0.63578259802477166</v>
      </c>
      <c r="KA59" s="137">
        <v>0.63840727504568262</v>
      </c>
    </row>
    <row r="60" spans="1:358" x14ac:dyDescent="0.3">
      <c r="A60" s="66">
        <v>42475</v>
      </c>
      <c r="B60" s="2" t="s">
        <v>52</v>
      </c>
      <c r="C60" s="37"/>
      <c r="D60" s="47">
        <v>6.3141649253554977E-2</v>
      </c>
      <c r="E60" s="48">
        <v>0.202888860344663</v>
      </c>
      <c r="F60" s="48">
        <v>1.0124366583424</v>
      </c>
      <c r="G60" s="48">
        <v>0.1760555547798455</v>
      </c>
      <c r="H60" s="48">
        <v>0.2716790965286292</v>
      </c>
      <c r="I60" s="48">
        <v>0.19492710646354741</v>
      </c>
      <c r="J60" s="48">
        <v>0.30562436818512528</v>
      </c>
      <c r="K60" s="48">
        <v>0.15019575724402351</v>
      </c>
      <c r="L60" s="48">
        <v>0.40430605771994582</v>
      </c>
      <c r="M60" s="48">
        <v>0.33425439923625871</v>
      </c>
      <c r="N60" s="48">
        <v>0.33397258969114402</v>
      </c>
      <c r="O60" s="48">
        <v>0.28691505612613621</v>
      </c>
      <c r="P60" s="48">
        <v>0.21048987354182269</v>
      </c>
      <c r="Q60" s="48">
        <v>0.18191573737963779</v>
      </c>
      <c r="R60" s="48">
        <v>0.26134077162408242</v>
      </c>
      <c r="S60" s="48">
        <v>0.25487131002290292</v>
      </c>
      <c r="T60" s="48">
        <v>0.38688536447269972</v>
      </c>
      <c r="U60" s="48">
        <v>0.42753470168273772</v>
      </c>
      <c r="V60" s="48">
        <v>0.72981107495762054</v>
      </c>
      <c r="W60" s="48">
        <v>0.22959786242572891</v>
      </c>
      <c r="X60" s="48">
        <v>0.55140703560811699</v>
      </c>
      <c r="Y60" s="48"/>
      <c r="Z60" s="48">
        <v>0.6464896125190478</v>
      </c>
      <c r="AA60" s="48">
        <v>0.23150098805866071</v>
      </c>
      <c r="AB60" s="48">
        <v>0.1035576268894537</v>
      </c>
      <c r="AC60" s="48">
        <v>7.6553283330453595E-2</v>
      </c>
      <c r="AD60" s="48">
        <v>0.16841970693957439</v>
      </c>
      <c r="AE60" s="48">
        <v>0.1217318040361985</v>
      </c>
      <c r="AF60" s="48">
        <v>0.1785691401048477</v>
      </c>
      <c r="AG60" s="48">
        <v>0.19238090261395299</v>
      </c>
      <c r="AH60" s="48">
        <v>0.1935343381194661</v>
      </c>
      <c r="AI60" s="48">
        <v>1.066139252106691</v>
      </c>
      <c r="AJ60" s="48">
        <v>5.1567259460893577</v>
      </c>
      <c r="AK60" s="48">
        <v>0.11137690040896039</v>
      </c>
      <c r="AL60" s="48">
        <v>0.12905542390029701</v>
      </c>
      <c r="AM60" s="48">
        <v>0.1844340034187934</v>
      </c>
      <c r="AN60" s="48">
        <v>0.24766889141597009</v>
      </c>
      <c r="AO60" s="48">
        <v>0.13299451500294421</v>
      </c>
      <c r="AP60" s="48">
        <v>0.13832670766848229</v>
      </c>
      <c r="AQ60" s="48">
        <v>0.23540534342959529</v>
      </c>
      <c r="AR60" s="48">
        <v>0.20171203457580281</v>
      </c>
      <c r="AZ60" s="37"/>
      <c r="BA60" s="140"/>
      <c r="BB60" s="140"/>
      <c r="BC60" s="131">
        <v>0.66460824126389051</v>
      </c>
      <c r="BD60" s="131">
        <v>1.1435054073082429</v>
      </c>
      <c r="BE60" s="131">
        <v>1.359796981969559</v>
      </c>
      <c r="BF60" s="131">
        <v>0.6623256462495144</v>
      </c>
      <c r="BG60" s="131">
        <v>0.50719098033117405</v>
      </c>
      <c r="BH60" s="131">
        <v>0.62393035364254668</v>
      </c>
      <c r="BI60" s="131">
        <v>0.87165537478281041</v>
      </c>
      <c r="BJ60" s="131">
        <v>0.75319702924416987</v>
      </c>
      <c r="BK60" s="131">
        <v>0.30914066658350497</v>
      </c>
      <c r="BL60" s="131">
        <v>0.6221198337290913</v>
      </c>
      <c r="BM60" s="131">
        <v>0.35681303764424732</v>
      </c>
      <c r="BN60" s="131">
        <v>0.40674082370793507</v>
      </c>
      <c r="BO60" s="131">
        <v>0.6387092772462527</v>
      </c>
      <c r="BP60" s="131">
        <v>0.39639111191182291</v>
      </c>
      <c r="BQ60" s="131">
        <v>0.44892292422051039</v>
      </c>
      <c r="BR60" s="131">
        <v>0.37413693706980938</v>
      </c>
      <c r="BS60" s="131">
        <v>0.45640200292908711</v>
      </c>
      <c r="BT60" s="131">
        <v>0.27091311279225561</v>
      </c>
      <c r="BU60" s="131">
        <v>1.102494565398161</v>
      </c>
      <c r="BV60" s="131"/>
      <c r="BW60" s="131">
        <v>1.0818513938784899</v>
      </c>
      <c r="BX60" s="131">
        <v>0.52720565021973509</v>
      </c>
      <c r="BY60" s="131">
        <v>1.551047490949014</v>
      </c>
      <c r="BZ60" s="131">
        <v>0.89851322347381135</v>
      </c>
      <c r="CA60" s="131">
        <v>0.76189501230940992</v>
      </c>
      <c r="CB60" s="131">
        <v>0.56046656833601161</v>
      </c>
      <c r="CC60" s="131">
        <v>0.25259152229622311</v>
      </c>
      <c r="CD60" s="131">
        <v>0.40967451104303759</v>
      </c>
      <c r="CE60" s="131">
        <v>0.30574092346676118</v>
      </c>
      <c r="CF60" s="131">
        <v>1.1536499887681291</v>
      </c>
      <c r="CG60" s="131">
        <v>3.1327899074055852</v>
      </c>
      <c r="CH60" s="131">
        <v>0.88966446092268892</v>
      </c>
      <c r="CI60" s="131">
        <v>0.44926482905105342</v>
      </c>
      <c r="CJ60" s="131">
        <v>0.9042364680459809</v>
      </c>
      <c r="CK60" s="131">
        <v>0.93930677247368444</v>
      </c>
      <c r="CL60" s="131">
        <v>1.588095841289678</v>
      </c>
      <c r="CM60" s="131">
        <v>0.80995413020848572</v>
      </c>
      <c r="CN60" s="131">
        <v>0.51213337945031578</v>
      </c>
      <c r="CO60" s="131">
        <v>0.53072106468421365</v>
      </c>
      <c r="CV60" s="40"/>
      <c r="CW60" s="50">
        <v>10.333981440571179</v>
      </c>
      <c r="CX60" s="51">
        <v>8.4507846539957487</v>
      </c>
      <c r="CY60" s="51">
        <v>7.7020240092572676</v>
      </c>
      <c r="CZ60" s="51">
        <v>9.3840136686180742</v>
      </c>
      <c r="DA60" s="51">
        <v>8.516758293049401</v>
      </c>
      <c r="DB60" s="51">
        <v>9.4392330757011109</v>
      </c>
      <c r="DC60" s="51">
        <v>7.5316039864639093</v>
      </c>
      <c r="DD60" s="51">
        <v>9.4219878628945626</v>
      </c>
      <c r="DE60" s="51">
        <v>7.3681252198183476</v>
      </c>
      <c r="DF60" s="51">
        <v>8.8768602061830801</v>
      </c>
      <c r="DG60" s="51">
        <v>7.8282323737714901</v>
      </c>
      <c r="DH60" s="51">
        <v>9.4146012167371964</v>
      </c>
      <c r="DI60" s="51">
        <v>7.59228419276055</v>
      </c>
      <c r="DJ60" s="51">
        <v>8.859505463486558</v>
      </c>
      <c r="DK60" s="51">
        <v>6.8251640523223456</v>
      </c>
      <c r="DL60" s="51">
        <v>8.3485228686671604</v>
      </c>
      <c r="DM60" s="51">
        <v>7.2354714331796419</v>
      </c>
      <c r="DN60" s="51">
        <v>7.8830637942644044</v>
      </c>
      <c r="DO60" s="51">
        <v>6.1182106600962056</v>
      </c>
      <c r="DP60" s="51">
        <v>8.4580008117874694</v>
      </c>
      <c r="DQ60" s="51">
        <v>6.4216115037385197</v>
      </c>
      <c r="DR60" s="51"/>
      <c r="DS60" s="51">
        <v>7.4588441708265911</v>
      </c>
      <c r="DT60" s="51">
        <v>9.3246086179321885</v>
      </c>
      <c r="DU60" s="51">
        <v>8.405496826118064</v>
      </c>
      <c r="DV60" s="51">
        <v>9.9106397390125949</v>
      </c>
      <c r="DW60" s="51">
        <v>7.7279524091331417</v>
      </c>
      <c r="DX60" s="51">
        <v>9.0561750146530393</v>
      </c>
      <c r="DY60" s="51">
        <v>6.7414669864011376</v>
      </c>
      <c r="DZ60" s="51">
        <v>8.9259291960648142</v>
      </c>
      <c r="EA60" s="51">
        <v>7.2970793275406924</v>
      </c>
      <c r="EB60" s="51">
        <v>5.0989459433044244</v>
      </c>
      <c r="EC60" s="51">
        <v>3.0440500855959578</v>
      </c>
      <c r="ED60" s="51">
        <v>9.0558097258208861</v>
      </c>
      <c r="EE60" s="51">
        <v>8.9798662298544603</v>
      </c>
      <c r="EF60" s="51">
        <v>9.5546732661503988</v>
      </c>
      <c r="EG60" s="51">
        <v>8.2377127819419069</v>
      </c>
      <c r="EH60" s="51">
        <v>9.7277060846274033</v>
      </c>
      <c r="EI60" s="51">
        <v>7.0768155970508557</v>
      </c>
      <c r="EJ60" s="51">
        <v>9.3614505358511444</v>
      </c>
      <c r="EK60" s="51">
        <v>8.3843185656503785</v>
      </c>
      <c r="ES60" s="40"/>
      <c r="ET60" s="142"/>
      <c r="EU60" s="142"/>
      <c r="EV60" s="134">
        <v>7.5810404017268</v>
      </c>
      <c r="EW60" s="134">
        <v>7.6251505558817412</v>
      </c>
      <c r="EX60" s="134">
        <v>7.2519624129969023</v>
      </c>
      <c r="EY60" s="134">
        <v>7.9913475701897552</v>
      </c>
      <c r="EZ60" s="134">
        <v>7.6595922493338584</v>
      </c>
      <c r="FA60" s="134">
        <v>8.6142651540265209</v>
      </c>
      <c r="FB60" s="134">
        <v>7.3616457336866041</v>
      </c>
      <c r="FC60" s="134">
        <v>8.2509710967929646</v>
      </c>
      <c r="FD60" s="134">
        <v>7.2469280948873678</v>
      </c>
      <c r="FE60" s="134">
        <v>8.5561337024383253</v>
      </c>
      <c r="FF60" s="134">
        <v>6.6808134280893841</v>
      </c>
      <c r="FG60" s="134">
        <v>7.8502715697264964</v>
      </c>
      <c r="FH60" s="134">
        <v>7.3440007168332029</v>
      </c>
      <c r="FI60" s="134">
        <v>8.8325304760832477</v>
      </c>
      <c r="FJ60" s="134">
        <v>7.6912834934861429</v>
      </c>
      <c r="FK60" s="134">
        <v>9.3886599976820495</v>
      </c>
      <c r="FL60" s="134">
        <v>7.4325614689467079</v>
      </c>
      <c r="FM60" s="134">
        <v>9.5172025911633984</v>
      </c>
      <c r="FN60" s="134">
        <v>7.5886071743733599</v>
      </c>
      <c r="FO60" s="134"/>
      <c r="FP60" s="134">
        <v>7.4213570387277024</v>
      </c>
      <c r="FQ60" s="134">
        <v>8.3804190691700615</v>
      </c>
      <c r="FR60" s="134">
        <v>6.9143438949399512</v>
      </c>
      <c r="FS60" s="134">
        <v>8.2203357637727041</v>
      </c>
      <c r="FT60" s="134">
        <v>7.5160068429563331</v>
      </c>
      <c r="FU60" s="134">
        <v>8.7764811054755789</v>
      </c>
      <c r="FV60" s="134">
        <v>6.8153461545156304</v>
      </c>
      <c r="FW60" s="134">
        <v>8.7628462080787024</v>
      </c>
      <c r="FX60" s="134">
        <v>6.7681843247769136</v>
      </c>
      <c r="FY60" s="134">
        <v>8.2138878360919314</v>
      </c>
      <c r="FZ60" s="134">
        <v>5.8379212686502839</v>
      </c>
      <c r="GA60" s="134">
        <v>8.57988720694674</v>
      </c>
      <c r="GB60" s="134">
        <v>7.6905544125561374</v>
      </c>
      <c r="GC60" s="134">
        <v>7.9111271999827304</v>
      </c>
      <c r="GD60" s="134">
        <v>7.2175227110632871</v>
      </c>
      <c r="GE60" s="134">
        <v>7.7298946020794048</v>
      </c>
      <c r="GF60" s="134">
        <v>8.3500552564834045</v>
      </c>
      <c r="GG60" s="134">
        <v>8.665204403784097</v>
      </c>
      <c r="GH60" s="134">
        <v>9.4565329421657403</v>
      </c>
      <c r="GO60" s="43"/>
      <c r="GP60" s="54">
        <v>0.55110596705369763</v>
      </c>
      <c r="GQ60" s="55">
        <v>0.57770319334824316</v>
      </c>
      <c r="GR60" s="55">
        <v>0.71915455740578149</v>
      </c>
      <c r="GS60" s="55">
        <v>0.59704450713479074</v>
      </c>
      <c r="GT60" s="55">
        <v>0.58471633351080288</v>
      </c>
      <c r="GU60" s="55">
        <v>0.66991585571146217</v>
      </c>
      <c r="GV60" s="55">
        <v>0.57292879365955685</v>
      </c>
      <c r="GW60" s="55">
        <v>0.57867791664976787</v>
      </c>
      <c r="GX60" s="55">
        <v>0.60940805948045262</v>
      </c>
      <c r="GY60" s="55">
        <v>0.58634208958452116</v>
      </c>
      <c r="GZ60" s="55">
        <v>0.62377021540276689</v>
      </c>
      <c r="HA60" s="55">
        <v>0.56786560346557313</v>
      </c>
      <c r="HB60" s="55">
        <v>0.60006892016441016</v>
      </c>
      <c r="HC60" s="55">
        <v>0.56986651264291877</v>
      </c>
      <c r="HD60" s="55">
        <v>0.57522912373682533</v>
      </c>
      <c r="HE60" s="55">
        <v>0.60808902377132168</v>
      </c>
      <c r="HF60" s="55">
        <v>0.57508347652559333</v>
      </c>
      <c r="HG60" s="55">
        <v>0.6329692307335204</v>
      </c>
      <c r="HH60" s="55">
        <v>0.58224278923503192</v>
      </c>
      <c r="HI60" s="55">
        <v>0.58208623447136965</v>
      </c>
      <c r="HJ60" s="55">
        <v>0.66386956739642933</v>
      </c>
      <c r="HK60" s="55"/>
      <c r="HL60" s="55">
        <v>0.57626743367642719</v>
      </c>
      <c r="HM60" s="55">
        <v>0.59123146532592663</v>
      </c>
      <c r="HN60" s="55">
        <v>0.66707903427197834</v>
      </c>
      <c r="HO60" s="55">
        <v>0.68105430464192018</v>
      </c>
      <c r="HP60" s="55">
        <v>0.61064412516471345</v>
      </c>
      <c r="HQ60" s="55">
        <v>0.62851688125538907</v>
      </c>
      <c r="HR60" s="55">
        <v>0.62743365441621723</v>
      </c>
      <c r="HS60" s="55">
        <v>0.61056728853031728</v>
      </c>
      <c r="HT60" s="55">
        <v>0.61765146725876496</v>
      </c>
      <c r="HU60" s="55">
        <v>0.62674326963950633</v>
      </c>
      <c r="HV60" s="55">
        <v>0.62064965076338008</v>
      </c>
      <c r="HW60" s="55">
        <v>0.64097828686641278</v>
      </c>
      <c r="HX60" s="55">
        <v>0.64256345700096662</v>
      </c>
      <c r="HY60" s="55">
        <v>0.58970467862735709</v>
      </c>
      <c r="HZ60" s="55">
        <v>0.63118817307085262</v>
      </c>
      <c r="IA60" s="55">
        <v>0.65194823994862261</v>
      </c>
      <c r="IB60" s="55">
        <v>0.71517197225518014</v>
      </c>
      <c r="IC60" s="55">
        <v>0.68574315171681455</v>
      </c>
      <c r="ID60" s="55">
        <v>0.60593480410101863</v>
      </c>
      <c r="IL60" s="144"/>
      <c r="IM60" s="144"/>
      <c r="IN60" s="144"/>
      <c r="IO60" s="137">
        <v>0.70748343191160534</v>
      </c>
      <c r="IP60" s="137">
        <v>0.73837602477399233</v>
      </c>
      <c r="IQ60" s="137">
        <v>0.60463237871664477</v>
      </c>
      <c r="IR60" s="137">
        <v>0.74960206901031545</v>
      </c>
      <c r="IS60" s="137">
        <v>0.74699718632121626</v>
      </c>
      <c r="IT60" s="137">
        <v>0.7093917113271635</v>
      </c>
      <c r="IU60" s="137">
        <v>0.62390786570785561</v>
      </c>
      <c r="IV60" s="137">
        <v>0.70681850881974029</v>
      </c>
      <c r="IW60" s="137">
        <v>0.60992056735003086</v>
      </c>
      <c r="IX60" s="137">
        <v>0.71884051676672778</v>
      </c>
      <c r="IY60" s="137">
        <v>0.60355020128478321</v>
      </c>
      <c r="IZ60" s="137">
        <v>0.74762969225747078</v>
      </c>
      <c r="JA60" s="137">
        <v>0.72387337281691677</v>
      </c>
      <c r="JB60" s="137">
        <v>0.64395592753584108</v>
      </c>
      <c r="JC60" s="137">
        <v>0.7373577973679537</v>
      </c>
      <c r="JD60" s="137">
        <v>0.68489591540894235</v>
      </c>
      <c r="JE60" s="137">
        <v>0.7497708969216943</v>
      </c>
      <c r="JF60" s="137">
        <v>0.56596107193159606</v>
      </c>
      <c r="JG60" s="137">
        <v>0.70295959311237477</v>
      </c>
      <c r="JH60" s="137"/>
      <c r="JI60" s="137">
        <v>0.58437674814074547</v>
      </c>
      <c r="JJ60" s="137">
        <v>0.76570155963095943</v>
      </c>
      <c r="JK60" s="137">
        <v>0.61972442593478583</v>
      </c>
      <c r="JL60" s="137">
        <v>0.70915350453648052</v>
      </c>
      <c r="JM60" s="137">
        <v>0.64015290714850337</v>
      </c>
      <c r="JN60" s="137">
        <v>0.71666643343424996</v>
      </c>
      <c r="JO60" s="137">
        <v>0.69244029264463758</v>
      </c>
      <c r="JP60" s="137">
        <v>0.73045405028857568</v>
      </c>
      <c r="JQ60" s="137">
        <v>0.62647989595618558</v>
      </c>
      <c r="JR60" s="137">
        <v>0.60446738420160173</v>
      </c>
      <c r="JS60" s="137">
        <v>0.62855642282431534</v>
      </c>
      <c r="JT60" s="137">
        <v>0.63071275401507487</v>
      </c>
      <c r="JU60" s="137">
        <v>0.72171689660561988</v>
      </c>
      <c r="JV60" s="137">
        <v>0.60522224982082562</v>
      </c>
      <c r="JW60" s="137">
        <v>0.62712318500031083</v>
      </c>
      <c r="JX60" s="137">
        <v>0.70448126727473448</v>
      </c>
      <c r="JY60" s="137">
        <v>0.62575929477665304</v>
      </c>
      <c r="JZ60" s="137">
        <v>0.71170853712795579</v>
      </c>
      <c r="KA60" s="137">
        <v>0.71178488841771925</v>
      </c>
    </row>
    <row r="61" spans="1:358" x14ac:dyDescent="0.3">
      <c r="A61" s="66">
        <v>42475</v>
      </c>
      <c r="B61" s="2" t="s">
        <v>53</v>
      </c>
      <c r="C61" s="37"/>
      <c r="D61" s="47">
        <v>0.11077982486422321</v>
      </c>
      <c r="E61" s="48">
        <v>0.83586235406106302</v>
      </c>
      <c r="F61" s="48">
        <v>1.751918400262984</v>
      </c>
      <c r="G61" s="48">
        <v>0.56715285757124978</v>
      </c>
      <c r="H61" s="48">
        <v>1.060823103848191</v>
      </c>
      <c r="I61" s="48">
        <v>0.20724566905909089</v>
      </c>
      <c r="J61" s="48">
        <v>0.21781572744743161</v>
      </c>
      <c r="K61" s="48">
        <v>0.29331680572552532</v>
      </c>
      <c r="L61" s="48">
        <v>0.46679782565050421</v>
      </c>
      <c r="M61" s="48">
        <v>0.63284584146202927</v>
      </c>
      <c r="N61" s="48">
        <v>0.16653886554547051</v>
      </c>
      <c r="O61" s="48">
        <v>0.36376573771692061</v>
      </c>
      <c r="P61" s="48">
        <v>0.57865238728905033</v>
      </c>
      <c r="Q61" s="48">
        <v>8.9877871687596506E-2</v>
      </c>
      <c r="R61" s="48">
        <v>0.12344501743087311</v>
      </c>
      <c r="S61" s="48">
        <v>9.6606204487590983E-2</v>
      </c>
      <c r="T61" s="48">
        <v>9.139243759102661E-2</v>
      </c>
      <c r="U61" s="48">
        <v>0.62302501240468111</v>
      </c>
      <c r="V61" s="48">
        <v>3.635573929064527</v>
      </c>
      <c r="W61" s="48">
        <v>2.8730905356511252</v>
      </c>
      <c r="X61" s="48">
        <v>0.88798556306916343</v>
      </c>
      <c r="Y61" s="48"/>
      <c r="Z61" s="48">
        <v>1.2869650264031509</v>
      </c>
      <c r="AA61" s="48">
        <v>0.46512344510386627</v>
      </c>
      <c r="AB61" s="48">
        <v>0.4393219381503452</v>
      </c>
      <c r="AC61" s="48">
        <v>0.14061798415757379</v>
      </c>
      <c r="AD61" s="48">
        <v>9.9795962176313799E-2</v>
      </c>
      <c r="AE61" s="48">
        <v>0.1135998913059791</v>
      </c>
      <c r="AF61" s="48">
        <v>0.14180280883111379</v>
      </c>
      <c r="AG61" s="48">
        <v>8.3263687233720254E-2</v>
      </c>
      <c r="AH61" s="48">
        <v>0.24847743841449799</v>
      </c>
      <c r="AI61" s="48">
        <v>0.21964103032600429</v>
      </c>
      <c r="AJ61" s="48">
        <v>0.31576015389197692</v>
      </c>
      <c r="AK61" s="48">
        <v>0.14218662796754511</v>
      </c>
      <c r="AL61" s="48">
        <v>0.14250145016904159</v>
      </c>
      <c r="AM61" s="48">
        <v>0.13891943055620079</v>
      </c>
      <c r="AN61" s="48">
        <v>0.1031340326718648</v>
      </c>
      <c r="AO61" s="48">
        <v>1.372659228332981</v>
      </c>
      <c r="AP61" s="48">
        <v>0.27093065826777668</v>
      </c>
      <c r="AQ61" s="48">
        <v>0.40884178106288782</v>
      </c>
      <c r="AR61" s="48">
        <v>0.30273196015368908</v>
      </c>
      <c r="CV61" s="40"/>
      <c r="CW61" s="50">
        <v>9.5269327771348156</v>
      </c>
      <c r="CX61" s="51">
        <v>5.6744340053353897</v>
      </c>
      <c r="CY61" s="51">
        <v>7.6233729050430279</v>
      </c>
      <c r="CZ61" s="51">
        <v>7.2967169351654171</v>
      </c>
      <c r="DA61" s="51">
        <v>6.3194748824719342</v>
      </c>
      <c r="DB61" s="51">
        <v>8.9377980218682485</v>
      </c>
      <c r="DC61" s="51">
        <v>7.2981140246592808</v>
      </c>
      <c r="DD61" s="51">
        <v>8.2316674127167477</v>
      </c>
      <c r="DE61" s="51">
        <v>7.0583129849699509</v>
      </c>
      <c r="DF61" s="51">
        <v>7.5657715156497716</v>
      </c>
      <c r="DG61" s="51">
        <v>7.0828137637462909</v>
      </c>
      <c r="DH61" s="51">
        <v>8.3368465320208376</v>
      </c>
      <c r="DI61" s="51">
        <v>7.2070736139690084</v>
      </c>
      <c r="DJ61" s="51">
        <v>8.0007708380545601</v>
      </c>
      <c r="DK61" s="51">
        <v>7.0181558259649313</v>
      </c>
      <c r="DL61" s="51">
        <v>8.6564673585017058</v>
      </c>
      <c r="DM61" s="51">
        <v>7.7047217081423014</v>
      </c>
      <c r="DN61" s="51">
        <v>6.5476589817014021</v>
      </c>
      <c r="DO61" s="51">
        <v>4.0875818673600408</v>
      </c>
      <c r="DP61" s="51">
        <v>4.3246855186695923</v>
      </c>
      <c r="DQ61" s="51">
        <v>6.055388836400855</v>
      </c>
      <c r="DR61" s="51"/>
      <c r="DS61" s="51">
        <v>5.9841616404742908</v>
      </c>
      <c r="DT61" s="51">
        <v>8.9218264493888135</v>
      </c>
      <c r="DU61" s="51">
        <v>6.7345779857081833</v>
      </c>
      <c r="DV61" s="51">
        <v>9.3753449838026413</v>
      </c>
      <c r="DW61" s="51">
        <v>7.4563061150547609</v>
      </c>
      <c r="DX61" s="51">
        <v>9.3155912041560427</v>
      </c>
      <c r="DY61" s="51">
        <v>6.2021520238292238</v>
      </c>
      <c r="DZ61" s="51">
        <v>8.7987128757008293</v>
      </c>
      <c r="EA61" s="51">
        <v>6.3388027008435888</v>
      </c>
      <c r="EB61" s="51">
        <v>9.2461620173085386</v>
      </c>
      <c r="EC61" s="51">
        <v>6.5235619560570273</v>
      </c>
      <c r="ED61" s="51">
        <v>9.458734031603214</v>
      </c>
      <c r="EE61" s="51">
        <v>7.2503179536613542</v>
      </c>
      <c r="EF61" s="51">
        <v>9.7445000721468684</v>
      </c>
      <c r="EG61" s="51">
        <v>6.6293566200796201</v>
      </c>
      <c r="EH61" s="51">
        <v>6.7402358468157404</v>
      </c>
      <c r="EI61" s="51">
        <v>6.5849625007211614</v>
      </c>
      <c r="EJ61" s="51">
        <v>8.5365839963403261</v>
      </c>
      <c r="EK61" s="51">
        <v>6.3923174227787598</v>
      </c>
      <c r="GO61" s="43"/>
      <c r="GP61" s="54">
        <v>0.64945845281658321</v>
      </c>
      <c r="GQ61" s="55">
        <v>0.58391762142870285</v>
      </c>
      <c r="GR61" s="55">
        <v>0.57169085970744915</v>
      </c>
      <c r="GS61" s="55">
        <v>0.58618725565292884</v>
      </c>
      <c r="GT61" s="55">
        <v>0.57842014690005639</v>
      </c>
      <c r="GU61" s="55">
        <v>0.61973395152049315</v>
      </c>
      <c r="GV61" s="55">
        <v>0.57526569339265077</v>
      </c>
      <c r="GW61" s="55">
        <v>0.69088588330913892</v>
      </c>
      <c r="GX61" s="55">
        <v>0.57096687186779049</v>
      </c>
      <c r="GY61" s="55">
        <v>0.65552665947318722</v>
      </c>
      <c r="GZ61" s="55">
        <v>0.57879024821612046</v>
      </c>
      <c r="HA61" s="55">
        <v>0.67384252163192582</v>
      </c>
      <c r="HB61" s="55">
        <v>0.57393749554146567</v>
      </c>
      <c r="HC61" s="55">
        <v>0.61792392988487199</v>
      </c>
      <c r="HD61" s="55">
        <v>0.66894581438775891</v>
      </c>
      <c r="HE61" s="55">
        <v>0.67240528336674088</v>
      </c>
      <c r="HF61" s="55">
        <v>0.60796038419885645</v>
      </c>
      <c r="HG61" s="55">
        <v>0.6452085171143469</v>
      </c>
      <c r="HH61" s="55">
        <v>0.57625655039109658</v>
      </c>
      <c r="HI61" s="55">
        <v>0.59728593766285298</v>
      </c>
      <c r="HJ61" s="55">
        <v>0.64787389682269636</v>
      </c>
      <c r="HK61" s="55"/>
      <c r="HL61" s="55">
        <v>0.58136490856597867</v>
      </c>
      <c r="HM61" s="55">
        <v>0.6036550733313395</v>
      </c>
      <c r="HN61" s="55">
        <v>0.6254040975362184</v>
      </c>
      <c r="HO61" s="55">
        <v>0.65821347505781791</v>
      </c>
      <c r="HP61" s="55">
        <v>0.63299694251364214</v>
      </c>
      <c r="HQ61" s="55">
        <v>0.59758389848027427</v>
      </c>
      <c r="HR61" s="55">
        <v>0.62535501548262318</v>
      </c>
      <c r="HS61" s="55">
        <v>0.58875161802084242</v>
      </c>
      <c r="HT61" s="55">
        <v>0.63611817239805302</v>
      </c>
      <c r="HU61" s="55">
        <v>0.67406102266327106</v>
      </c>
      <c r="HV61" s="55">
        <v>0.62951627529046095</v>
      </c>
      <c r="HW61" s="55">
        <v>0.6111748306071848</v>
      </c>
      <c r="HX61" s="55">
        <v>0.64599163312016228</v>
      </c>
      <c r="HY61" s="55">
        <v>0.64881083693873443</v>
      </c>
      <c r="HZ61" s="55">
        <v>0.67310401071655379</v>
      </c>
      <c r="IA61" s="55">
        <v>0.6867835498043755</v>
      </c>
      <c r="IB61" s="55">
        <v>0.6292183411086063</v>
      </c>
      <c r="IC61" s="55">
        <v>0.72970353907492058</v>
      </c>
      <c r="ID61" s="55">
        <v>0.62870425220246295</v>
      </c>
    </row>
    <row r="62" spans="1:358" x14ac:dyDescent="0.3">
      <c r="A62" s="66">
        <v>42475</v>
      </c>
      <c r="B62" s="67" t="s">
        <v>54</v>
      </c>
      <c r="C62" s="37"/>
      <c r="D62" s="47">
        <v>8.1444433025802745E-2</v>
      </c>
      <c r="E62" s="48">
        <v>0.21125867033457771</v>
      </c>
      <c r="F62" s="48">
        <v>0.42369402506775178</v>
      </c>
      <c r="G62" s="48">
        <v>0.1129556110695866</v>
      </c>
      <c r="H62" s="48">
        <v>0.21186777117139621</v>
      </c>
      <c r="I62" s="48">
        <v>0.15433350557003789</v>
      </c>
      <c r="J62" s="48">
        <v>2.5282911396200398</v>
      </c>
      <c r="K62" s="48">
        <v>1.1362220378555341</v>
      </c>
      <c r="L62" s="48">
        <v>0.23912199619902191</v>
      </c>
      <c r="M62" s="48">
        <v>0.212644868949972</v>
      </c>
      <c r="N62" s="48">
        <v>0.57756576933717541</v>
      </c>
      <c r="O62" s="48">
        <v>0.41893126336320979</v>
      </c>
      <c r="P62" s="48">
        <v>0.29132729373273952</v>
      </c>
      <c r="Q62" s="48">
        <v>0.2291435970677666</v>
      </c>
      <c r="R62" s="48">
        <v>2.0672155979740112</v>
      </c>
      <c r="S62" s="48">
        <v>1.574722305251576</v>
      </c>
      <c r="T62" s="48">
        <v>9.8197476521967961E-2</v>
      </c>
      <c r="U62" s="48">
        <v>0.83085007602045946</v>
      </c>
      <c r="V62" s="48">
        <v>1.0974487775898221</v>
      </c>
      <c r="W62" s="48">
        <v>0.45503847830421551</v>
      </c>
      <c r="X62" s="48">
        <v>1.5001515349081349</v>
      </c>
      <c r="Y62" s="48"/>
      <c r="Z62" s="48">
        <v>2.207220887535529</v>
      </c>
      <c r="AA62" s="48">
        <v>1.904361587391439</v>
      </c>
      <c r="AB62" s="48">
        <v>1.18874724456977</v>
      </c>
      <c r="AC62" s="48">
        <v>0.75738011081643619</v>
      </c>
      <c r="AD62" s="48">
        <v>1.542046755536373</v>
      </c>
      <c r="AE62" s="48">
        <v>9.4511682366318905E-2</v>
      </c>
      <c r="AF62" s="48">
        <v>8.8320545566389241E-2</v>
      </c>
      <c r="AG62" s="48">
        <v>0.14353105325061549</v>
      </c>
      <c r="AH62" s="48">
        <v>9.6456942397246115E-2</v>
      </c>
      <c r="AI62" s="48">
        <v>0.23397488207538661</v>
      </c>
      <c r="AJ62" s="48">
        <v>0.29185888040302921</v>
      </c>
      <c r="AK62" s="48">
        <v>0.1516845944330496</v>
      </c>
      <c r="AL62" s="48">
        <v>0.1337540932936819</v>
      </c>
      <c r="AM62" s="48">
        <v>9.7746748675492004E-2</v>
      </c>
      <c r="AN62" s="48">
        <v>3.0089660799548201</v>
      </c>
      <c r="AO62" s="48">
        <v>1.130657045391908</v>
      </c>
      <c r="AP62" s="48">
        <v>0.22856763007789099</v>
      </c>
      <c r="AQ62" s="48">
        <v>0.81853258819683361</v>
      </c>
      <c r="AR62" s="48">
        <v>0.16222040343891811</v>
      </c>
      <c r="BA62" s="141"/>
      <c r="BB62" s="141"/>
      <c r="BC62" s="122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V62" s="40"/>
      <c r="CW62" s="50">
        <v>10.208305248560929</v>
      </c>
      <c r="CX62" s="51">
        <v>8.3599785174166197</v>
      </c>
      <c r="CY62" s="51">
        <v>7.445741723983863</v>
      </c>
      <c r="CZ62" s="51">
        <v>9.9240117246488246</v>
      </c>
      <c r="DA62" s="51">
        <v>7.175877449785828</v>
      </c>
      <c r="DB62" s="51">
        <v>9.5134711635090632</v>
      </c>
      <c r="DC62" s="51">
        <v>6.9169534044551284</v>
      </c>
      <c r="DD62" s="51">
        <v>5.8655580712517574</v>
      </c>
      <c r="DE62" s="51">
        <v>6.875</v>
      </c>
      <c r="DF62" s="51">
        <v>8.4006916739996651</v>
      </c>
      <c r="DG62" s="51">
        <v>6.7421133794530483</v>
      </c>
      <c r="DH62" s="51">
        <v>8.3643034169888377</v>
      </c>
      <c r="DI62" s="51">
        <v>7.6943425757263499</v>
      </c>
      <c r="DJ62" s="51">
        <v>9.0826594573735271</v>
      </c>
      <c r="DK62" s="51">
        <v>4.4446839934154694</v>
      </c>
      <c r="DL62" s="51">
        <v>5.1189872102112641</v>
      </c>
      <c r="DM62" s="51">
        <v>8.5012158866297529</v>
      </c>
      <c r="DN62" s="51">
        <v>6.5133050010246576</v>
      </c>
      <c r="DO62" s="51">
        <v>5.4098128999871662</v>
      </c>
      <c r="DP62" s="51">
        <v>7.6716569897826519</v>
      </c>
      <c r="DQ62" s="51">
        <v>5.8859806448070584</v>
      </c>
      <c r="DR62" s="51"/>
      <c r="DS62" s="51">
        <v>5.8554520831523593</v>
      </c>
      <c r="DT62" s="51">
        <v>6.7216396724416638</v>
      </c>
      <c r="DU62" s="51">
        <v>6.4819342346961859</v>
      </c>
      <c r="DV62" s="51">
        <v>6.3456830708204723</v>
      </c>
      <c r="DW62" s="51">
        <v>7.0853194869488068</v>
      </c>
      <c r="DX62" s="51">
        <v>9.5849678514304948</v>
      </c>
      <c r="DY62" s="51">
        <v>7.4998458870831737</v>
      </c>
      <c r="DZ62" s="51">
        <v>9.1127053712453616</v>
      </c>
      <c r="EA62" s="51">
        <v>6.6528174988342448</v>
      </c>
      <c r="EB62" s="51">
        <v>9.1256601812788656</v>
      </c>
      <c r="EC62" s="51">
        <v>8.0242524009834142</v>
      </c>
      <c r="ED62" s="51">
        <v>7.8796943154831061</v>
      </c>
      <c r="EE62" s="51">
        <v>7.9627542336324666</v>
      </c>
      <c r="EF62" s="51">
        <v>7.9786671623490673</v>
      </c>
      <c r="EG62" s="51">
        <v>4.8238962926946334</v>
      </c>
      <c r="EH62" s="51">
        <v>8.4643809890841162</v>
      </c>
      <c r="EI62" s="51">
        <v>7.2867298709811381</v>
      </c>
      <c r="EJ62" s="51">
        <v>7.9478907607813642</v>
      </c>
      <c r="EK62" s="51">
        <v>6.6865005271832363</v>
      </c>
      <c r="ET62" s="143"/>
      <c r="EU62" s="143"/>
      <c r="EV62" s="125"/>
      <c r="EW62" s="124"/>
      <c r="EX62" s="124"/>
      <c r="EY62" s="124"/>
      <c r="EZ62" s="124"/>
      <c r="FA62" s="124"/>
      <c r="FB62" s="124"/>
      <c r="FC62" s="124"/>
      <c r="FD62" s="124"/>
      <c r="FE62" s="124"/>
      <c r="FF62" s="124"/>
      <c r="FG62" s="124"/>
      <c r="FH62" s="124"/>
      <c r="FI62" s="124"/>
      <c r="FJ62" s="124"/>
      <c r="FK62" s="124"/>
      <c r="FL62" s="124"/>
      <c r="FM62" s="124"/>
      <c r="FN62" s="124"/>
      <c r="FO62" s="124"/>
      <c r="FP62" s="124"/>
      <c r="FQ62" s="124"/>
      <c r="FR62" s="124"/>
      <c r="FS62" s="124"/>
      <c r="FT62" s="124"/>
      <c r="FU62" s="124"/>
      <c r="FV62" s="124"/>
      <c r="FW62" s="124"/>
      <c r="FX62" s="124"/>
      <c r="FY62" s="124"/>
      <c r="FZ62" s="124"/>
      <c r="GA62" s="124"/>
      <c r="GB62" s="124"/>
      <c r="GC62" s="124"/>
      <c r="GD62" s="124"/>
      <c r="GE62" s="124"/>
      <c r="GF62" s="124"/>
      <c r="GG62" s="124"/>
      <c r="GH62" s="124"/>
      <c r="GO62" s="43"/>
      <c r="GP62" s="54">
        <v>0.65858446489100642</v>
      </c>
      <c r="GQ62" s="55">
        <v>0.62128150610468436</v>
      </c>
      <c r="GR62" s="55">
        <v>0.57289450829216992</v>
      </c>
      <c r="GS62" s="55">
        <v>0.73026142715273046</v>
      </c>
      <c r="GT62" s="55">
        <v>0.58226117534952437</v>
      </c>
      <c r="GU62" s="55">
        <v>0.58170872735037693</v>
      </c>
      <c r="GV62" s="55">
        <v>0.75188785772715505</v>
      </c>
      <c r="GW62" s="55">
        <v>0.66874190360121755</v>
      </c>
      <c r="GX62" s="55">
        <v>0.584465317395649</v>
      </c>
      <c r="GY62" s="55">
        <v>0.71880559380309084</v>
      </c>
      <c r="GZ62" s="55">
        <v>0.66025488310057212</v>
      </c>
      <c r="HA62" s="55">
        <v>0.55847724730317005</v>
      </c>
      <c r="HB62" s="55">
        <v>0.61596400819574448</v>
      </c>
      <c r="HC62" s="55">
        <v>0.58532308905955366</v>
      </c>
      <c r="HD62" s="55">
        <v>0.60057287596772835</v>
      </c>
      <c r="HE62" s="55">
        <v>0.55640882179733686</v>
      </c>
      <c r="HF62" s="55">
        <v>0.66922366444509707</v>
      </c>
      <c r="HG62" s="55">
        <v>0.72531808210640258</v>
      </c>
      <c r="HH62" s="55">
        <v>0.56906977727443309</v>
      </c>
      <c r="HI62" s="55">
        <v>0.58506984922788208</v>
      </c>
      <c r="HJ62" s="55">
        <v>0.58384458744481116</v>
      </c>
      <c r="HK62" s="55"/>
      <c r="HL62" s="55">
        <v>0.58948672886435116</v>
      </c>
      <c r="HM62" s="55">
        <v>0.59107940061151254</v>
      </c>
      <c r="HN62" s="55">
        <v>0.64032424883084993</v>
      </c>
      <c r="HO62" s="55">
        <v>0.59677350322876577</v>
      </c>
      <c r="HP62" s="55">
        <v>0.60696925252523859</v>
      </c>
      <c r="HQ62" s="55">
        <v>0.64986829339574137</v>
      </c>
      <c r="HR62" s="55">
        <v>0.62778172533830068</v>
      </c>
      <c r="HS62" s="55">
        <v>0.72612565670008633</v>
      </c>
      <c r="HT62" s="55">
        <v>0.59979441208751438</v>
      </c>
      <c r="HU62" s="55">
        <v>0.74591766809346138</v>
      </c>
      <c r="HV62" s="55">
        <v>0.60585073584249682</v>
      </c>
      <c r="HW62" s="55">
        <v>0.60978386910467075</v>
      </c>
      <c r="HX62" s="55">
        <v>0.61739494951186324</v>
      </c>
      <c r="HY62" s="55">
        <v>0.69639264615747809</v>
      </c>
      <c r="HZ62" s="55">
        <v>0.62356038281097648</v>
      </c>
      <c r="IA62" s="55">
        <v>0.72605958465882348</v>
      </c>
      <c r="IB62" s="55">
        <v>0.63484450334032005</v>
      </c>
      <c r="IC62" s="55">
        <v>0.60189939458071717</v>
      </c>
      <c r="ID62" s="55">
        <v>0.66288552296657222</v>
      </c>
      <c r="IL62" s="138"/>
      <c r="IM62" s="138"/>
      <c r="IN62" s="138"/>
      <c r="IO62" s="126"/>
      <c r="IP62" s="127"/>
      <c r="IQ62" s="127"/>
      <c r="IR62" s="127"/>
      <c r="IS62" s="127"/>
      <c r="IT62" s="127"/>
      <c r="IU62" s="127"/>
      <c r="IV62" s="127"/>
      <c r="IW62" s="127"/>
      <c r="IX62" s="127"/>
      <c r="IY62" s="127"/>
      <c r="IZ62" s="127"/>
      <c r="JA62" s="127"/>
      <c r="JB62" s="127"/>
      <c r="JC62" s="127"/>
      <c r="JD62" s="127"/>
      <c r="JE62" s="127"/>
      <c r="JF62" s="127"/>
      <c r="JG62" s="127"/>
      <c r="JH62" s="127"/>
      <c r="JI62" s="127"/>
      <c r="JJ62" s="127"/>
      <c r="JK62" s="127"/>
      <c r="JL62" s="127"/>
      <c r="JM62" s="127"/>
      <c r="JN62" s="127"/>
      <c r="JO62" s="127"/>
      <c r="JP62" s="127"/>
      <c r="JQ62" s="127"/>
      <c r="JR62" s="127"/>
      <c r="JS62" s="127"/>
      <c r="JT62" s="127"/>
      <c r="JU62" s="127"/>
      <c r="JV62" s="127"/>
      <c r="JW62" s="127"/>
      <c r="JX62" s="127"/>
      <c r="JY62" s="127"/>
      <c r="JZ62" s="127"/>
      <c r="KA62" s="127"/>
    </row>
    <row r="63" spans="1:358" x14ac:dyDescent="0.3">
      <c r="A63" s="66">
        <v>42475</v>
      </c>
      <c r="B63" s="67" t="s">
        <v>55</v>
      </c>
      <c r="C63" s="37"/>
      <c r="D63" s="47">
        <v>5.8928456418995363E-2</v>
      </c>
      <c r="E63" s="48">
        <v>2.6811023051187628</v>
      </c>
      <c r="F63" s="48">
        <v>3.8627681765719619</v>
      </c>
      <c r="G63" s="48">
        <v>1.214963534236851</v>
      </c>
      <c r="H63" s="48">
        <v>0.13798877011789321</v>
      </c>
      <c r="I63" s="48">
        <v>9.1432782474316132E-2</v>
      </c>
      <c r="J63" s="48">
        <v>0.10809709432428161</v>
      </c>
      <c r="K63" s="48">
        <v>0.36790558846613702</v>
      </c>
      <c r="L63" s="48">
        <v>0.26115405797412922</v>
      </c>
      <c r="M63" s="48">
        <v>2.0225017400840768</v>
      </c>
      <c r="N63" s="48">
        <v>2.985221345440825</v>
      </c>
      <c r="O63" s="48">
        <v>1.7267384434285289</v>
      </c>
      <c r="P63" s="48">
        <v>2.9229626290537638</v>
      </c>
      <c r="Q63" s="48">
        <v>0.43039668429683592</v>
      </c>
      <c r="R63" s="48">
        <v>0.66715400902195865</v>
      </c>
      <c r="S63" s="48">
        <v>0.54219769507596605</v>
      </c>
      <c r="T63" s="48">
        <v>5.4108439372826653E-2</v>
      </c>
      <c r="U63" s="48">
        <v>0.55723672052521089</v>
      </c>
      <c r="V63" s="48">
        <v>0.92325093675120673</v>
      </c>
      <c r="W63" s="48">
        <v>0.26151773717096682</v>
      </c>
      <c r="X63" s="48">
        <v>0.40309653988518651</v>
      </c>
      <c r="Y63" s="48"/>
      <c r="Z63" s="48">
        <v>0.37624480433720842</v>
      </c>
      <c r="AA63" s="48">
        <v>2.3255352415099111</v>
      </c>
      <c r="AB63" s="48">
        <v>9.7990699955989691E-2</v>
      </c>
      <c r="AC63" s="48">
        <v>0.37250155051484451</v>
      </c>
      <c r="AD63" s="48">
        <v>0.12826957089034191</v>
      </c>
      <c r="AE63" s="48">
        <v>0.19150973472542779</v>
      </c>
      <c r="AF63" s="48">
        <v>1.823750218909137</v>
      </c>
      <c r="AG63" s="48">
        <v>0.2996139063775341</v>
      </c>
      <c r="AH63" s="48">
        <v>0.58330963428108018</v>
      </c>
      <c r="AI63" s="48">
        <v>0.26182227128574592</v>
      </c>
      <c r="AJ63" s="48">
        <v>0.85062044003636417</v>
      </c>
      <c r="AK63" s="48">
        <v>6.8389360887717479E-2</v>
      </c>
      <c r="AL63" s="48">
        <v>7.1662131484277913E-2</v>
      </c>
      <c r="AM63" s="48">
        <v>0.46592506457881949</v>
      </c>
      <c r="AN63" s="48">
        <v>9.6269346012809273E-2</v>
      </c>
      <c r="AO63" s="48">
        <v>6.9511250083812495E-2</v>
      </c>
      <c r="AP63" s="48">
        <v>0.1110412447261566</v>
      </c>
      <c r="AQ63" s="48">
        <v>9.7516245114912012E-2</v>
      </c>
      <c r="AR63" s="48">
        <v>0.13005294302215581</v>
      </c>
      <c r="AZ63" s="37"/>
      <c r="BA63" s="68"/>
      <c r="BB63" s="68"/>
      <c r="BC63" s="47">
        <v>2.8734380891452771</v>
      </c>
      <c r="BD63" s="48">
        <v>1.959406646452009</v>
      </c>
      <c r="BE63" s="48">
        <v>5.4766768561631913</v>
      </c>
      <c r="BF63" s="48">
        <v>2.070730115478717</v>
      </c>
      <c r="BG63" s="48">
        <v>0.2173460355151639</v>
      </c>
      <c r="BH63" s="48">
        <v>0.12100634554222039</v>
      </c>
      <c r="BI63" s="48">
        <v>0.24269046498727209</v>
      </c>
      <c r="BJ63" s="48">
        <v>2.062322562325305</v>
      </c>
      <c r="BK63" s="48">
        <v>0.50086080740860062</v>
      </c>
      <c r="BL63" s="48">
        <v>0.60132913541505151</v>
      </c>
      <c r="BM63" s="48">
        <v>2.4297130928828672</v>
      </c>
      <c r="BN63" s="48">
        <v>2.8192307662936971</v>
      </c>
      <c r="BO63" s="48">
        <v>2.5211155971377002</v>
      </c>
      <c r="BP63" s="48">
        <v>0.718141482585958</v>
      </c>
      <c r="BQ63" s="48">
        <v>0.90528025161252024</v>
      </c>
      <c r="BR63" s="48">
        <v>0.53016936138374682</v>
      </c>
      <c r="BS63" s="48">
        <v>0.80248827633520703</v>
      </c>
      <c r="BT63" s="48">
        <v>0.36584140548780519</v>
      </c>
      <c r="BU63" s="48">
        <v>2.9631916136232159</v>
      </c>
      <c r="BV63" s="48"/>
      <c r="BW63" s="48">
        <v>6.3749670151929161</v>
      </c>
      <c r="BX63" s="48">
        <v>1.408686408996084</v>
      </c>
      <c r="BY63" s="48">
        <v>1.0459144249307879</v>
      </c>
      <c r="BZ63" s="48">
        <v>0.99371681503125531</v>
      </c>
      <c r="CA63" s="48">
        <v>0.57690652594164737</v>
      </c>
      <c r="CB63" s="48">
        <v>1.063010904067109</v>
      </c>
      <c r="CC63" s="48">
        <v>1.471038104095737</v>
      </c>
      <c r="CD63" s="48">
        <v>0.7143470649462591</v>
      </c>
      <c r="CE63" s="48">
        <v>0.3702109142693763</v>
      </c>
      <c r="CF63" s="48">
        <v>2.8740773344734372</v>
      </c>
      <c r="CG63" s="48">
        <v>1.870064446838664</v>
      </c>
      <c r="CH63" s="48">
        <v>2.1068794312862651</v>
      </c>
      <c r="CI63" s="48">
        <v>3.7001255803833488</v>
      </c>
      <c r="CJ63" s="48">
        <v>0.61678037255464258</v>
      </c>
      <c r="CK63" s="48">
        <v>0.82839505768431254</v>
      </c>
      <c r="CL63" s="48">
        <v>3.171920214551919</v>
      </c>
      <c r="CM63" s="48">
        <v>0.58316296241997523</v>
      </c>
      <c r="CN63" s="48">
        <v>0.82262870572323099</v>
      </c>
      <c r="CO63" s="48">
        <v>0.95261431997079393</v>
      </c>
      <c r="CV63" s="40"/>
      <c r="CW63" s="50">
        <v>10.172729224804669</v>
      </c>
      <c r="CX63" s="51">
        <v>4.5476622074296538</v>
      </c>
      <c r="CY63" s="51">
        <v>6.4171991735062752</v>
      </c>
      <c r="CZ63" s="51">
        <v>4.2753650231264846</v>
      </c>
      <c r="DA63" s="51">
        <v>6.8858053860349324</v>
      </c>
      <c r="DB63" s="51">
        <v>9.5817163603887998</v>
      </c>
      <c r="DC63" s="51">
        <v>7.2144268936291143</v>
      </c>
      <c r="DD63" s="51">
        <v>7.0312965556042348</v>
      </c>
      <c r="DE63" s="51">
        <v>6.7915326194549808</v>
      </c>
      <c r="DF63" s="51">
        <v>5.6257077014387127</v>
      </c>
      <c r="DG63" s="51">
        <v>6.113564341816776</v>
      </c>
      <c r="DH63" s="51">
        <v>3.384017955168106</v>
      </c>
      <c r="DI63" s="51">
        <v>4.6365104705143958</v>
      </c>
      <c r="DJ63" s="51">
        <v>8.0950867173098544</v>
      </c>
      <c r="DK63" s="51">
        <v>6.6366049535319567</v>
      </c>
      <c r="DL63" s="51">
        <v>7.0341342300925609</v>
      </c>
      <c r="DM63" s="51">
        <v>8.3396218496748844</v>
      </c>
      <c r="DN63" s="51">
        <v>6.7658554670441848</v>
      </c>
      <c r="DO63" s="51">
        <v>5.3981855290565246</v>
      </c>
      <c r="DP63" s="51">
        <v>6.5161043332017403</v>
      </c>
      <c r="DQ63" s="51">
        <v>7.0968892435081106</v>
      </c>
      <c r="DR63" s="51"/>
      <c r="DS63" s="51">
        <v>6.2485525011498151</v>
      </c>
      <c r="DT63" s="51">
        <v>3.9571560157586512</v>
      </c>
      <c r="DU63" s="51">
        <v>7.2564041883820689</v>
      </c>
      <c r="DV63" s="51">
        <v>7.1649414887343079</v>
      </c>
      <c r="DW63" s="51">
        <v>7.9535092738111111</v>
      </c>
      <c r="DX63" s="51">
        <v>8.7232521170662238</v>
      </c>
      <c r="DY63" s="51">
        <v>5.8360569894562353</v>
      </c>
      <c r="DZ63" s="51">
        <v>7.7408444559536056</v>
      </c>
      <c r="EA63" s="51">
        <v>5.3021959949581587</v>
      </c>
      <c r="EB63" s="51">
        <v>7.223240902761086</v>
      </c>
      <c r="EC63" s="51">
        <v>5.4495454461019106</v>
      </c>
      <c r="ED63" s="51">
        <v>8.5858242259064532</v>
      </c>
      <c r="EE63" s="51">
        <v>6.5391588111080372</v>
      </c>
      <c r="EF63" s="51">
        <v>7.7183552815288934</v>
      </c>
      <c r="EG63" s="51">
        <v>7.2936497973692598</v>
      </c>
      <c r="EH63" s="51">
        <v>8.9958015475304087</v>
      </c>
      <c r="EI63" s="51">
        <v>6.8328900141647537</v>
      </c>
      <c r="EJ63" s="51">
        <v>8.7183365613112151</v>
      </c>
      <c r="EK63" s="51">
        <v>7.6403734861478849</v>
      </c>
      <c r="ES63" s="40"/>
      <c r="ET63" s="69"/>
      <c r="EU63" s="69"/>
      <c r="EV63" s="50">
        <v>7.6621062822156247</v>
      </c>
      <c r="EW63" s="51">
        <v>6.5372670182932566</v>
      </c>
      <c r="EX63" s="51">
        <v>6.2009680841883634</v>
      </c>
      <c r="EY63" s="51">
        <v>7.0411274158828858</v>
      </c>
      <c r="EZ63" s="51">
        <v>7.4502962241916224</v>
      </c>
      <c r="FA63" s="51">
        <v>9.3230865907489555</v>
      </c>
      <c r="FB63" s="51">
        <v>6.5488029767520004</v>
      </c>
      <c r="FC63" s="51">
        <v>7.2656952275119853</v>
      </c>
      <c r="FD63" s="51">
        <v>7.1699250014423317</v>
      </c>
      <c r="FE63" s="51">
        <v>8.9251931130888664</v>
      </c>
      <c r="FF63" s="51">
        <v>6.5384559565453442</v>
      </c>
      <c r="FG63" s="51">
        <v>7.4996013551468126</v>
      </c>
      <c r="FH63" s="51">
        <v>6.875675287039285</v>
      </c>
      <c r="FI63" s="51">
        <v>7.5133474341403517</v>
      </c>
      <c r="FJ63" s="51">
        <v>5.7042261176484121</v>
      </c>
      <c r="FK63" s="51">
        <v>7.3079753107353893</v>
      </c>
      <c r="FL63" s="51">
        <v>6.8348031950032571</v>
      </c>
      <c r="FM63" s="51">
        <v>8.115390968852596</v>
      </c>
      <c r="FN63" s="51">
        <v>5.0648367425057854</v>
      </c>
      <c r="FO63" s="51"/>
      <c r="FP63" s="51">
        <v>6.5020971906906917</v>
      </c>
      <c r="FQ63" s="51">
        <v>8.3946571423555572</v>
      </c>
      <c r="FR63" s="51">
        <v>6.7227753976160907</v>
      </c>
      <c r="FS63" s="51">
        <v>8.1029272268511932</v>
      </c>
      <c r="FT63" s="51">
        <v>6.7737755825574144</v>
      </c>
      <c r="FU63" s="51">
        <v>8.806589940895261</v>
      </c>
      <c r="FV63" s="51">
        <v>6.9894446698458239</v>
      </c>
      <c r="FW63" s="51">
        <v>8.8273684254858686</v>
      </c>
      <c r="FX63" s="51">
        <v>6.5333122559329428</v>
      </c>
      <c r="FY63" s="51">
        <v>6.7415860191619794</v>
      </c>
      <c r="FZ63" s="51">
        <v>6.0124798907455652</v>
      </c>
      <c r="GA63" s="51">
        <v>7.8847691389425183</v>
      </c>
      <c r="GB63" s="51">
        <v>5.6499122491856113</v>
      </c>
      <c r="GC63" s="51">
        <v>8.1178175796076797</v>
      </c>
      <c r="GD63" s="51">
        <v>6.6266639176355664</v>
      </c>
      <c r="GE63" s="51">
        <v>7.559598051029889</v>
      </c>
      <c r="GF63" s="51">
        <v>7.2230316423631349</v>
      </c>
      <c r="GG63" s="51">
        <v>7.9853791840806236</v>
      </c>
      <c r="GH63" s="51">
        <v>9.2733868668280213</v>
      </c>
      <c r="GO63" s="43"/>
      <c r="GP63" s="54">
        <v>0.61351127037277187</v>
      </c>
      <c r="GQ63" s="55">
        <v>0.59129446572447641</v>
      </c>
      <c r="GR63" s="55">
        <v>0.55897026281062923</v>
      </c>
      <c r="GS63" s="55">
        <v>0.71581771059249344</v>
      </c>
      <c r="GT63" s="55">
        <v>0.52854332557478723</v>
      </c>
      <c r="GU63" s="55">
        <v>0.71777412453512368</v>
      </c>
      <c r="GV63" s="55">
        <v>0.59928274604157328</v>
      </c>
      <c r="GW63" s="55">
        <v>0.77018915943826305</v>
      </c>
      <c r="GX63" s="55">
        <v>0.65248773395802551</v>
      </c>
      <c r="GY63" s="55">
        <v>0.56509400417623712</v>
      </c>
      <c r="GZ63" s="55">
        <v>0.57377246608455001</v>
      </c>
      <c r="HA63" s="55">
        <v>0.72950029052726717</v>
      </c>
      <c r="HB63" s="55">
        <v>0.56650795697684497</v>
      </c>
      <c r="HC63" s="55">
        <v>0.58171538124200028</v>
      </c>
      <c r="HD63" s="55">
        <v>0.58358377859359245</v>
      </c>
      <c r="HE63" s="55">
        <v>0.56211419567085696</v>
      </c>
      <c r="HF63" s="55">
        <v>0.64847898760220646</v>
      </c>
      <c r="HG63" s="55">
        <v>0.71018397320801729</v>
      </c>
      <c r="HH63" s="55">
        <v>0.68820450559397073</v>
      </c>
      <c r="HI63" s="55">
        <v>0.55588401721782155</v>
      </c>
      <c r="HJ63" s="55">
        <v>0.72416329577878846</v>
      </c>
      <c r="HK63" s="55"/>
      <c r="HL63" s="55">
        <v>0.56792552462037404</v>
      </c>
      <c r="HM63" s="55">
        <v>0.59252404376626466</v>
      </c>
      <c r="HN63" s="55">
        <v>0.71592364034772826</v>
      </c>
      <c r="HO63" s="55">
        <v>0.59588538397149804</v>
      </c>
      <c r="HP63" s="55">
        <v>0.65721530549307638</v>
      </c>
      <c r="HQ63" s="55">
        <v>0.60172238413267642</v>
      </c>
      <c r="HR63" s="55">
        <v>0.73879867793642084</v>
      </c>
      <c r="HS63" s="55">
        <v>0.7654256163633637</v>
      </c>
      <c r="HT63" s="55">
        <v>0.69048918022984607</v>
      </c>
      <c r="HU63" s="55">
        <v>0.71836967219924064</v>
      </c>
      <c r="HV63" s="55">
        <v>0.66543064284979447</v>
      </c>
      <c r="HW63" s="55">
        <v>0.71059207487368037</v>
      </c>
      <c r="HX63" s="55">
        <v>0.63531407971500109</v>
      </c>
      <c r="HY63" s="55">
        <v>0.78504288090376695</v>
      </c>
      <c r="HZ63" s="55">
        <v>0.71734077367492888</v>
      </c>
      <c r="IA63" s="55">
        <v>0.63621510448023577</v>
      </c>
      <c r="IB63" s="55">
        <v>0.73286397191179298</v>
      </c>
      <c r="IC63" s="55">
        <v>0.62841134974683555</v>
      </c>
      <c r="ID63" s="55">
        <v>0.75276074469725462</v>
      </c>
      <c r="IL63" s="63"/>
      <c r="IM63" s="63"/>
      <c r="IN63" s="63"/>
      <c r="IO63" s="54">
        <v>0.75945542621783102</v>
      </c>
      <c r="IP63" s="55">
        <v>0.69558045427745951</v>
      </c>
      <c r="IQ63" s="55">
        <v>0.58795732639151599</v>
      </c>
      <c r="IR63" s="55">
        <v>0.7206750960207482</v>
      </c>
      <c r="IS63" s="55">
        <v>0.58190610561656386</v>
      </c>
      <c r="IT63" s="55">
        <v>0.65405659672928163</v>
      </c>
      <c r="IU63" s="55">
        <v>0.5808583553161808</v>
      </c>
      <c r="IV63" s="55">
        <v>0.76664112384484329</v>
      </c>
      <c r="IW63" s="55">
        <v>0.60427314461381132</v>
      </c>
      <c r="IX63" s="55">
        <v>0.70796880035167198</v>
      </c>
      <c r="IY63" s="55">
        <v>0.70655144356856281</v>
      </c>
      <c r="IZ63" s="55">
        <v>0.56602685208769787</v>
      </c>
      <c r="JA63" s="55">
        <v>0.57504078713111373</v>
      </c>
      <c r="JB63" s="55">
        <v>0.71814441127920492</v>
      </c>
      <c r="JC63" s="55">
        <v>0.5805932773376149</v>
      </c>
      <c r="JD63" s="55">
        <v>0.60573031809147804</v>
      </c>
      <c r="JE63" s="55">
        <v>0.59266128145392816</v>
      </c>
      <c r="JF63" s="55">
        <v>0.6846564481347801</v>
      </c>
      <c r="JG63" s="55">
        <v>0.73289735108188026</v>
      </c>
      <c r="JH63" s="55"/>
      <c r="JI63" s="55">
        <v>0.57577941365055474</v>
      </c>
      <c r="JJ63" s="55">
        <v>0.78310034850833454</v>
      </c>
      <c r="JK63" s="55">
        <v>0.7224503372111144</v>
      </c>
      <c r="JL63" s="55">
        <v>0.60553408127824737</v>
      </c>
      <c r="JM63" s="55">
        <v>0.62421629097457065</v>
      </c>
      <c r="JN63" s="55">
        <v>0.73623646590441916</v>
      </c>
      <c r="JO63" s="55">
        <v>0.62926665958353589</v>
      </c>
      <c r="JP63" s="55">
        <v>0.68775134662153536</v>
      </c>
      <c r="JQ63" s="55">
        <v>0.64556409605330423</v>
      </c>
      <c r="JR63" s="55">
        <v>0.60433810491359119</v>
      </c>
      <c r="JS63" s="55">
        <v>0.62784725193815816</v>
      </c>
      <c r="JT63" s="55">
        <v>0.73990334311457318</v>
      </c>
      <c r="JU63" s="55">
        <v>0.63154812511261971</v>
      </c>
      <c r="JV63" s="55">
        <v>0.63194948164830944</v>
      </c>
      <c r="JW63" s="55">
        <v>0.62392811056984654</v>
      </c>
      <c r="JX63" s="55">
        <v>0.72428198252291032</v>
      </c>
      <c r="JY63" s="55">
        <v>0.62459253717565055</v>
      </c>
      <c r="JZ63" s="55">
        <v>0.64796962115997392</v>
      </c>
      <c r="KA63" s="55">
        <v>0.73820821582218066</v>
      </c>
    </row>
    <row r="64" spans="1:358" x14ac:dyDescent="0.3">
      <c r="A64" s="66">
        <v>42475</v>
      </c>
      <c r="B64" s="2" t="s">
        <v>107</v>
      </c>
      <c r="C64" s="37"/>
      <c r="D64" s="47">
        <v>0.29463949693000863</v>
      </c>
      <c r="E64" s="48">
        <v>2.1113719277621228</v>
      </c>
      <c r="F64" s="48">
        <v>14.20946114642863</v>
      </c>
      <c r="G64" s="48">
        <v>11.113130560253611</v>
      </c>
      <c r="H64" s="48">
        <v>35.717724075274212</v>
      </c>
      <c r="I64" s="48">
        <v>2.0637272662695492</v>
      </c>
      <c r="J64" s="48">
        <v>1.042743052210793</v>
      </c>
      <c r="K64" s="48">
        <v>0.78308512345289227</v>
      </c>
      <c r="L64" s="48">
        <v>0.81570118434706773</v>
      </c>
      <c r="M64" s="48">
        <v>1.629568146214488</v>
      </c>
      <c r="N64" s="48">
        <v>0.97617259316278793</v>
      </c>
      <c r="O64" s="48">
        <v>3.3806809111286782</v>
      </c>
      <c r="P64" s="48">
        <v>11.621945655843239</v>
      </c>
      <c r="Q64" s="48">
        <v>8.0676453052837065</v>
      </c>
      <c r="R64" s="48">
        <v>6.0957790920636814</v>
      </c>
      <c r="S64" s="48">
        <v>3.991376267700284</v>
      </c>
      <c r="T64" s="48">
        <v>7.9958696465923564</v>
      </c>
      <c r="U64" s="48">
        <v>6.1871180230956924</v>
      </c>
      <c r="V64" s="48">
        <v>4.7824029759674342</v>
      </c>
      <c r="W64" s="48">
        <v>3.691481472925886</v>
      </c>
      <c r="X64" s="48">
        <v>12.379769138466459</v>
      </c>
      <c r="Y64" s="48"/>
      <c r="Z64" s="48">
        <v>23.68409046862525</v>
      </c>
      <c r="AA64" s="48">
        <v>1.0174056761322119</v>
      </c>
      <c r="AB64" s="48">
        <v>3.8975377844183652</v>
      </c>
      <c r="AC64" s="48">
        <v>2.6007282941729439</v>
      </c>
      <c r="AD64" s="48">
        <v>4.6039653690694564</v>
      </c>
      <c r="AE64" s="48">
        <v>1.574840774989859</v>
      </c>
      <c r="AF64" s="48">
        <v>1.970828477301406</v>
      </c>
      <c r="AG64" s="48">
        <v>1.459834930988569</v>
      </c>
      <c r="AH64" s="48">
        <v>6.5121672992411757</v>
      </c>
      <c r="AI64" s="48">
        <v>1.2769851628367419</v>
      </c>
      <c r="AJ64" s="48">
        <v>3.7180934968519832</v>
      </c>
      <c r="AK64" s="48">
        <v>6.2321723811407566</v>
      </c>
      <c r="AL64" s="48">
        <v>3.193316434070705</v>
      </c>
      <c r="AM64" s="48">
        <v>1.5505678470347981</v>
      </c>
      <c r="AN64" s="48">
        <v>0.91090236428126081</v>
      </c>
      <c r="AO64" s="48">
        <v>2.145134365890073</v>
      </c>
      <c r="AP64" s="48">
        <v>1.19117663802713</v>
      </c>
      <c r="AQ64" s="48">
        <v>1.7255211697183219</v>
      </c>
      <c r="AR64" s="48">
        <v>0.88284421915441447</v>
      </c>
      <c r="AZ64" s="37"/>
      <c r="BA64" s="68"/>
      <c r="BB64" s="68"/>
      <c r="BC64" s="47">
        <v>0.64596087676049407</v>
      </c>
      <c r="BD64" s="48">
        <v>0.11756948739298979</v>
      </c>
      <c r="BE64" s="48">
        <v>0.1196958898298716</v>
      </c>
      <c r="BF64" s="48">
        <v>0.15294899604666029</v>
      </c>
      <c r="BG64" s="48">
        <v>0.17810868621453679</v>
      </c>
      <c r="BH64" s="48">
        <v>0.1147980338572219</v>
      </c>
      <c r="BI64" s="48">
        <v>0.19228131280883051</v>
      </c>
      <c r="BJ64" s="48">
        <v>0.13880141594199119</v>
      </c>
      <c r="BK64" s="48">
        <v>0.1987070577377868</v>
      </c>
      <c r="BL64" s="48">
        <v>1.2043983084027869</v>
      </c>
      <c r="BM64" s="48">
        <v>1.7389398126687641</v>
      </c>
      <c r="BN64" s="48">
        <v>0.24247656706780349</v>
      </c>
      <c r="BO64" s="48">
        <v>0.15379452459726009</v>
      </c>
      <c r="BP64" s="48">
        <v>0.15011649139351871</v>
      </c>
      <c r="BQ64" s="48">
        <v>0.15601703541196901</v>
      </c>
      <c r="BR64" s="48">
        <v>0.15168116777468599</v>
      </c>
      <c r="BS64" s="48">
        <v>0.3436108916353951</v>
      </c>
      <c r="BT64" s="48">
        <v>0.25041714739950499</v>
      </c>
      <c r="BU64" s="48">
        <v>0.44128301346556448</v>
      </c>
      <c r="BV64" s="48"/>
      <c r="BW64" s="48">
        <v>0.82059624257596886</v>
      </c>
      <c r="BX64" s="48">
        <v>0.110076239840558</v>
      </c>
      <c r="BY64" s="48">
        <v>9.2749913024406119E-2</v>
      </c>
      <c r="BZ64" s="48">
        <v>8.414413038774958E-2</v>
      </c>
      <c r="CA64" s="48">
        <v>0.11176176537366431</v>
      </c>
      <c r="CB64" s="48">
        <v>1.1003637299360001</v>
      </c>
      <c r="CC64" s="48">
        <v>0.33337220512407101</v>
      </c>
      <c r="CD64" s="48">
        <v>0.1120888264011185</v>
      </c>
      <c r="CE64" s="48">
        <v>0.103629006926151</v>
      </c>
      <c r="CF64" s="48">
        <v>0.1278051239791306</v>
      </c>
      <c r="CG64" s="48">
        <v>0.13922239272132811</v>
      </c>
      <c r="CH64" s="48">
        <v>9.0472497165341101E-2</v>
      </c>
      <c r="CI64" s="48">
        <v>0.13433178442866331</v>
      </c>
      <c r="CJ64" s="48">
        <v>0.12581110826637401</v>
      </c>
      <c r="CK64" s="48">
        <v>0.24056898566605561</v>
      </c>
      <c r="CL64" s="48">
        <v>0.1925975960936285</v>
      </c>
      <c r="CM64" s="48">
        <v>0.1087347028995209</v>
      </c>
      <c r="CN64" s="48">
        <v>0.14476373234676501</v>
      </c>
      <c r="CO64" s="48">
        <v>0.20372655070086379</v>
      </c>
      <c r="CV64" s="40"/>
      <c r="CW64" s="50">
        <v>9.577932667498736</v>
      </c>
      <c r="CX64" s="51">
        <v>6.1784822582988159</v>
      </c>
      <c r="CY64" s="51">
        <v>5.4382757411066827</v>
      </c>
      <c r="CZ64" s="51">
        <v>2.4878684497614558</v>
      </c>
      <c r="DA64" s="51">
        <v>5.4157254659568217</v>
      </c>
      <c r="DB64" s="51">
        <v>7.5604998623615227</v>
      </c>
      <c r="DC64" s="51">
        <v>7.2283584207521354</v>
      </c>
      <c r="DD64" s="51">
        <v>8.3384656379196223</v>
      </c>
      <c r="DE64" s="51">
        <v>7.0367719348276188</v>
      </c>
      <c r="DF64" s="51">
        <v>6.7521841696860889</v>
      </c>
      <c r="DG64" s="51">
        <v>6.7681843247769136</v>
      </c>
      <c r="DH64" s="51">
        <v>6.8274369493468283</v>
      </c>
      <c r="DI64" s="51">
        <v>6.2579266990203948</v>
      </c>
      <c r="DJ64" s="51">
        <v>6.43639541126546</v>
      </c>
      <c r="DK64" s="51">
        <v>5.6794730214521802</v>
      </c>
      <c r="DL64" s="51">
        <v>4.877970631723441</v>
      </c>
      <c r="DM64" s="51">
        <v>5.8156489899538091</v>
      </c>
      <c r="DN64" s="51">
        <v>7.5875244134785049</v>
      </c>
      <c r="DO64" s="51">
        <v>6.2878055658930769</v>
      </c>
      <c r="DP64" s="51">
        <v>8.2857592655328158</v>
      </c>
      <c r="DQ64" s="51">
        <v>6.2617864946341681</v>
      </c>
      <c r="DR64" s="51"/>
      <c r="DS64" s="51">
        <v>6.3744280623534291</v>
      </c>
      <c r="DT64" s="51">
        <v>8.6176086776712282</v>
      </c>
      <c r="DU64" s="51">
        <v>7.2071424414792009</v>
      </c>
      <c r="DV64" s="51">
        <v>8.8103956300291895</v>
      </c>
      <c r="DW64" s="51">
        <v>7.4921276984222347</v>
      </c>
      <c r="DX64" s="51">
        <v>8.2580605395399331</v>
      </c>
      <c r="DY64" s="51">
        <v>6.9380672781287966</v>
      </c>
      <c r="DZ64" s="51">
        <v>8.8962481610466924</v>
      </c>
      <c r="EA64" s="51">
        <v>6.6030467100980186</v>
      </c>
      <c r="EB64" s="51">
        <v>8.8596710493421718</v>
      </c>
      <c r="EC64" s="51">
        <v>7.6684551457410599</v>
      </c>
      <c r="ED64" s="51">
        <v>7.7239593400223363</v>
      </c>
      <c r="EE64" s="51">
        <v>6.7498357009237031</v>
      </c>
      <c r="EF64" s="51">
        <v>8.1995595920686295</v>
      </c>
      <c r="EG64" s="51">
        <v>7.3566031370645044</v>
      </c>
      <c r="EH64" s="51">
        <v>8.662212487945359</v>
      </c>
      <c r="EI64" s="51">
        <v>6.3685078989692361</v>
      </c>
      <c r="EJ64" s="51">
        <v>8.4492607334045893</v>
      </c>
      <c r="EK64" s="51">
        <v>7.6311511936665024</v>
      </c>
      <c r="ES64" s="40"/>
      <c r="ET64" s="69"/>
      <c r="EU64" s="69"/>
      <c r="EV64" s="50">
        <v>7.4945306958365911</v>
      </c>
      <c r="EW64" s="51">
        <v>9.4918552964955225</v>
      </c>
      <c r="EX64" s="51">
        <v>7.2691430418852541</v>
      </c>
      <c r="EY64" s="51">
        <v>9.4604417912124763</v>
      </c>
      <c r="EZ64" s="51">
        <v>7.3827647955876454</v>
      </c>
      <c r="FA64" s="51">
        <v>9.3472065694582458</v>
      </c>
      <c r="FB64" s="51">
        <v>7.0650461959086019</v>
      </c>
      <c r="FC64" s="51">
        <v>8.5966597426199574</v>
      </c>
      <c r="FD64" s="51">
        <v>7.1508558851398609</v>
      </c>
      <c r="FE64" s="51">
        <v>7.6626492636891106</v>
      </c>
      <c r="FF64" s="51">
        <v>6.4320662769535284</v>
      </c>
      <c r="FG64" s="51">
        <v>9.171702094968472</v>
      </c>
      <c r="FH64" s="51">
        <v>8.2361314193428932</v>
      </c>
      <c r="FI64" s="51">
        <v>9.5099183786482406</v>
      </c>
      <c r="FJ64" s="51">
        <v>7.8520216416001682</v>
      </c>
      <c r="FK64" s="51">
        <v>9.442109007233574</v>
      </c>
      <c r="FL64" s="51">
        <v>7.0694474015020239</v>
      </c>
      <c r="FM64" s="51">
        <v>9.2560915726517727</v>
      </c>
      <c r="FN64" s="51">
        <v>8.1782830080475062</v>
      </c>
      <c r="FO64" s="51"/>
      <c r="FP64" s="51">
        <v>7.7716648889655584</v>
      </c>
      <c r="FQ64" s="51">
        <v>9.9456012807848602</v>
      </c>
      <c r="FR64" s="51">
        <v>7.2797100479988464</v>
      </c>
      <c r="FS64" s="51">
        <v>8.9167732410054246</v>
      </c>
      <c r="FT64" s="51">
        <v>7.4777464395693629</v>
      </c>
      <c r="FU64" s="51">
        <v>7.7908342641429176</v>
      </c>
      <c r="FV64" s="51">
        <v>6.6865005271832363</v>
      </c>
      <c r="FW64" s="51">
        <v>9.1095374174166395</v>
      </c>
      <c r="FX64" s="51">
        <v>6.8703647195833826</v>
      </c>
      <c r="FY64" s="51">
        <v>8.7991521242708757</v>
      </c>
      <c r="FZ64" s="51">
        <v>7.6357792669388758</v>
      </c>
      <c r="GA64" s="51">
        <v>9.7558708816637836</v>
      </c>
      <c r="GB64" s="51">
        <v>7.3663222142458089</v>
      </c>
      <c r="GC64" s="51">
        <v>9.1233223303774764</v>
      </c>
      <c r="GD64" s="51">
        <v>7.6357792669388767</v>
      </c>
      <c r="GE64" s="51">
        <v>9.3023402227272616</v>
      </c>
      <c r="GF64" s="51">
        <v>8.4328478060399092</v>
      </c>
      <c r="GG64" s="51">
        <v>9.7234805221382228</v>
      </c>
      <c r="GH64" s="51">
        <v>8.6028871215244926</v>
      </c>
      <c r="GO64" s="43"/>
      <c r="GP64" s="54">
        <v>0.74488836295183525</v>
      </c>
      <c r="GQ64" s="55">
        <v>0.77123512567214991</v>
      </c>
      <c r="GR64" s="55">
        <v>0.58123289956805779</v>
      </c>
      <c r="GS64" s="55">
        <v>0.55840988292004601</v>
      </c>
      <c r="GT64" s="55">
        <v>0.57796758793353586</v>
      </c>
      <c r="GU64" s="55">
        <v>0.65896047951165326</v>
      </c>
      <c r="GV64" s="55">
        <v>0.67088416868056788</v>
      </c>
      <c r="GW64" s="55">
        <v>0.67586263358521304</v>
      </c>
      <c r="GX64" s="55">
        <v>0.60149176710083518</v>
      </c>
      <c r="GY64" s="55">
        <v>0.75850979918922579</v>
      </c>
      <c r="GZ64" s="55">
        <v>0.68052683635494893</v>
      </c>
      <c r="HA64" s="55">
        <v>0.75919373945290625</v>
      </c>
      <c r="HB64" s="55">
        <v>0.6192511447586877</v>
      </c>
      <c r="HC64" s="55">
        <v>0.56108617289529805</v>
      </c>
      <c r="HD64" s="55">
        <v>0.58027799953796022</v>
      </c>
      <c r="HE64" s="55">
        <v>0.56612166922931573</v>
      </c>
      <c r="HF64" s="55">
        <v>0.58235929647303131</v>
      </c>
      <c r="HG64" s="55">
        <v>0.56314013868613355</v>
      </c>
      <c r="HH64" s="55">
        <v>0.61516550907801126</v>
      </c>
      <c r="HI64" s="55">
        <v>0.56038937324075255</v>
      </c>
      <c r="HJ64" s="55">
        <v>0.62030457089372359</v>
      </c>
      <c r="HK64" s="55"/>
      <c r="HL64" s="55">
        <v>0.5796047614727895</v>
      </c>
      <c r="HM64" s="55">
        <v>0.67680951428243064</v>
      </c>
      <c r="HN64" s="55">
        <v>0.61717663719629856</v>
      </c>
      <c r="HO64" s="55">
        <v>0.61823630970704757</v>
      </c>
      <c r="HP64" s="55">
        <v>0.6037162677432657</v>
      </c>
      <c r="HQ64" s="55">
        <v>0.72213390794428589</v>
      </c>
      <c r="HR64" s="55">
        <v>0.62210343498225007</v>
      </c>
      <c r="HS64" s="55">
        <v>0.73437641380240437</v>
      </c>
      <c r="HT64" s="55">
        <v>0.62726569234195495</v>
      </c>
      <c r="HU64" s="55">
        <v>0.66217010083363415</v>
      </c>
      <c r="HV64" s="55">
        <v>0.74533702033761173</v>
      </c>
      <c r="HW64" s="55">
        <v>0.60791732965347489</v>
      </c>
      <c r="HX64" s="55">
        <v>0.61811583336234743</v>
      </c>
      <c r="HY64" s="55">
        <v>0.62512961373480558</v>
      </c>
      <c r="HZ64" s="55">
        <v>0.65423871337357731</v>
      </c>
      <c r="IA64" s="55">
        <v>0.74342604744271246</v>
      </c>
      <c r="IB64" s="55">
        <v>0.65091902720327188</v>
      </c>
      <c r="IC64" s="55">
        <v>0.71759132957084681</v>
      </c>
      <c r="ID64" s="55">
        <v>0.65718906150062439</v>
      </c>
      <c r="IL64" s="63"/>
      <c r="IM64" s="63"/>
      <c r="IN64" s="63"/>
      <c r="IO64" s="54">
        <v>0.70993681479916892</v>
      </c>
      <c r="IP64" s="55">
        <v>0.58810104606975022</v>
      </c>
      <c r="IQ64" s="55">
        <v>0.62194416289535992</v>
      </c>
      <c r="IR64" s="55">
        <v>0.68058699811245149</v>
      </c>
      <c r="IS64" s="55">
        <v>0.5762181938622758</v>
      </c>
      <c r="IT64" s="55">
        <v>0.68066600142772793</v>
      </c>
      <c r="IU64" s="55">
        <v>0.58318123738569083</v>
      </c>
      <c r="IV64" s="55">
        <v>0.57785712001920286</v>
      </c>
      <c r="IW64" s="55">
        <v>0.57460941861336545</v>
      </c>
      <c r="IX64" s="55">
        <v>0.57446247984383658</v>
      </c>
      <c r="IY64" s="55">
        <v>0.5691103820356721</v>
      </c>
      <c r="IZ64" s="55">
        <v>0.55906976026427657</v>
      </c>
      <c r="JA64" s="55">
        <v>0.57018911062361477</v>
      </c>
      <c r="JB64" s="55">
        <v>0.6445534580358584</v>
      </c>
      <c r="JC64" s="55">
        <v>0.71631680228898342</v>
      </c>
      <c r="JD64" s="55">
        <v>0.649398999818948</v>
      </c>
      <c r="JE64" s="55">
        <v>0.64087506968899299</v>
      </c>
      <c r="JF64" s="55">
        <v>0.55698280225039076</v>
      </c>
      <c r="JG64" s="55">
        <v>0.68237630869030186</v>
      </c>
      <c r="JH64" s="55"/>
      <c r="JI64" s="55">
        <v>0.67638833967295175</v>
      </c>
      <c r="JJ64" s="55">
        <v>0.7269048013127889</v>
      </c>
      <c r="JK64" s="55">
        <v>0.60745499157430061</v>
      </c>
      <c r="JL64" s="55">
        <v>0.62558567258573639</v>
      </c>
      <c r="JM64" s="55">
        <v>0.73618534818725823</v>
      </c>
      <c r="JN64" s="55">
        <v>0.73283808618763835</v>
      </c>
      <c r="JO64" s="55">
        <v>0.62771361429118111</v>
      </c>
      <c r="JP64" s="55">
        <v>0.60766697205660614</v>
      </c>
      <c r="JQ64" s="55">
        <v>0.62827094130832006</v>
      </c>
      <c r="JR64" s="55">
        <v>0.59917125392153348</v>
      </c>
      <c r="JS64" s="55">
        <v>0.61085144256768631</v>
      </c>
      <c r="JT64" s="55">
        <v>0.63576863144801443</v>
      </c>
      <c r="JU64" s="55">
        <v>0.61849162934453361</v>
      </c>
      <c r="JV64" s="55">
        <v>0.59752629408509994</v>
      </c>
      <c r="JW64" s="55">
        <v>0.6233487320770138</v>
      </c>
      <c r="JX64" s="55">
        <v>0.64008403379214596</v>
      </c>
      <c r="JY64" s="55">
        <v>0.66081900024608808</v>
      </c>
      <c r="JZ64" s="55">
        <v>0.66230215837842776</v>
      </c>
      <c r="KA64" s="55">
        <v>0.64744234561057923</v>
      </c>
    </row>
    <row r="65" spans="1:293" x14ac:dyDescent="0.3">
      <c r="A65" s="66">
        <v>42475</v>
      </c>
      <c r="B65" s="2" t="s">
        <v>57</v>
      </c>
      <c r="C65" s="37"/>
      <c r="D65" s="4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Z65" s="37"/>
      <c r="BA65" s="68"/>
      <c r="BB65" s="68"/>
      <c r="BC65" s="47">
        <v>0.57520743463677815</v>
      </c>
      <c r="BD65" s="48">
        <v>1.011385960368834</v>
      </c>
      <c r="BE65" s="48">
        <v>1.742260930568047</v>
      </c>
      <c r="BF65" s="48">
        <v>0.50544409331144236</v>
      </c>
      <c r="BG65" s="48">
        <v>0.32537448909676958</v>
      </c>
      <c r="BH65" s="48">
        <v>0.1351713954385661</v>
      </c>
      <c r="BI65" s="48">
        <v>9.4749781117751952E-2</v>
      </c>
      <c r="BJ65" s="48">
        <v>0.14420691270038569</v>
      </c>
      <c r="BK65" s="48">
        <v>0.20608367487255169</v>
      </c>
      <c r="BL65" s="48">
        <v>0.90931371650851067</v>
      </c>
      <c r="BM65" s="48">
        <v>1.417847395993697</v>
      </c>
      <c r="BN65" s="48">
        <v>0.3149238143787963</v>
      </c>
      <c r="BO65" s="48">
        <v>0.39950215779420362</v>
      </c>
      <c r="BP65" s="48">
        <v>0.32138057683825783</v>
      </c>
      <c r="BQ65" s="48">
        <v>0.51198135075178342</v>
      </c>
      <c r="BR65" s="48">
        <v>0.22579141837848471</v>
      </c>
      <c r="BS65" s="48">
        <v>0.3103797476350193</v>
      </c>
      <c r="BT65" s="48">
        <v>0.26529069064409938</v>
      </c>
      <c r="BU65" s="48">
        <v>2.6018445356763662</v>
      </c>
      <c r="BV65" s="48"/>
      <c r="BW65" s="48">
        <v>3.1061890707543922</v>
      </c>
      <c r="BX65" s="48">
        <v>0.49895227142192261</v>
      </c>
      <c r="BY65" s="48">
        <v>0.42585674945509799</v>
      </c>
      <c r="BZ65" s="48">
        <v>0.52723510648668137</v>
      </c>
      <c r="CA65" s="48">
        <v>8.0057531295988263E-2</v>
      </c>
      <c r="CB65" s="48">
        <v>0.21846872422492</v>
      </c>
      <c r="CC65" s="48">
        <v>3.716290712498747</v>
      </c>
      <c r="CD65" s="48">
        <v>0.46454918452165161</v>
      </c>
      <c r="CE65" s="48">
        <v>1.3777627301305659</v>
      </c>
      <c r="CF65" s="48">
        <v>0.99025477723875466</v>
      </c>
      <c r="CG65" s="48">
        <v>2.4656278088194852</v>
      </c>
      <c r="CH65" s="48">
        <v>0.62046894085720372</v>
      </c>
      <c r="CI65" s="48">
        <v>0.41880985744459048</v>
      </c>
      <c r="CJ65" s="48">
        <v>0.27515296823861962</v>
      </c>
      <c r="CK65" s="48">
        <v>0.28090069512490751</v>
      </c>
      <c r="CL65" s="48">
        <v>1.101922025133006</v>
      </c>
      <c r="CM65" s="48">
        <v>0.55435671910595963</v>
      </c>
      <c r="CN65" s="48">
        <v>0.48123439835846837</v>
      </c>
      <c r="CO65" s="48">
        <v>0.30563412878499369</v>
      </c>
      <c r="CV65" s="40"/>
      <c r="CW65" s="50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S65" s="40"/>
      <c r="ET65" s="69"/>
      <c r="EU65" s="69"/>
      <c r="EV65" s="50">
        <v>7.2617683415820178</v>
      </c>
      <c r="EW65" s="51">
        <v>7.9134693247660621</v>
      </c>
      <c r="EX65" s="51">
        <v>6.4705195291368636</v>
      </c>
      <c r="EY65" s="51">
        <v>7.3302732887166888</v>
      </c>
      <c r="EZ65" s="51">
        <v>7.5489684531534156</v>
      </c>
      <c r="FA65" s="51">
        <v>9.2539182699017992</v>
      </c>
      <c r="FB65" s="51">
        <v>6.9729366552760839</v>
      </c>
      <c r="FC65" s="51">
        <v>8.4332504366825223</v>
      </c>
      <c r="FD65" s="51">
        <v>6.9023343116547684</v>
      </c>
      <c r="FE65" s="51">
        <v>5.6823535352692849</v>
      </c>
      <c r="FF65" s="51">
        <v>6.1543292605669304</v>
      </c>
      <c r="FG65" s="51">
        <v>8.6315499740464521</v>
      </c>
      <c r="FH65" s="51">
        <v>6.8579809951275559</v>
      </c>
      <c r="FI65" s="51">
        <v>8.770359290561256</v>
      </c>
      <c r="FJ65" s="51">
        <v>7.0754349912842924</v>
      </c>
      <c r="FK65" s="51">
        <v>9.060362604925837</v>
      </c>
      <c r="FL65" s="51">
        <v>7.3650762780694432</v>
      </c>
      <c r="FM65" s="51">
        <v>8.5506127802951415</v>
      </c>
      <c r="FN65" s="51">
        <v>3.6134721897971649</v>
      </c>
      <c r="FO65" s="51"/>
      <c r="FP65" s="51">
        <v>6.5878870687560589</v>
      </c>
      <c r="FQ65" s="51">
        <v>7.8704095166772694</v>
      </c>
      <c r="FR65" s="51">
        <v>6.5176534347639512</v>
      </c>
      <c r="FS65" s="51">
        <v>8.1946810082421067</v>
      </c>
      <c r="FT65" s="51">
        <v>7.362991238575824</v>
      </c>
      <c r="FU65" s="51">
        <v>9.1261450988484398</v>
      </c>
      <c r="FV65" s="51">
        <v>6.7160780277326406</v>
      </c>
      <c r="FW65" s="51">
        <v>7.8849918898791049</v>
      </c>
      <c r="FX65" s="51">
        <v>6.6379238287376037</v>
      </c>
      <c r="FY65" s="51">
        <v>7.0566373324889486</v>
      </c>
      <c r="FZ65" s="51">
        <v>6.0677650179800668</v>
      </c>
      <c r="GA65" s="51">
        <v>7.6008386810413464</v>
      </c>
      <c r="GB65" s="51">
        <v>6.6901846055065786</v>
      </c>
      <c r="GC65" s="51">
        <v>9.278995244759324</v>
      </c>
      <c r="GD65" s="51">
        <v>7.5041137112245142</v>
      </c>
      <c r="GE65" s="51">
        <v>7.1446511565861908</v>
      </c>
      <c r="GF65" s="51">
        <v>7.1665506247705002</v>
      </c>
      <c r="GG65" s="51">
        <v>7.943154541894395</v>
      </c>
      <c r="GH65" s="51">
        <v>7.4271849078796697</v>
      </c>
      <c r="GO65" s="43"/>
      <c r="GP65" s="54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L65" s="63"/>
      <c r="IM65" s="63"/>
      <c r="IN65" s="63"/>
      <c r="IO65" s="54">
        <v>0.7122628990984694</v>
      </c>
      <c r="IP65" s="55">
        <v>0.78524939205581967</v>
      </c>
      <c r="IQ65" s="55">
        <v>0.57885427628328845</v>
      </c>
      <c r="IR65" s="55">
        <v>0.69280058944305423</v>
      </c>
      <c r="IS65" s="55">
        <v>0.57243189467776534</v>
      </c>
      <c r="IT65" s="55">
        <v>0.70514992906053209</v>
      </c>
      <c r="IU65" s="55">
        <v>0.65718216751506708</v>
      </c>
      <c r="IV65" s="55">
        <v>0.62186150511254012</v>
      </c>
      <c r="IW65" s="55">
        <v>0.59885867996272935</v>
      </c>
      <c r="IX65" s="55">
        <v>0.60264428443658014</v>
      </c>
      <c r="IY65" s="55">
        <v>0.57686495751569988</v>
      </c>
      <c r="IZ65" s="55">
        <v>0.61117675982850428</v>
      </c>
      <c r="JA65" s="55">
        <v>0.57868893379975872</v>
      </c>
      <c r="JB65" s="55">
        <v>0.66629011989116171</v>
      </c>
      <c r="JC65" s="55">
        <v>0.57585910624624659</v>
      </c>
      <c r="JD65" s="55">
        <v>0.58800032822472592</v>
      </c>
      <c r="JE65" s="55">
        <v>0.65094474034973349</v>
      </c>
      <c r="JF65" s="55">
        <v>0.57112184116047304</v>
      </c>
      <c r="JG65" s="55">
        <v>0.68810284358550511</v>
      </c>
      <c r="JH65" s="55"/>
      <c r="JI65" s="55">
        <v>0.57356129649284116</v>
      </c>
      <c r="JJ65" s="55">
        <v>0.65298463559493058</v>
      </c>
      <c r="JK65" s="55">
        <v>0.62984792416407498</v>
      </c>
      <c r="JL65" s="55">
        <v>0.74958025862927113</v>
      </c>
      <c r="JM65" s="55">
        <v>0.62884718654357619</v>
      </c>
      <c r="JN65" s="55">
        <v>0.74549585217678005</v>
      </c>
      <c r="JO65" s="55">
        <v>0.62088761900531275</v>
      </c>
      <c r="JP65" s="55">
        <v>0.67413560271343143</v>
      </c>
      <c r="JQ65" s="55">
        <v>0.62628998340329378</v>
      </c>
      <c r="JR65" s="55">
        <v>0.73852785875252513</v>
      </c>
      <c r="JS65" s="55">
        <v>0.61815396500197339</v>
      </c>
      <c r="JT65" s="55">
        <v>0.60268485737529343</v>
      </c>
      <c r="JU65" s="55">
        <v>0.62722898705988706</v>
      </c>
      <c r="JV65" s="55">
        <v>0.61290226080692001</v>
      </c>
      <c r="JW65" s="55">
        <v>0.68452752402119599</v>
      </c>
      <c r="JX65" s="55">
        <v>0.60184420079381018</v>
      </c>
      <c r="JY65" s="55">
        <v>0.69245688656297288</v>
      </c>
      <c r="JZ65" s="55">
        <v>0.6174595222209236</v>
      </c>
      <c r="KA65" s="55">
        <v>0.61359750900081766</v>
      </c>
    </row>
    <row r="66" spans="1:293" x14ac:dyDescent="0.3">
      <c r="A66" s="66">
        <v>42475</v>
      </c>
      <c r="B66" s="2" t="s">
        <v>58</v>
      </c>
      <c r="C66" s="37"/>
      <c r="D66" s="47">
        <v>0.31856782337463502</v>
      </c>
      <c r="E66" s="48">
        <v>4.6746077155148074</v>
      </c>
      <c r="F66" s="48">
        <v>8.1683735087121079</v>
      </c>
      <c r="G66" s="48">
        <v>2.691893407583891</v>
      </c>
      <c r="H66" s="48">
        <v>9.2929504572257233</v>
      </c>
      <c r="I66" s="48">
        <v>1.7651666198487559</v>
      </c>
      <c r="J66" s="48">
        <v>1.4096648393556801</v>
      </c>
      <c r="K66" s="48">
        <v>5.8333235001393113</v>
      </c>
      <c r="L66" s="48">
        <v>15.795175524044391</v>
      </c>
      <c r="M66" s="48">
        <v>2.0850241091231889</v>
      </c>
      <c r="N66" s="48">
        <v>0.27488282504940897</v>
      </c>
      <c r="O66" s="48">
        <v>1.6142293650500119</v>
      </c>
      <c r="P66" s="48">
        <v>1.6658489313490781</v>
      </c>
      <c r="Q66" s="48">
        <v>1.5771030025791981</v>
      </c>
      <c r="R66" s="48">
        <v>0.54957762899070928</v>
      </c>
      <c r="S66" s="48">
        <v>0.94075554109999571</v>
      </c>
      <c r="T66" s="48">
        <v>15.84854962055463</v>
      </c>
      <c r="U66" s="48">
        <v>9.3101006851160015</v>
      </c>
      <c r="V66" s="48">
        <v>12.07969810903427</v>
      </c>
      <c r="W66" s="48">
        <v>9.8211020222460821</v>
      </c>
      <c r="X66" s="48">
        <v>9.8212726804897343</v>
      </c>
      <c r="Y66" s="48"/>
      <c r="Z66" s="48">
        <v>22.076687367572092</v>
      </c>
      <c r="AA66" s="48">
        <v>12.92139867903145</v>
      </c>
      <c r="AB66" s="48">
        <v>0.71594583184588256</v>
      </c>
      <c r="AC66" s="48">
        <v>1.138982287334634</v>
      </c>
      <c r="AD66" s="48">
        <v>1.249807979238271</v>
      </c>
      <c r="AE66" s="48">
        <v>1.522608111546363</v>
      </c>
      <c r="AF66" s="48">
        <v>1.685509660947146</v>
      </c>
      <c r="AG66" s="48">
        <v>1.866089862950413</v>
      </c>
      <c r="AH66" s="48">
        <v>2.7299108981565579</v>
      </c>
      <c r="AI66" s="48">
        <v>1.057682854876943</v>
      </c>
      <c r="AJ66" s="48">
        <v>4.4315331077616182</v>
      </c>
      <c r="AK66" s="48">
        <v>1.2010130689572509</v>
      </c>
      <c r="AL66" s="48">
        <v>1.2164546354935231</v>
      </c>
      <c r="AM66" s="48">
        <v>0.6854920982286975</v>
      </c>
      <c r="AN66" s="48">
        <v>8.4990642498584545</v>
      </c>
      <c r="AO66" s="48">
        <v>0.72515163774234181</v>
      </c>
      <c r="AP66" s="48">
        <v>1.603130326187586</v>
      </c>
      <c r="AQ66" s="48">
        <v>7.0745131237142793</v>
      </c>
      <c r="AR66" s="48">
        <v>1.386683158422449</v>
      </c>
      <c r="BA66" s="141"/>
      <c r="BB66" s="141"/>
      <c r="BC66" s="122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3"/>
      <c r="CD66" s="123"/>
      <c r="CE66" s="123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V66" s="40"/>
      <c r="CW66" s="50">
        <v>9.107315950044967</v>
      </c>
      <c r="CX66" s="51">
        <v>4.1790324801762546</v>
      </c>
      <c r="CY66" s="51">
        <v>6.1730195219267543</v>
      </c>
      <c r="CZ66" s="51">
        <v>4.8747990420588794</v>
      </c>
      <c r="DA66" s="51">
        <v>3.4271329257200192</v>
      </c>
      <c r="DB66" s="51">
        <v>6.8635788844841734</v>
      </c>
      <c r="DC66" s="51">
        <v>6.3238594685685676</v>
      </c>
      <c r="DD66" s="51">
        <v>5.1369140799019419</v>
      </c>
      <c r="DE66" s="51">
        <v>4.9081818099605012</v>
      </c>
      <c r="DF66" s="51">
        <v>6.1914577312069108</v>
      </c>
      <c r="DG66" s="51">
        <v>6.5545888516776234</v>
      </c>
      <c r="DH66" s="51">
        <v>6.1585776757732429</v>
      </c>
      <c r="DI66" s="51">
        <v>7.1362588106658764</v>
      </c>
      <c r="DJ66" s="51">
        <v>6.164549265847997</v>
      </c>
      <c r="DK66" s="51">
        <v>7.0894357462158171</v>
      </c>
      <c r="DL66" s="51">
        <v>6.1471407299030023</v>
      </c>
      <c r="DM66" s="51">
        <v>5.6011764376073723</v>
      </c>
      <c r="DN66" s="51">
        <v>6.0820514138793076</v>
      </c>
      <c r="DO66" s="51">
        <v>4.7703449007120842</v>
      </c>
      <c r="DP66" s="51">
        <v>5.1606415054010606</v>
      </c>
      <c r="DQ66" s="51">
        <v>5.6624470325313752</v>
      </c>
      <c r="DR66" s="51"/>
      <c r="DS66" s="51">
        <v>7.2284664679391071</v>
      </c>
      <c r="DT66" s="51">
        <v>6.962329066577106</v>
      </c>
      <c r="DU66" s="51">
        <v>7.8913657116038056</v>
      </c>
      <c r="DV66" s="51">
        <v>8.4601689860186937</v>
      </c>
      <c r="DW66" s="51">
        <v>7.078121492492123</v>
      </c>
      <c r="DX66" s="51">
        <v>7.7859479898751038</v>
      </c>
      <c r="DY66" s="51">
        <v>6.8177390472218722</v>
      </c>
      <c r="DZ66" s="51">
        <v>6.6398453869290419</v>
      </c>
      <c r="EA66" s="51">
        <v>6.4599625007211614</v>
      </c>
      <c r="EB66" s="51">
        <v>8.8583493105489151</v>
      </c>
      <c r="EC66" s="51">
        <v>6.1571970906571272</v>
      </c>
      <c r="ED66" s="51">
        <v>6.3029987078782677</v>
      </c>
      <c r="EE66" s="51">
        <v>6.3750394313469316</v>
      </c>
      <c r="EF66" s="51">
        <v>7.2647583282980026</v>
      </c>
      <c r="EG66" s="51">
        <v>4.8937465908212081</v>
      </c>
      <c r="EH66" s="51">
        <v>7.1676296286950336</v>
      </c>
      <c r="EI66" s="51">
        <v>7.2439948810880752</v>
      </c>
      <c r="EJ66" s="51">
        <v>5.4927536483609707</v>
      </c>
      <c r="EK66" s="51">
        <v>5.8251780927011794</v>
      </c>
      <c r="ET66" s="143"/>
      <c r="EU66" s="143"/>
      <c r="EV66" s="125"/>
      <c r="EW66" s="124"/>
      <c r="EX66" s="124"/>
      <c r="EY66" s="124"/>
      <c r="EZ66" s="124"/>
      <c r="FA66" s="124"/>
      <c r="FB66" s="124"/>
      <c r="FC66" s="124"/>
      <c r="FD66" s="124"/>
      <c r="FE66" s="124"/>
      <c r="FF66" s="124"/>
      <c r="FG66" s="124"/>
      <c r="FH66" s="124"/>
      <c r="FI66" s="124"/>
      <c r="FJ66" s="124"/>
      <c r="FK66" s="124"/>
      <c r="FL66" s="124"/>
      <c r="FM66" s="124"/>
      <c r="FN66" s="124"/>
      <c r="FO66" s="124"/>
      <c r="FP66" s="124"/>
      <c r="FQ66" s="124"/>
      <c r="FR66" s="124"/>
      <c r="FS66" s="124"/>
      <c r="FT66" s="124"/>
      <c r="FU66" s="124"/>
      <c r="FV66" s="124"/>
      <c r="FW66" s="124"/>
      <c r="FX66" s="124"/>
      <c r="FY66" s="124"/>
      <c r="FZ66" s="124"/>
      <c r="GA66" s="124"/>
      <c r="GB66" s="124"/>
      <c r="GC66" s="124"/>
      <c r="GD66" s="124"/>
      <c r="GE66" s="124"/>
      <c r="GF66" s="124"/>
      <c r="GG66" s="124"/>
      <c r="GH66" s="124"/>
      <c r="GO66" s="43"/>
      <c r="GP66" s="54">
        <v>0.69708921069341012</v>
      </c>
      <c r="GQ66" s="55">
        <v>0.63624744123915711</v>
      </c>
      <c r="GR66" s="55">
        <v>0.56314664268288528</v>
      </c>
      <c r="GS66" s="55">
        <v>0.72007796064508955</v>
      </c>
      <c r="GT66" s="55">
        <v>0.58236257373731448</v>
      </c>
      <c r="GU66" s="55">
        <v>0.7159031632179893</v>
      </c>
      <c r="GV66" s="55">
        <v>0.5807970256184295</v>
      </c>
      <c r="GW66" s="55">
        <v>0.71298117932747063</v>
      </c>
      <c r="GX66" s="55">
        <v>0.57401620908188788</v>
      </c>
      <c r="GY66" s="55">
        <v>0.55861554048873552</v>
      </c>
      <c r="GZ66" s="55">
        <v>0.58984368565254364</v>
      </c>
      <c r="HA66" s="55">
        <v>0.74454906274536503</v>
      </c>
      <c r="HB66" s="55">
        <v>0.57153848736796931</v>
      </c>
      <c r="HC66" s="55">
        <v>0.76736290984268818</v>
      </c>
      <c r="HD66" s="55">
        <v>0.71500178851288931</v>
      </c>
      <c r="HE66" s="55">
        <v>0.69450768531205898</v>
      </c>
      <c r="HF66" s="55">
        <v>0.68285011137559204</v>
      </c>
      <c r="HG66" s="55">
        <v>0.5563378954617153</v>
      </c>
      <c r="HH66" s="55">
        <v>0.71487902063294773</v>
      </c>
      <c r="HI66" s="55">
        <v>0.55631191118506784</v>
      </c>
      <c r="HJ66" s="55">
        <v>0.69717128831560193</v>
      </c>
      <c r="HK66" s="55"/>
      <c r="HL66" s="55">
        <v>0.57119895366324136</v>
      </c>
      <c r="HM66" s="55">
        <v>0.59125685293685448</v>
      </c>
      <c r="HN66" s="55">
        <v>0.76332630752374631</v>
      </c>
      <c r="HO66" s="55">
        <v>0.77710665410684043</v>
      </c>
      <c r="HP66" s="55">
        <v>0.60190957423341829</v>
      </c>
      <c r="HQ66" s="55">
        <v>0.72851566014440383</v>
      </c>
      <c r="HR66" s="55">
        <v>0.61922553481650899</v>
      </c>
      <c r="HS66" s="55">
        <v>0.59733964239060389</v>
      </c>
      <c r="HT66" s="55">
        <v>0.62940418093607764</v>
      </c>
      <c r="HU66" s="55">
        <v>0.62751290905351376</v>
      </c>
      <c r="HV66" s="55">
        <v>0.6336679974545768</v>
      </c>
      <c r="HW66" s="55">
        <v>0.72649259353151907</v>
      </c>
      <c r="HX66" s="55">
        <v>0.63376507333029175</v>
      </c>
      <c r="HY66" s="55">
        <v>0.69515696067480048</v>
      </c>
      <c r="HZ66" s="55">
        <v>0.62216969450447934</v>
      </c>
      <c r="IA66" s="55">
        <v>0.70962484962371264</v>
      </c>
      <c r="IB66" s="55">
        <v>0.71858635550425753</v>
      </c>
      <c r="IC66" s="55">
        <v>0.70066882014292275</v>
      </c>
      <c r="ID66" s="55">
        <v>0.69447394582809141</v>
      </c>
      <c r="IL66" s="138"/>
      <c r="IM66" s="138"/>
      <c r="IN66" s="138"/>
      <c r="IO66" s="126"/>
      <c r="IP66" s="127"/>
      <c r="IQ66" s="127"/>
      <c r="IR66" s="127"/>
      <c r="IS66" s="127"/>
      <c r="IT66" s="127"/>
      <c r="IU66" s="127"/>
      <c r="IV66" s="127"/>
      <c r="IW66" s="127"/>
      <c r="IX66" s="127"/>
      <c r="IY66" s="127"/>
      <c r="IZ66" s="127"/>
      <c r="JA66" s="127"/>
      <c r="JB66" s="127"/>
      <c r="JC66" s="127"/>
      <c r="JD66" s="127"/>
      <c r="JE66" s="127"/>
      <c r="JF66" s="127"/>
      <c r="JG66" s="127"/>
      <c r="JH66" s="127"/>
      <c r="JI66" s="127"/>
      <c r="JJ66" s="127"/>
      <c r="JK66" s="127"/>
      <c r="JL66" s="127"/>
      <c r="JM66" s="127"/>
      <c r="JN66" s="127"/>
      <c r="JO66" s="127"/>
      <c r="JP66" s="127"/>
      <c r="JQ66" s="127"/>
      <c r="JR66" s="127"/>
      <c r="JS66" s="127"/>
      <c r="JT66" s="127"/>
      <c r="JU66" s="127"/>
      <c r="JV66" s="127"/>
      <c r="JW66" s="127"/>
      <c r="JX66" s="127"/>
      <c r="JY66" s="127"/>
      <c r="JZ66" s="127"/>
      <c r="KA66" s="127"/>
    </row>
    <row r="67" spans="1:293" s="10" customFormat="1" x14ac:dyDescent="0.3">
      <c r="A67" s="8">
        <v>42475</v>
      </c>
      <c r="B67" s="65" t="s">
        <v>59</v>
      </c>
      <c r="C67" s="57"/>
      <c r="D67" s="70">
        <v>6.5023040236624571E-2</v>
      </c>
      <c r="E67" s="71">
        <v>0.94880526307626978</v>
      </c>
      <c r="F67" s="71">
        <v>1.973758248716875</v>
      </c>
      <c r="G67" s="71">
        <v>3.4505129706843549</v>
      </c>
      <c r="H67" s="71">
        <v>7.7975791529793543</v>
      </c>
      <c r="I67" s="71">
        <v>2.3323303000325328</v>
      </c>
      <c r="J67" s="71">
        <v>0.76950002286547314</v>
      </c>
      <c r="K67" s="71">
        <v>0.69541656438802768</v>
      </c>
      <c r="L67" s="71">
        <v>1.407575350292541</v>
      </c>
      <c r="M67" s="71">
        <v>0.2210649609296863</v>
      </c>
      <c r="N67" s="71">
        <v>0.1211556808383472</v>
      </c>
      <c r="O67" s="71">
        <v>0.37298319356636273</v>
      </c>
      <c r="P67" s="71">
        <v>0.67104888814284769</v>
      </c>
      <c r="Q67" s="71">
        <v>0.1994301833452975</v>
      </c>
      <c r="R67" s="71">
        <v>0.53136922708916334</v>
      </c>
      <c r="S67" s="71">
        <v>0.49096400887654029</v>
      </c>
      <c r="T67" s="71">
        <v>0.2161588818711665</v>
      </c>
      <c r="U67" s="71">
        <v>0.22049197053809819</v>
      </c>
      <c r="V67" s="71">
        <v>8.9057511863249464E-2</v>
      </c>
      <c r="W67" s="71">
        <v>0.24220522036309991</v>
      </c>
      <c r="X67" s="71">
        <v>1.576602297942018</v>
      </c>
      <c r="Y67" s="71"/>
      <c r="Z67" s="71">
        <v>2.1190288099616739</v>
      </c>
      <c r="AA67" s="71">
        <v>1.005355371422626</v>
      </c>
      <c r="AB67" s="71">
        <v>0.2474099424744978</v>
      </c>
      <c r="AC67" s="71">
        <v>0.28421310288777718</v>
      </c>
      <c r="AD67" s="71">
        <v>0.50281748867964315</v>
      </c>
      <c r="AE67" s="71">
        <v>0.29105749579333662</v>
      </c>
      <c r="AF67" s="71">
        <v>0.13415926465176009</v>
      </c>
      <c r="AG67" s="71">
        <v>0.36373546888340769</v>
      </c>
      <c r="AH67" s="71">
        <v>0.17959089716286741</v>
      </c>
      <c r="AI67" s="71">
        <v>0.2412868564453606</v>
      </c>
      <c r="AJ67" s="71">
        <v>0.52172579034727462</v>
      </c>
      <c r="AK67" s="71">
        <v>0.51603338833280776</v>
      </c>
      <c r="AL67" s="71">
        <v>4.3380189578027792</v>
      </c>
      <c r="AM67" s="71">
        <v>0.76956370697162757</v>
      </c>
      <c r="AN67" s="71">
        <v>0.33306027751765838</v>
      </c>
      <c r="AO67" s="71">
        <v>0.22025701104453599</v>
      </c>
      <c r="AP67" s="71">
        <v>0.41191415280478749</v>
      </c>
      <c r="AQ67" s="71">
        <v>0.22642368163277671</v>
      </c>
      <c r="AR67" s="71">
        <v>0.28280616699666611</v>
      </c>
      <c r="AS67" s="12"/>
      <c r="AT67" s="12"/>
      <c r="AU67" s="12"/>
      <c r="AV67" s="12"/>
      <c r="AW67" s="12"/>
      <c r="AX67" s="12"/>
      <c r="AY67" s="13"/>
      <c r="AZ67" s="13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4"/>
      <c r="CV67" s="59"/>
      <c r="CW67" s="72">
        <v>10.304662896523951</v>
      </c>
      <c r="CX67" s="73">
        <v>6.9465137709165052</v>
      </c>
      <c r="CY67" s="73">
        <v>5.7829123774551574</v>
      </c>
      <c r="CZ67" s="73">
        <v>5.2965192345656966</v>
      </c>
      <c r="DA67" s="73">
        <v>5.0037227045549546</v>
      </c>
      <c r="DB67" s="73">
        <v>5.8659849047498707</v>
      </c>
      <c r="DC67" s="73">
        <v>6.7280242552862228</v>
      </c>
      <c r="DD67" s="73">
        <v>6.2703025714717722</v>
      </c>
      <c r="DE67" s="73">
        <v>5.1780790321090802</v>
      </c>
      <c r="DF67" s="73">
        <v>7.8062992826450817</v>
      </c>
      <c r="DG67" s="73">
        <v>6.6186075223557399</v>
      </c>
      <c r="DH67" s="73">
        <v>8.2586713509585401</v>
      </c>
      <c r="DI67" s="73">
        <v>7.2327997654565737</v>
      </c>
      <c r="DJ67" s="73">
        <v>8.5673930239041365</v>
      </c>
      <c r="DK67" s="73">
        <v>6.9419325321926992</v>
      </c>
      <c r="DL67" s="73">
        <v>7.9980267436560872</v>
      </c>
      <c r="DM67" s="73">
        <v>7.685579324295305</v>
      </c>
      <c r="DN67" s="73">
        <v>8.5072050769304113</v>
      </c>
      <c r="DO67" s="73">
        <v>6.7681843247769136</v>
      </c>
      <c r="DP67" s="73">
        <v>8.1942259830547695</v>
      </c>
      <c r="DQ67" s="73">
        <v>6.4847653588104563</v>
      </c>
      <c r="DR67" s="73"/>
      <c r="DS67" s="73">
        <v>7.4500143220779433</v>
      </c>
      <c r="DT67" s="73">
        <v>6.4346199335522574</v>
      </c>
      <c r="DU67" s="73">
        <v>6.8962765971580513</v>
      </c>
      <c r="DV67" s="73">
        <v>8.8827467828589839</v>
      </c>
      <c r="DW67" s="73">
        <v>7.2013000034900303</v>
      </c>
      <c r="DX67" s="73">
        <v>8.8228745366651697</v>
      </c>
      <c r="DY67" s="73">
        <v>6.8107074422487379</v>
      </c>
      <c r="DZ67" s="73">
        <v>8.6262540358872304</v>
      </c>
      <c r="EA67" s="73">
        <v>6.8407396158172107</v>
      </c>
      <c r="EB67" s="73">
        <v>8.5391087756871382</v>
      </c>
      <c r="EC67" s="73">
        <v>7.5580562244030327</v>
      </c>
      <c r="ED67" s="73">
        <v>7.7268210058525462</v>
      </c>
      <c r="EE67" s="73">
        <v>6.1598032885917178</v>
      </c>
      <c r="EF67" s="73">
        <v>6.7868083653693061</v>
      </c>
      <c r="EG67" s="73">
        <v>8.2401983238777436</v>
      </c>
      <c r="EH67" s="73">
        <v>7.9721401598021231</v>
      </c>
      <c r="EI67" s="73">
        <v>7.8274949485171508</v>
      </c>
      <c r="EJ67" s="73">
        <v>8.5585657998510367</v>
      </c>
      <c r="EK67" s="73">
        <v>6.5235619560570273</v>
      </c>
      <c r="EL67" s="16"/>
      <c r="EM67" s="16"/>
      <c r="EN67" s="16"/>
      <c r="EO67" s="16"/>
      <c r="EP67" s="16"/>
      <c r="EQ67" s="16"/>
      <c r="ER67" s="17"/>
      <c r="ES67" s="17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4"/>
      <c r="GO67" s="61"/>
      <c r="GP67" s="74">
        <v>0.5955246107310348</v>
      </c>
      <c r="GQ67" s="75">
        <v>0.63793332118618218</v>
      </c>
      <c r="GR67" s="75">
        <v>0.57488163949579796</v>
      </c>
      <c r="GS67" s="75">
        <v>0.76854808921355688</v>
      </c>
      <c r="GT67" s="75">
        <v>0.577139653774279</v>
      </c>
      <c r="GU67" s="75">
        <v>0.78951124241473214</v>
      </c>
      <c r="GV67" s="75">
        <v>0.51542094987018927</v>
      </c>
      <c r="GW67" s="75">
        <v>0.63472022597652145</v>
      </c>
      <c r="GX67" s="75">
        <v>0.58066404113560333</v>
      </c>
      <c r="GY67" s="75">
        <v>0.56635398489686195</v>
      </c>
      <c r="GZ67" s="75">
        <v>0.58825557563048925</v>
      </c>
      <c r="HA67" s="75">
        <v>0.57445027496187306</v>
      </c>
      <c r="HB67" s="75">
        <v>0.57353456390211033</v>
      </c>
      <c r="HC67" s="75">
        <v>0.70034543097762769</v>
      </c>
      <c r="HD67" s="75">
        <v>0.69402374977393744</v>
      </c>
      <c r="HE67" s="75">
        <v>0.56362111696591544</v>
      </c>
      <c r="HF67" s="75">
        <v>0.61422015315882406</v>
      </c>
      <c r="HG67" s="75">
        <v>0.56705557373996052</v>
      </c>
      <c r="HH67" s="75">
        <v>0.68330069912959412</v>
      </c>
      <c r="HI67" s="75">
        <v>0.72874495532008965</v>
      </c>
      <c r="HJ67" s="75">
        <v>0.67482799647098513</v>
      </c>
      <c r="HK67" s="75"/>
      <c r="HL67" s="75">
        <v>0.57292858816491177</v>
      </c>
      <c r="HM67" s="75">
        <v>0.59348126627287812</v>
      </c>
      <c r="HN67" s="75">
        <v>0.62132829300211678</v>
      </c>
      <c r="HO67" s="75">
        <v>0.72017846055495127</v>
      </c>
      <c r="HP67" s="75">
        <v>0.61148436017800001</v>
      </c>
      <c r="HQ67" s="75">
        <v>0.67114675995670148</v>
      </c>
      <c r="HR67" s="75">
        <v>0.64500132388885356</v>
      </c>
      <c r="HS67" s="75">
        <v>0.68002483789781976</v>
      </c>
      <c r="HT67" s="75">
        <v>0.62313185824008765</v>
      </c>
      <c r="HU67" s="75">
        <v>0.69899313791150375</v>
      </c>
      <c r="HV67" s="75">
        <v>0.6091735761546001</v>
      </c>
      <c r="HW67" s="75">
        <v>0.70200746804779168</v>
      </c>
      <c r="HX67" s="75">
        <v>0.6218459065881895</v>
      </c>
      <c r="HY67" s="75">
        <v>0.60625653315220518</v>
      </c>
      <c r="HZ67" s="75">
        <v>0.67825530656444266</v>
      </c>
      <c r="IA67" s="75">
        <v>0.60855564441229948</v>
      </c>
      <c r="IB67" s="75">
        <v>0.63561163994841541</v>
      </c>
      <c r="IC67" s="75">
        <v>0.66694413280446352</v>
      </c>
      <c r="ID67" s="75">
        <v>0.68914175578129466</v>
      </c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4"/>
    </row>
    <row r="68" spans="1:293" x14ac:dyDescent="0.3">
      <c r="A68" s="66">
        <v>42482</v>
      </c>
      <c r="B68" s="67" t="s">
        <v>60</v>
      </c>
      <c r="C68" s="46"/>
      <c r="D68" s="38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V68" s="39"/>
      <c r="AW68" s="39"/>
      <c r="AZ68" s="37"/>
      <c r="BA68" s="38">
        <v>0.60666633577356532</v>
      </c>
      <c r="BB68" s="39">
        <v>1.3208663998153769</v>
      </c>
      <c r="BC68" s="39">
        <v>3.1128619292028108</v>
      </c>
      <c r="BD68" s="39">
        <v>3.909453149436088</v>
      </c>
      <c r="BE68" s="39">
        <v>6.88547089029547</v>
      </c>
      <c r="BF68" s="39">
        <v>0.14323602013152131</v>
      </c>
      <c r="BG68" s="39">
        <v>0.22395316689011341</v>
      </c>
      <c r="BH68" s="39">
        <v>0.57369388800912213</v>
      </c>
      <c r="BI68" s="39">
        <v>1.6191578170024481</v>
      </c>
      <c r="BJ68" s="39">
        <v>1.849017317552365</v>
      </c>
      <c r="BK68" s="39">
        <v>2.2071878836069798</v>
      </c>
      <c r="BL68" s="39">
        <v>0.43557372269132211</v>
      </c>
      <c r="BM68" s="39">
        <v>7.7572297178704943</v>
      </c>
      <c r="BN68" s="39">
        <v>6.5174273872611099</v>
      </c>
      <c r="BO68" s="39">
        <v>0.70818805023124032</v>
      </c>
      <c r="BP68" s="39">
        <v>1.631914885572316</v>
      </c>
      <c r="BQ68" s="39">
        <v>2.355615999098716</v>
      </c>
      <c r="BR68" s="39">
        <v>0.96760248885987554</v>
      </c>
      <c r="BS68" s="39">
        <v>2.374510766592715</v>
      </c>
      <c r="BT68" s="39">
        <v>2.4601198553482968</v>
      </c>
      <c r="BU68" s="39">
        <v>6.7462036519854918</v>
      </c>
      <c r="BV68" s="39"/>
      <c r="BW68" s="39">
        <v>4.764439260035596</v>
      </c>
      <c r="BX68" s="39">
        <v>1.034562265962272</v>
      </c>
      <c r="BY68" s="39">
        <v>0.61485657465817389</v>
      </c>
      <c r="BZ68" s="39">
        <v>2.2889024346333038</v>
      </c>
      <c r="CA68" s="39">
        <v>0.88645082063423519</v>
      </c>
      <c r="CB68" s="39">
        <v>1.237685015733639</v>
      </c>
      <c r="CC68" s="39">
        <v>1.0183231700894151</v>
      </c>
      <c r="CD68" s="39">
        <v>0.50993519038790835</v>
      </c>
      <c r="CE68" s="39">
        <v>1.338047662880494</v>
      </c>
      <c r="CF68" s="39">
        <v>0.41951194643741002</v>
      </c>
      <c r="CG68" s="39">
        <v>3.1902479281008702</v>
      </c>
      <c r="CH68" s="39">
        <v>0.44411830331514629</v>
      </c>
      <c r="CI68" s="39">
        <v>3.1540018598037429</v>
      </c>
      <c r="CJ68" s="39">
        <v>0.47021461707442658</v>
      </c>
      <c r="CK68" s="39">
        <v>8.8506920170778862</v>
      </c>
      <c r="CL68" s="39">
        <v>0.60912622677020978</v>
      </c>
      <c r="CM68" s="39">
        <v>0.43043236323578349</v>
      </c>
      <c r="CN68" s="39">
        <v>2.7536312283511082</v>
      </c>
      <c r="CO68" s="39">
        <v>0.93080990166888533</v>
      </c>
      <c r="CP68" s="39"/>
      <c r="CQ68" s="39"/>
      <c r="CR68" s="39">
        <v>2.4308759777585411</v>
      </c>
      <c r="CS68" s="39">
        <v>0.12957903946601079</v>
      </c>
      <c r="CV68" s="49"/>
      <c r="CW68" s="41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O68" s="42"/>
      <c r="EP68" s="42"/>
      <c r="ES68" s="40"/>
      <c r="ET68" s="41">
        <v>6.5158162178916417</v>
      </c>
      <c r="EU68" s="42">
        <v>7.6037528802461978</v>
      </c>
      <c r="EV68" s="42">
        <v>6.8504434994296233</v>
      </c>
      <c r="EW68" s="42">
        <v>3.656764581750839</v>
      </c>
      <c r="EX68" s="42">
        <v>3.7592824317855409</v>
      </c>
      <c r="EY68" s="42">
        <v>6.7631778953428503</v>
      </c>
      <c r="EZ68" s="42">
        <v>6.5586757287850794</v>
      </c>
      <c r="FA68" s="42">
        <v>6.5330771910539944</v>
      </c>
      <c r="FB68" s="42">
        <v>6.3265109974737346</v>
      </c>
      <c r="FC68" s="42">
        <v>6.9601308491236864</v>
      </c>
      <c r="FD68" s="42">
        <v>5.8116556721008816</v>
      </c>
      <c r="FE68" s="42">
        <v>6.9559780896953658</v>
      </c>
      <c r="FF68" s="42">
        <v>5.6621386220178493</v>
      </c>
      <c r="FG68" s="42">
        <v>6.4356301127893234</v>
      </c>
      <c r="FH68" s="42">
        <v>6.2287584397314673</v>
      </c>
      <c r="FI68" s="42">
        <v>5.4834414236136304</v>
      </c>
      <c r="FJ68" s="42">
        <v>6.1543884896362222</v>
      </c>
      <c r="FK68" s="42">
        <v>6.9776696432542042</v>
      </c>
      <c r="FL68" s="42">
        <v>6.899278271066855</v>
      </c>
      <c r="FM68" s="42">
        <v>7.4073198097102484</v>
      </c>
      <c r="FN68" s="42">
        <v>5.5659180904203582</v>
      </c>
      <c r="FO68" s="42"/>
      <c r="FP68" s="42">
        <v>7.0363548022505658</v>
      </c>
      <c r="FQ68" s="42">
        <v>7.2066075686293001</v>
      </c>
      <c r="FR68" s="42">
        <v>7.1179132948203554</v>
      </c>
      <c r="FS68" s="42">
        <v>5.1804724172279908</v>
      </c>
      <c r="FT68" s="42">
        <v>7.4078791673878426</v>
      </c>
      <c r="FU68" s="42">
        <v>7.7057802822467476</v>
      </c>
      <c r="FV68" s="42">
        <v>7.1649474291009723</v>
      </c>
      <c r="FW68" s="42">
        <v>9.0216316073304732</v>
      </c>
      <c r="FX68" s="42">
        <v>6.1518820139998898</v>
      </c>
      <c r="FY68" s="42">
        <v>8.0576447139289602</v>
      </c>
      <c r="FZ68" s="42">
        <v>6.0625576729488611</v>
      </c>
      <c r="GA68" s="42">
        <v>7.7412694845710934</v>
      </c>
      <c r="GB68" s="42">
        <v>6.7800631526218957</v>
      </c>
      <c r="GC68" s="42">
        <v>7.820615160059293</v>
      </c>
      <c r="GD68" s="42">
        <v>5.5041977172161278</v>
      </c>
      <c r="GE68" s="42">
        <v>7.0205243256356029</v>
      </c>
      <c r="GF68" s="42">
        <v>7.2791368279840976</v>
      </c>
      <c r="GG68" s="42">
        <v>6.422640726703726</v>
      </c>
      <c r="GH68" s="42">
        <v>7.8797122503092787</v>
      </c>
      <c r="GI68" s="42"/>
      <c r="GJ68" s="42"/>
      <c r="GK68" s="42">
        <v>4.5355985118237818</v>
      </c>
      <c r="GL68" s="42">
        <v>10.021425629562071</v>
      </c>
      <c r="GO68" s="53"/>
      <c r="GP68" s="44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H68" s="45"/>
      <c r="II68" s="45"/>
      <c r="IL68" s="63"/>
      <c r="IM68" s="44">
        <v>0.68235988150229987</v>
      </c>
      <c r="IN68" s="45">
        <v>0.68665005960882552</v>
      </c>
      <c r="IO68" s="45">
        <v>0.58699957110475187</v>
      </c>
      <c r="IP68" s="45">
        <v>0.62753651537261212</v>
      </c>
      <c r="IQ68" s="45">
        <v>0.58124502263342526</v>
      </c>
      <c r="IR68" s="45">
        <v>0.6040641372909501</v>
      </c>
      <c r="IS68" s="45">
        <v>0.57831080826925874</v>
      </c>
      <c r="IT68" s="45">
        <v>0.59308834183790593</v>
      </c>
      <c r="IU68" s="45">
        <v>0.57836159357758821</v>
      </c>
      <c r="IV68" s="45">
        <v>0.59441056712964846</v>
      </c>
      <c r="IW68" s="45">
        <v>0.58589030735345538</v>
      </c>
      <c r="IX68" s="45">
        <v>0.67039944261653917</v>
      </c>
      <c r="IY68" s="45">
        <v>0.64073754668695937</v>
      </c>
      <c r="IZ68" s="45">
        <v>0.56915440392919303</v>
      </c>
      <c r="JA68" s="45">
        <v>0.59292222928507787</v>
      </c>
      <c r="JB68" s="45">
        <v>0.57107401778964861</v>
      </c>
      <c r="JC68" s="45">
        <v>0.57191518690341092</v>
      </c>
      <c r="JD68" s="45">
        <v>0.63214312235837455</v>
      </c>
      <c r="JE68" s="45">
        <v>0.71517166553349865</v>
      </c>
      <c r="JF68" s="45">
        <v>0.56592066166902699</v>
      </c>
      <c r="JG68" s="45">
        <v>0.5814878268787973</v>
      </c>
      <c r="JH68" s="45"/>
      <c r="JI68" s="45">
        <v>0.56352977893737743</v>
      </c>
      <c r="JJ68" s="45">
        <v>0.61524927067592527</v>
      </c>
      <c r="JK68" s="45">
        <v>0.6706882360930192</v>
      </c>
      <c r="JL68" s="45">
        <v>0.59797706007659179</v>
      </c>
      <c r="JM68" s="45">
        <v>0.61091619095706329</v>
      </c>
      <c r="JN68" s="45">
        <v>0.68022005082246362</v>
      </c>
      <c r="JO68" s="45">
        <v>0.61547844708908084</v>
      </c>
      <c r="JP68" s="45">
        <v>0.6866805201410181</v>
      </c>
      <c r="JQ68" s="45">
        <v>0.63248061162825975</v>
      </c>
      <c r="JR68" s="45">
        <v>0.70149032710194026</v>
      </c>
      <c r="JS68" s="45">
        <v>0.61696181654645887</v>
      </c>
      <c r="JT68" s="45">
        <v>0.66820227023809053</v>
      </c>
      <c r="JU68" s="45">
        <v>0.62200584178826812</v>
      </c>
      <c r="JV68" s="45">
        <v>0.63282048205429497</v>
      </c>
      <c r="JW68" s="45">
        <v>0.62515324788649873</v>
      </c>
      <c r="JX68" s="45">
        <v>0.71073650890708295</v>
      </c>
      <c r="JY68" s="45">
        <v>0.62519352584922683</v>
      </c>
      <c r="JZ68" s="45">
        <v>0.74676687846902479</v>
      </c>
      <c r="KA68" s="45">
        <v>0.7203755932535858</v>
      </c>
      <c r="KB68" s="45"/>
      <c r="KC68" s="45"/>
      <c r="KD68" s="45">
        <v>0.58407766062762334</v>
      </c>
      <c r="KE68" s="45">
        <v>0.65579101223628788</v>
      </c>
    </row>
    <row r="69" spans="1:293" x14ac:dyDescent="0.3">
      <c r="A69" s="66">
        <v>42482</v>
      </c>
      <c r="B69" s="2" t="s">
        <v>61</v>
      </c>
      <c r="C69" s="37"/>
      <c r="D69" s="47">
        <v>7.9936639325624156E-2</v>
      </c>
      <c r="E69" s="48">
        <v>0.49753827944664852</v>
      </c>
      <c r="F69" s="48">
        <v>0.82077926824110792</v>
      </c>
      <c r="G69" s="48">
        <v>0.31058662409695798</v>
      </c>
      <c r="H69" s="48">
        <v>0.37676501666064077</v>
      </c>
      <c r="I69" s="48">
        <v>0.4280195148337741</v>
      </c>
      <c r="J69" s="48">
        <v>0.47209627253409531</v>
      </c>
      <c r="K69" s="48">
        <v>0.57533567353781701</v>
      </c>
      <c r="L69" s="48">
        <v>0.85576227862141541</v>
      </c>
      <c r="M69" s="48">
        <v>0.42638285382736268</v>
      </c>
      <c r="N69" s="48">
        <v>0.86225109646293407</v>
      </c>
      <c r="O69" s="48">
        <v>0.79823403821378625</v>
      </c>
      <c r="P69" s="48">
        <v>1.0140367454261401</v>
      </c>
      <c r="Q69" s="48">
        <v>0.56458159409495323</v>
      </c>
      <c r="R69" s="48">
        <v>0.57942922050226475</v>
      </c>
      <c r="S69" s="48">
        <v>0.53508231048479005</v>
      </c>
      <c r="T69" s="48">
        <v>1.282958871781265</v>
      </c>
      <c r="U69" s="48">
        <v>0.98890637358170441</v>
      </c>
      <c r="V69" s="48">
        <v>0.60446065128743565</v>
      </c>
      <c r="W69" s="48">
        <v>0.42867874096782921</v>
      </c>
      <c r="X69" s="48">
        <v>1.3684330773975979</v>
      </c>
      <c r="Y69" s="48"/>
      <c r="Z69" s="48">
        <v>1.364130309381028</v>
      </c>
      <c r="AA69" s="48">
        <v>0.1507246159776065</v>
      </c>
      <c r="AB69" s="48">
        <v>0.2588015828095811</v>
      </c>
      <c r="AC69" s="48">
        <v>0.1002549574318147</v>
      </c>
      <c r="AD69" s="48">
        <v>0.37296739216475422</v>
      </c>
      <c r="AE69" s="48">
        <v>7.1894625342866239E-2</v>
      </c>
      <c r="AF69" s="48">
        <v>1.030889158467303</v>
      </c>
      <c r="AG69" s="48">
        <v>3.2776889254050241</v>
      </c>
      <c r="AH69" s="48">
        <v>1.3142785305099469</v>
      </c>
      <c r="AI69" s="48">
        <v>0.92210576669010613</v>
      </c>
      <c r="AJ69" s="48">
        <v>0.87831253638658213</v>
      </c>
      <c r="AK69" s="48">
        <v>0.3121496004178676</v>
      </c>
      <c r="AL69" s="48">
        <v>0.24275850683358971</v>
      </c>
      <c r="AM69" s="48">
        <v>0.50446726668576414</v>
      </c>
      <c r="AN69" s="48">
        <v>0.1729656754511282</v>
      </c>
      <c r="AO69" s="48">
        <v>0.37934557152452608</v>
      </c>
      <c r="AP69" s="48">
        <v>9.8657048649723397E-2</v>
      </c>
      <c r="AQ69" s="48">
        <v>0.15902518277707231</v>
      </c>
      <c r="AR69" s="48">
        <v>0.23601161289951311</v>
      </c>
      <c r="AS69" s="48"/>
      <c r="AT69" s="48"/>
      <c r="AV69" s="48">
        <v>1.3101288519929399</v>
      </c>
      <c r="AW69" s="48">
        <v>0.1671430389284965</v>
      </c>
      <c r="AZ69" s="37"/>
      <c r="BA69" s="47">
        <v>6.1672049401406602E-2</v>
      </c>
      <c r="BB69" s="48">
        <v>1.0919907779514699</v>
      </c>
      <c r="BC69" s="48">
        <v>2.285849540292082</v>
      </c>
      <c r="BD69" s="48">
        <v>1.9374966189870351</v>
      </c>
      <c r="BE69" s="48">
        <v>1.9881380447514301</v>
      </c>
      <c r="BF69" s="48">
        <v>0.47262636720288842</v>
      </c>
      <c r="BG69" s="48">
        <v>0.55198972383448264</v>
      </c>
      <c r="BH69" s="48">
        <v>0.21698458475271409</v>
      </c>
      <c r="BI69" s="48">
        <v>0.2084611309767791</v>
      </c>
      <c r="BJ69" s="48">
        <v>0.77566613406218921</v>
      </c>
      <c r="BK69" s="48">
        <v>1.1313899034137069</v>
      </c>
      <c r="BL69" s="48">
        <v>1.9003832487523951</v>
      </c>
      <c r="BM69" s="48">
        <v>2.7073248681513991</v>
      </c>
      <c r="BN69" s="48">
        <v>1.156660115843104</v>
      </c>
      <c r="BO69" s="48">
        <v>0.5445010541739399</v>
      </c>
      <c r="BP69" s="48">
        <v>0.46413384711254918</v>
      </c>
      <c r="BQ69" s="48">
        <v>0.36633961732312348</v>
      </c>
      <c r="BR69" s="48">
        <v>0.1992436474667324</v>
      </c>
      <c r="BS69" s="48">
        <v>1.107222958581672</v>
      </c>
      <c r="BT69" s="48">
        <v>1.116321136360495</v>
      </c>
      <c r="BU69" s="48">
        <v>2.4031058596465389</v>
      </c>
      <c r="BV69" s="48"/>
      <c r="BW69" s="48">
        <v>2.879485994414507</v>
      </c>
      <c r="BX69" s="48">
        <v>1.8457740027396341</v>
      </c>
      <c r="BY69" s="48">
        <v>5.4530599338675962</v>
      </c>
      <c r="BZ69" s="48">
        <v>1.153980568497794</v>
      </c>
      <c r="CA69" s="48">
        <v>1.3672707938915769</v>
      </c>
      <c r="CB69" s="48">
        <v>1.2109269406198251</v>
      </c>
      <c r="CC69" s="48">
        <v>0.79526126776716111</v>
      </c>
      <c r="CD69" s="48">
        <v>0.13070766815486931</v>
      </c>
      <c r="CE69" s="48">
        <v>0.71123707256411239</v>
      </c>
      <c r="CF69" s="48">
        <v>0.1137335406981901</v>
      </c>
      <c r="CG69" s="48">
        <v>1.535890995727337</v>
      </c>
      <c r="CH69" s="48">
        <v>8.1474747078089674E-2</v>
      </c>
      <c r="CI69" s="48">
        <v>0.1951583039277516</v>
      </c>
      <c r="CJ69" s="48">
        <v>0.5089841917691017</v>
      </c>
      <c r="CK69" s="48">
        <v>0.8966426893391698</v>
      </c>
      <c r="CL69" s="48">
        <v>0.37809351194594742</v>
      </c>
      <c r="CM69" s="48">
        <v>0.25429768164029282</v>
      </c>
      <c r="CN69" s="48">
        <v>1.311172018785886</v>
      </c>
      <c r="CO69" s="48">
        <v>2.7640150581395959</v>
      </c>
      <c r="CP69" s="48"/>
      <c r="CQ69" s="48"/>
      <c r="CR69" s="48">
        <v>0.80342813860387852</v>
      </c>
      <c r="CS69" s="48">
        <v>6.0266098371965358E-2</v>
      </c>
      <c r="CV69" s="40"/>
      <c r="CW69" s="50">
        <v>10.35366201111459</v>
      </c>
      <c r="CX69" s="51">
        <v>6.9825617989708153</v>
      </c>
      <c r="CY69" s="51">
        <v>7.1148887418112263</v>
      </c>
      <c r="CZ69" s="51">
        <v>8.0772022748790846</v>
      </c>
      <c r="DA69" s="51">
        <v>8.3603995173825574</v>
      </c>
      <c r="DB69" s="51">
        <v>8.558434633845275</v>
      </c>
      <c r="DC69" s="51">
        <v>8.7469182146712079</v>
      </c>
      <c r="DD69" s="51">
        <v>6.8711867106481099</v>
      </c>
      <c r="DE69" s="51">
        <v>7.2873139503793984</v>
      </c>
      <c r="DF69" s="51">
        <v>8.1085640667220424</v>
      </c>
      <c r="DG69" s="51">
        <v>7.4398862038060907</v>
      </c>
      <c r="DH69" s="51">
        <v>6.6688932333404569</v>
      </c>
      <c r="DI69" s="51">
        <v>8.2548422474076357</v>
      </c>
      <c r="DJ69" s="51">
        <v>6.7998594210198684</v>
      </c>
      <c r="DK69" s="51">
        <v>7.5534533586249122</v>
      </c>
      <c r="DL69" s="51">
        <v>7.8935908224738718</v>
      </c>
      <c r="DM69" s="51">
        <v>7.1667857546276448</v>
      </c>
      <c r="DN69" s="51">
        <v>6.5738052319169533</v>
      </c>
      <c r="DO69" s="51">
        <v>7.0458394610387476</v>
      </c>
      <c r="DP69" s="51">
        <v>8.6616359177059472</v>
      </c>
      <c r="DQ69" s="51">
        <v>5.8649081877207294</v>
      </c>
      <c r="DR69" s="51"/>
      <c r="DS69" s="51">
        <v>6.2762507533829428</v>
      </c>
      <c r="DT69" s="51">
        <v>7.1523228831184049</v>
      </c>
      <c r="DU69" s="51">
        <v>8.1512665570423852</v>
      </c>
      <c r="DV69" s="51">
        <v>7.6524487564500028</v>
      </c>
      <c r="DW69" s="51">
        <v>7.576167042562755</v>
      </c>
      <c r="DX69" s="51">
        <v>5.9772799234999203</v>
      </c>
      <c r="DY69" s="51">
        <v>7.3389839436968751</v>
      </c>
      <c r="DZ69" s="51">
        <v>6.6526339077148684</v>
      </c>
      <c r="EA69" s="51">
        <v>7.0289250793820912</v>
      </c>
      <c r="EB69" s="51">
        <v>6.8503282423274143</v>
      </c>
      <c r="EC69" s="51">
        <v>6.8031607579357596</v>
      </c>
      <c r="ED69" s="51">
        <v>8.1231809500068053</v>
      </c>
      <c r="EE69" s="51">
        <v>7.4054968261180214</v>
      </c>
      <c r="EF69" s="51">
        <v>8.1651423846453248</v>
      </c>
      <c r="EG69" s="51">
        <v>6.7681843247769136</v>
      </c>
      <c r="EH69" s="51">
        <v>8.3482707932809603</v>
      </c>
      <c r="EI69" s="51">
        <v>7.1497471195046893</v>
      </c>
      <c r="EJ69" s="51">
        <v>9.3971083786977729</v>
      </c>
      <c r="EK69" s="51">
        <v>6.9886846867721468</v>
      </c>
      <c r="EL69" s="51"/>
      <c r="EM69" s="51"/>
      <c r="EO69" s="51">
        <v>7.2618358953191233</v>
      </c>
      <c r="EP69" s="51">
        <v>9.2986688245600941</v>
      </c>
      <c r="ES69" s="40"/>
      <c r="ET69" s="50">
        <v>10.291897914774861</v>
      </c>
      <c r="EU69" s="51">
        <v>3.2969176860840959</v>
      </c>
      <c r="EV69" s="51">
        <v>4.2656820257903059</v>
      </c>
      <c r="EW69" s="51">
        <v>5.4610737042188102</v>
      </c>
      <c r="EX69" s="51">
        <v>6.010174453172386</v>
      </c>
      <c r="EY69" s="51">
        <v>7.3610283432402657</v>
      </c>
      <c r="EZ69" s="51">
        <v>7.394459672701811</v>
      </c>
      <c r="FA69" s="51">
        <v>7.3277474286018576</v>
      </c>
      <c r="FB69" s="51">
        <v>6.8190826683013359</v>
      </c>
      <c r="FC69" s="51">
        <v>6.1591215565612254</v>
      </c>
      <c r="FD69" s="51">
        <v>7.1803613888022024</v>
      </c>
      <c r="FE69" s="51">
        <v>3.6774835685634679</v>
      </c>
      <c r="FF69" s="51">
        <v>5.6279822126700907</v>
      </c>
      <c r="FG69" s="51">
        <v>6.6612271483198402</v>
      </c>
      <c r="FH69" s="51">
        <v>7.5338490702032894</v>
      </c>
      <c r="FI69" s="51">
        <v>8.0516669840484063</v>
      </c>
      <c r="FJ69" s="51">
        <v>7.627262617031298</v>
      </c>
      <c r="FK69" s="51">
        <v>8.9250431147487959</v>
      </c>
      <c r="FL69" s="51">
        <v>7.5211896483733192</v>
      </c>
      <c r="FM69" s="51">
        <v>7.6561713098221729</v>
      </c>
      <c r="FN69" s="51">
        <v>5.667799160596565</v>
      </c>
      <c r="FO69" s="51"/>
      <c r="FP69" s="51">
        <v>6.8179110071720306</v>
      </c>
      <c r="FQ69" s="51">
        <v>7.3526331403235741</v>
      </c>
      <c r="FR69" s="51">
        <v>6.6629744417501371</v>
      </c>
      <c r="FS69" s="51">
        <v>6.3926789180504517</v>
      </c>
      <c r="FT69" s="51">
        <v>6.810784149862565</v>
      </c>
      <c r="FU69" s="51">
        <v>6.2063647325517497</v>
      </c>
      <c r="FV69" s="51">
        <v>6.5820841436670827</v>
      </c>
      <c r="FW69" s="51">
        <v>6.7227753976160907</v>
      </c>
      <c r="FX69" s="51">
        <v>7.2117175172498893</v>
      </c>
      <c r="FY69" s="51">
        <v>6.96875</v>
      </c>
      <c r="FZ69" s="51">
        <v>6.1124391489177254</v>
      </c>
      <c r="GA69" s="51">
        <v>8.3417881248093284</v>
      </c>
      <c r="GB69" s="51">
        <v>6.6147098441152181</v>
      </c>
      <c r="GC69" s="51">
        <v>7.8076664838700562</v>
      </c>
      <c r="GD69" s="51">
        <v>7.3129375674583104</v>
      </c>
      <c r="GE69" s="51">
        <v>7.8150379657941356</v>
      </c>
      <c r="GF69" s="51">
        <v>6.2784642924809022</v>
      </c>
      <c r="GG69" s="51">
        <v>8.260495523454388</v>
      </c>
      <c r="GH69" s="51">
        <v>6.6282480999987694</v>
      </c>
      <c r="GI69" s="51"/>
      <c r="GJ69" s="51"/>
      <c r="GK69" s="51">
        <v>4.3775394386310253</v>
      </c>
      <c r="GL69" s="51">
        <v>10.351382834818381</v>
      </c>
      <c r="GO69" s="43"/>
      <c r="GP69" s="54">
        <v>0.70304969453346911</v>
      </c>
      <c r="GQ69" s="55">
        <v>0.61759945424218976</v>
      </c>
      <c r="GR69" s="55">
        <v>0.5811267668257607</v>
      </c>
      <c r="GS69" s="55">
        <v>0.64279438876371653</v>
      </c>
      <c r="GT69" s="55">
        <v>0.75040141808488048</v>
      </c>
      <c r="GU69" s="55">
        <v>0.74826446484862619</v>
      </c>
      <c r="GV69" s="55">
        <v>0.67115466746365193</v>
      </c>
      <c r="GW69" s="55">
        <v>0.61599905583819803</v>
      </c>
      <c r="GX69" s="55">
        <v>0.57299434378953917</v>
      </c>
      <c r="GY69" s="55">
        <v>0.62361546482273744</v>
      </c>
      <c r="GZ69" s="55">
        <v>0.70034461971568251</v>
      </c>
      <c r="HA69" s="55">
        <v>0.7139761379947771</v>
      </c>
      <c r="HB69" s="55">
        <v>0.62053752041809618</v>
      </c>
      <c r="HC69" s="55">
        <v>0.60641281231790345</v>
      </c>
      <c r="HD69" s="55">
        <v>0.72248074965475351</v>
      </c>
      <c r="HE69" s="55">
        <v>0.58033608718782648</v>
      </c>
      <c r="HF69" s="55">
        <v>0.7227937576973027</v>
      </c>
      <c r="HG69" s="55">
        <v>0.55634621358596059</v>
      </c>
      <c r="HH69" s="55">
        <v>0.74361732744057918</v>
      </c>
      <c r="HI69" s="55">
        <v>0.55870417787133031</v>
      </c>
      <c r="HJ69" s="55">
        <v>0.68841734903261431</v>
      </c>
      <c r="HK69" s="55"/>
      <c r="HL69" s="55">
        <v>0.57478476788482091</v>
      </c>
      <c r="HM69" s="55">
        <v>0.65933164128450372</v>
      </c>
      <c r="HN69" s="55">
        <v>0.60319748239429394</v>
      </c>
      <c r="HO69" s="55">
        <v>0.64361515061622321</v>
      </c>
      <c r="HP69" s="55">
        <v>0.71481059574799333</v>
      </c>
      <c r="HQ69" s="55">
        <v>0.66745593592271646</v>
      </c>
      <c r="HR69" s="55">
        <v>0.61120462740950499</v>
      </c>
      <c r="HS69" s="55">
        <v>0.62268813594038663</v>
      </c>
      <c r="HT69" s="55">
        <v>0.61373553262183433</v>
      </c>
      <c r="HU69" s="55">
        <v>0.62168587992458313</v>
      </c>
      <c r="HV69" s="55">
        <v>0.62503493970652724</v>
      </c>
      <c r="HW69" s="55">
        <v>0.66201593810367665</v>
      </c>
      <c r="HX69" s="55">
        <v>0.62090793267035704</v>
      </c>
      <c r="HY69" s="55">
        <v>0.64533960300945403</v>
      </c>
      <c r="HZ69" s="55">
        <v>0.75850259731910807</v>
      </c>
      <c r="IA69" s="55">
        <v>0.66765063120911727</v>
      </c>
      <c r="IB69" s="55">
        <v>0.64748689065100962</v>
      </c>
      <c r="IC69" s="55">
        <v>0.71174380072070553</v>
      </c>
      <c r="ID69" s="55">
        <v>0.70743958970881526</v>
      </c>
      <c r="IE69" s="55"/>
      <c r="IF69" s="55"/>
      <c r="IH69" s="55">
        <v>0.58408477557060701</v>
      </c>
      <c r="II69" s="55">
        <v>0.7971688580695625</v>
      </c>
      <c r="IL69" s="63"/>
      <c r="IM69" s="54">
        <v>0.64698106744775807</v>
      </c>
      <c r="IN69" s="55">
        <v>0.6829921109885948</v>
      </c>
      <c r="IO69" s="55">
        <v>0.57274796406444639</v>
      </c>
      <c r="IP69" s="55">
        <v>0.57471304988580107</v>
      </c>
      <c r="IQ69" s="55">
        <v>0.57978461365312028</v>
      </c>
      <c r="IR69" s="55">
        <v>0.57196705785229074</v>
      </c>
      <c r="IS69" s="55">
        <v>0.57290674208740477</v>
      </c>
      <c r="IT69" s="55">
        <v>0.59224459264856433</v>
      </c>
      <c r="IU69" s="55">
        <v>0.58386756706198895</v>
      </c>
      <c r="IV69" s="55">
        <v>0.57309666536881454</v>
      </c>
      <c r="IW69" s="55">
        <v>0.57252159453043228</v>
      </c>
      <c r="IX69" s="55">
        <v>0.56772616301179712</v>
      </c>
      <c r="IY69" s="55">
        <v>0.57528135433040328</v>
      </c>
      <c r="IZ69" s="55">
        <v>0.58066117410689921</v>
      </c>
      <c r="JA69" s="55">
        <v>0.58369989704002856</v>
      </c>
      <c r="JB69" s="55">
        <v>0.67596373197881054</v>
      </c>
      <c r="JC69" s="55">
        <v>0.75463534899341977</v>
      </c>
      <c r="JD69" s="55">
        <v>0.74540448055575304</v>
      </c>
      <c r="JE69" s="55">
        <v>0.63708514956661599</v>
      </c>
      <c r="JF69" s="55">
        <v>0.55630950073783059</v>
      </c>
      <c r="JG69" s="55">
        <v>0.73649447942754165</v>
      </c>
      <c r="JH69" s="55"/>
      <c r="JI69" s="55">
        <v>0.56845347557433434</v>
      </c>
      <c r="JJ69" s="55">
        <v>0.60190134751124835</v>
      </c>
      <c r="JK69" s="55">
        <v>0.62568045966293517</v>
      </c>
      <c r="JL69" s="55">
        <v>0.69807529088779574</v>
      </c>
      <c r="JM69" s="55">
        <v>0.62483883459188716</v>
      </c>
      <c r="JN69" s="55">
        <v>0.63234499624749696</v>
      </c>
      <c r="JO69" s="55">
        <v>0.62833647919430191</v>
      </c>
      <c r="JP69" s="55">
        <v>0.62188199391622445</v>
      </c>
      <c r="JQ69" s="55">
        <v>0.61963920618819823</v>
      </c>
      <c r="JR69" s="55">
        <v>0.63929480945088502</v>
      </c>
      <c r="JS69" s="55">
        <v>0.63243691608034902</v>
      </c>
      <c r="JT69" s="55">
        <v>0.60297600837036258</v>
      </c>
      <c r="JU69" s="55">
        <v>0.6424995902339844</v>
      </c>
      <c r="JV69" s="55">
        <v>0.60043587075070659</v>
      </c>
      <c r="JW69" s="55">
        <v>0.6165497595412468</v>
      </c>
      <c r="JX69" s="55">
        <v>0.61444189403805671</v>
      </c>
      <c r="JY69" s="55">
        <v>0.6293650622288276</v>
      </c>
      <c r="JZ69" s="55">
        <v>0.59942310066188087</v>
      </c>
      <c r="KA69" s="55">
        <v>0.62815599923489485</v>
      </c>
      <c r="KB69" s="55"/>
      <c r="KC69" s="55"/>
      <c r="KD69" s="55">
        <v>0.58422273409939107</v>
      </c>
      <c r="KE69" s="55">
        <v>0.61971654910157914</v>
      </c>
    </row>
    <row r="70" spans="1:293" x14ac:dyDescent="0.3">
      <c r="A70" s="66">
        <v>42482</v>
      </c>
      <c r="B70" s="2" t="s">
        <v>62</v>
      </c>
      <c r="C70" s="37"/>
      <c r="D70" s="47">
        <v>6.3836202773370918E-2</v>
      </c>
      <c r="E70" s="48">
        <v>0.55060500347785613</v>
      </c>
      <c r="F70" s="48">
        <v>2.673027037107802</v>
      </c>
      <c r="G70" s="48">
        <v>3.166288340081489</v>
      </c>
      <c r="H70" s="48">
        <v>0.1149853945772904</v>
      </c>
      <c r="I70" s="48">
        <v>0.15651908918726459</v>
      </c>
      <c r="J70" s="48">
        <v>0.77218704059756893</v>
      </c>
      <c r="K70" s="48">
        <v>0.38091387386323461</v>
      </c>
      <c r="L70" s="48">
        <v>0.34325074821296642</v>
      </c>
      <c r="M70" s="48">
        <v>0.23335372120284481</v>
      </c>
      <c r="N70" s="48">
        <v>0.21061260944485219</v>
      </c>
      <c r="O70" s="48">
        <v>0.52507852112008846</v>
      </c>
      <c r="P70" s="48">
        <v>0.5951976674906414</v>
      </c>
      <c r="Q70" s="48">
        <v>3.289221998855604</v>
      </c>
      <c r="R70" s="48">
        <v>5.7546203685179398</v>
      </c>
      <c r="S70" s="48">
        <v>0.39284290011930328</v>
      </c>
      <c r="T70" s="48">
        <v>0.27113832385140613</v>
      </c>
      <c r="U70" s="48">
        <v>0.27429768440774321</v>
      </c>
      <c r="V70" s="48">
        <v>0.4058050405166409</v>
      </c>
      <c r="W70" s="48">
        <v>0.30935804953369139</v>
      </c>
      <c r="X70" s="48">
        <v>9.1857767430780726</v>
      </c>
      <c r="Y70" s="48"/>
      <c r="Z70" s="48">
        <v>12.747575612766351</v>
      </c>
      <c r="AA70" s="48">
        <v>0.14352494866790949</v>
      </c>
      <c r="AB70" s="48">
        <v>0.23741674869935889</v>
      </c>
      <c r="AC70" s="48">
        <v>0.50471283823646773</v>
      </c>
      <c r="AD70" s="48">
        <v>0.51690683779341151</v>
      </c>
      <c r="AE70" s="48">
        <v>0.15539741283378891</v>
      </c>
      <c r="AF70" s="48">
        <v>0.34570767084488607</v>
      </c>
      <c r="AG70" s="48">
        <v>5.4406282856622773E-2</v>
      </c>
      <c r="AH70" s="48">
        <v>9.7960484754189975E-2</v>
      </c>
      <c r="AI70" s="48">
        <v>0.28305027235691199</v>
      </c>
      <c r="AJ70" s="48">
        <v>0.51913562045777539</v>
      </c>
      <c r="AK70" s="48">
        <v>0.24665644727563241</v>
      </c>
      <c r="AL70" s="48">
        <v>5.9253066058665871E-2</v>
      </c>
      <c r="AM70" s="48">
        <v>0.11731716585687919</v>
      </c>
      <c r="AN70" s="48">
        <v>0.43591984126461042</v>
      </c>
      <c r="AO70" s="48">
        <v>2.0593223533830161</v>
      </c>
      <c r="AP70" s="48">
        <v>1.173129327212789</v>
      </c>
      <c r="AQ70" s="48">
        <v>0.55638184811242353</v>
      </c>
      <c r="AR70" s="48">
        <v>0.48177510629117259</v>
      </c>
      <c r="AS70" s="48"/>
      <c r="AT70" s="48"/>
      <c r="AV70" s="48">
        <v>1.2810802153361021</v>
      </c>
      <c r="AW70" s="48">
        <v>9.7457354410428937E-2</v>
      </c>
      <c r="AZ70" s="37"/>
      <c r="BA70" s="47">
        <v>7.7181359544439151E-2</v>
      </c>
      <c r="BB70" s="48">
        <v>1.7501446849070019</v>
      </c>
      <c r="BC70" s="48">
        <v>3.934833554378391</v>
      </c>
      <c r="BD70" s="48">
        <v>0.4783991915194859</v>
      </c>
      <c r="BE70" s="48">
        <v>0.71747485308503578</v>
      </c>
      <c r="BF70" s="48">
        <v>0.76240631735281328</v>
      </c>
      <c r="BG70" s="48">
        <v>0.33943826404310451</v>
      </c>
      <c r="BH70" s="48">
        <v>0.17802930866025529</v>
      </c>
      <c r="BI70" s="48">
        <v>1.1653562750890909</v>
      </c>
      <c r="BJ70" s="48">
        <v>1.9306098326533361</v>
      </c>
      <c r="BK70" s="48">
        <v>2.4333424884507591</v>
      </c>
      <c r="BL70" s="48">
        <v>4.5553885519545272</v>
      </c>
      <c r="BM70" s="48">
        <v>4.0560573968136122</v>
      </c>
      <c r="BN70" s="48">
        <v>0.28709334266179021</v>
      </c>
      <c r="BO70" s="48">
        <v>0.43087384548915608</v>
      </c>
      <c r="BP70" s="48">
        <v>0.97274843141464362</v>
      </c>
      <c r="BQ70" s="48">
        <v>1.5760063530667989</v>
      </c>
      <c r="BR70" s="48">
        <v>0.38516141946228921</v>
      </c>
      <c r="BS70" s="48">
        <v>0.60831357608589276</v>
      </c>
      <c r="BT70" s="48">
        <v>0.31003946667838878</v>
      </c>
      <c r="BU70" s="48">
        <v>1.343254659477638</v>
      </c>
      <c r="BV70" s="48"/>
      <c r="BW70" s="48">
        <v>1.569511759419066</v>
      </c>
      <c r="BX70" s="48">
        <v>2.315033591711555</v>
      </c>
      <c r="BY70" s="48">
        <v>2.4212256162407688</v>
      </c>
      <c r="BZ70" s="48">
        <v>1.7727000169031391</v>
      </c>
      <c r="CA70" s="48">
        <v>0.89385019432051416</v>
      </c>
      <c r="CB70" s="48">
        <v>0.28488297139997698</v>
      </c>
      <c r="CC70" s="48">
        <v>0.73894027894750136</v>
      </c>
      <c r="CD70" s="48">
        <v>1.571654000281439</v>
      </c>
      <c r="CE70" s="48">
        <v>0.61506723963186549</v>
      </c>
      <c r="CF70" s="48">
        <v>0.62848613347368321</v>
      </c>
      <c r="CG70" s="48">
        <v>0.8243255400686611</v>
      </c>
      <c r="CH70" s="48">
        <v>0.55765563483847935</v>
      </c>
      <c r="CI70" s="48">
        <v>0.85311824368772271</v>
      </c>
      <c r="CJ70" s="48">
        <v>1.5405249910841849</v>
      </c>
      <c r="CK70" s="48">
        <v>18.775924779414591</v>
      </c>
      <c r="CL70" s="48">
        <v>0.1370514048392584</v>
      </c>
      <c r="CM70" s="48">
        <v>0.1101557430788202</v>
      </c>
      <c r="CN70" s="48">
        <v>0.30248615071063212</v>
      </c>
      <c r="CO70" s="48">
        <v>1.194344534843466</v>
      </c>
      <c r="CP70" s="48"/>
      <c r="CQ70" s="48"/>
      <c r="CR70" s="48">
        <v>0.49239514505190157</v>
      </c>
      <c r="CS70" s="48">
        <v>9.9343634089897603E-2</v>
      </c>
      <c r="CV70" s="40"/>
      <c r="CW70" s="50">
        <v>10.294576271668889</v>
      </c>
      <c r="CX70" s="51">
        <v>4.4202321552029513</v>
      </c>
      <c r="CY70" s="51">
        <v>5.666184561377289</v>
      </c>
      <c r="CZ70" s="51">
        <v>5.264440642473236</v>
      </c>
      <c r="DA70" s="51">
        <v>7.7537834934861412</v>
      </c>
      <c r="DB70" s="51">
        <v>7.5714486635429292</v>
      </c>
      <c r="DC70" s="51">
        <v>6.3446983751597124</v>
      </c>
      <c r="DD70" s="51">
        <v>6.8107541591490177</v>
      </c>
      <c r="DE70" s="51">
        <v>5.8487447442770906</v>
      </c>
      <c r="DF70" s="51">
        <v>7.2456414675292233</v>
      </c>
      <c r="DG70" s="51">
        <v>6.6764412055108604</v>
      </c>
      <c r="DH70" s="51">
        <v>5.6932696895151143</v>
      </c>
      <c r="DI70" s="51">
        <v>6.6988793112877074</v>
      </c>
      <c r="DJ70" s="51">
        <v>3.415758775477328</v>
      </c>
      <c r="DK70" s="51">
        <v>6.7251438976820941</v>
      </c>
      <c r="DL70" s="51">
        <v>8.3666414120726387</v>
      </c>
      <c r="DM70" s="51">
        <v>6.6749807992223156</v>
      </c>
      <c r="DN70" s="51">
        <v>7.644622519797859</v>
      </c>
      <c r="DO70" s="51">
        <v>6.4845579308278349</v>
      </c>
      <c r="DP70" s="51">
        <v>8.1593439800279164</v>
      </c>
      <c r="DQ70" s="51">
        <v>0.94846969903622436</v>
      </c>
      <c r="DR70" s="51"/>
      <c r="DS70" s="51">
        <v>1.887929165092558</v>
      </c>
      <c r="DT70" s="51">
        <v>7.4043015956280476</v>
      </c>
      <c r="DU70" s="51">
        <v>5.9534850284493714</v>
      </c>
      <c r="DV70" s="51">
        <v>6.8527883621175976</v>
      </c>
      <c r="DW70" s="51">
        <v>5.7004397181410953</v>
      </c>
      <c r="DX70" s="51">
        <v>6.5016291673878266</v>
      </c>
      <c r="DY70" s="51">
        <v>5.8992908899515344</v>
      </c>
      <c r="DZ70" s="51">
        <v>6.6384095025537588</v>
      </c>
      <c r="EA70" s="51">
        <v>6.1497471195046769</v>
      </c>
      <c r="EB70" s="51">
        <v>7.0435687312306916</v>
      </c>
      <c r="EC70" s="51">
        <v>6.9107233244733974</v>
      </c>
      <c r="ED70" s="51">
        <v>8.5338724988772334</v>
      </c>
      <c r="EE70" s="51">
        <v>7.2784642924809164</v>
      </c>
      <c r="EF70" s="51">
        <v>8.1367745340796631</v>
      </c>
      <c r="EG70" s="51">
        <v>6.265775928810541</v>
      </c>
      <c r="EH70" s="51">
        <v>6.0008100543958536</v>
      </c>
      <c r="EI70" s="51">
        <v>4.9002273355314534</v>
      </c>
      <c r="EJ70" s="51">
        <v>7.4504424461924614</v>
      </c>
      <c r="EK70" s="51">
        <v>6.8817911538687344</v>
      </c>
      <c r="EL70" s="51"/>
      <c r="EM70" s="51"/>
      <c r="EO70" s="51">
        <v>5.0412803307949119</v>
      </c>
      <c r="EP70" s="51">
        <v>10.09312664613212</v>
      </c>
      <c r="ES70" s="40"/>
      <c r="ET70" s="50">
        <v>10.16732465605573</v>
      </c>
      <c r="EU70" s="51">
        <v>4.4035681510924638</v>
      </c>
      <c r="EV70" s="51">
        <v>5.6509233376198669</v>
      </c>
      <c r="EW70" s="51">
        <v>7.1728591027256083</v>
      </c>
      <c r="EX70" s="51">
        <v>5.7430753599735143</v>
      </c>
      <c r="EY70" s="51">
        <v>6.5333122559329437</v>
      </c>
      <c r="EZ70" s="51">
        <v>5.8735572622751837</v>
      </c>
      <c r="FA70" s="51">
        <v>6.740361812296066</v>
      </c>
      <c r="FB70" s="51">
        <v>5.6462863706621063</v>
      </c>
      <c r="FC70" s="51">
        <v>5.0201345273907094</v>
      </c>
      <c r="FD70" s="51">
        <v>4.5017695759544099</v>
      </c>
      <c r="FE70" s="51">
        <v>2.9391470454874189</v>
      </c>
      <c r="FF70" s="51">
        <v>2.3696664068927928</v>
      </c>
      <c r="FG70" s="51">
        <v>7.6813098193738591</v>
      </c>
      <c r="FH70" s="51">
        <v>6.4727297200257787</v>
      </c>
      <c r="FI70" s="51">
        <v>5.6221290369421224</v>
      </c>
      <c r="FJ70" s="51">
        <v>5.3956569238926866</v>
      </c>
      <c r="FK70" s="51">
        <v>7.8091801611582268</v>
      </c>
      <c r="FL70" s="51">
        <v>6.7242072821880674</v>
      </c>
      <c r="FM70" s="51">
        <v>8.196679584185544</v>
      </c>
      <c r="FN70" s="51">
        <v>6.4007857401775237</v>
      </c>
      <c r="FO70" s="51"/>
      <c r="FP70" s="51">
        <v>6.5327577122168519</v>
      </c>
      <c r="FQ70" s="51">
        <v>6.0915400130446491</v>
      </c>
      <c r="FR70" s="51">
        <v>5.6506615136785747</v>
      </c>
      <c r="FS70" s="51">
        <v>6.7503682318488183</v>
      </c>
      <c r="FT70" s="51">
        <v>6.2073926048188364</v>
      </c>
      <c r="FU70" s="51">
        <v>6.4880309885041294</v>
      </c>
      <c r="FV70" s="51">
        <v>6.2854022188622567</v>
      </c>
      <c r="FW70" s="51">
        <v>6.2595051101391581</v>
      </c>
      <c r="FX70" s="51">
        <v>6.0435687312306863</v>
      </c>
      <c r="FY70" s="51">
        <v>7.2756121871492869</v>
      </c>
      <c r="FZ70" s="51">
        <v>6.4776988977818588</v>
      </c>
      <c r="GA70" s="51">
        <v>7.7672344629723362</v>
      </c>
      <c r="GB70" s="51">
        <v>7.399475529749342</v>
      </c>
      <c r="GC70" s="51">
        <v>5.6617648686399296</v>
      </c>
      <c r="GD70" s="51">
        <v>1.832990871314143</v>
      </c>
      <c r="GE70" s="51">
        <v>8.2317716105120518</v>
      </c>
      <c r="GF70" s="51">
        <v>6.623856189774739</v>
      </c>
      <c r="GG70" s="51">
        <v>8.0577075039280022</v>
      </c>
      <c r="GH70" s="51">
        <v>5.9614647873919573</v>
      </c>
      <c r="GI70" s="51"/>
      <c r="GJ70" s="51"/>
      <c r="GK70" s="51">
        <v>5.9723581546085436</v>
      </c>
      <c r="GL70" s="51">
        <v>10.210485806360101</v>
      </c>
      <c r="GO70" s="43"/>
      <c r="GP70" s="54">
        <v>0.67878321066357761</v>
      </c>
      <c r="GQ70" s="55">
        <v>0.64544144333615916</v>
      </c>
      <c r="GR70" s="55">
        <v>0.56975811960052147</v>
      </c>
      <c r="GS70" s="55">
        <v>0.57023901931506793</v>
      </c>
      <c r="GT70" s="55">
        <v>0.58093189736447015</v>
      </c>
      <c r="GU70" s="55">
        <v>0.61722679042036721</v>
      </c>
      <c r="GV70" s="55">
        <v>0.7238642281194565</v>
      </c>
      <c r="GW70" s="55">
        <v>0.57637495708834052</v>
      </c>
      <c r="GX70" s="55">
        <v>0.6977436418920081</v>
      </c>
      <c r="GY70" s="55">
        <v>0.57546905834783191</v>
      </c>
      <c r="GZ70" s="55">
        <v>0.58003150379731316</v>
      </c>
      <c r="HA70" s="55">
        <v>0.57967575848929642</v>
      </c>
      <c r="HB70" s="55">
        <v>0.65306192686404274</v>
      </c>
      <c r="HC70" s="55">
        <v>0.56551528530547457</v>
      </c>
      <c r="HD70" s="55">
        <v>0.57177025475963672</v>
      </c>
      <c r="HE70" s="55">
        <v>0.73174516314235027</v>
      </c>
      <c r="HF70" s="55">
        <v>0.66672701255901001</v>
      </c>
      <c r="HG70" s="55">
        <v>0.62161512492394699</v>
      </c>
      <c r="HH70" s="55">
        <v>0.58173613793188317</v>
      </c>
      <c r="HI70" s="55">
        <v>0.56344441023470382</v>
      </c>
      <c r="HJ70" s="55">
        <v>0.62919956424711276</v>
      </c>
      <c r="HK70" s="55"/>
      <c r="HL70" s="55">
        <v>0.57950129165107112</v>
      </c>
      <c r="HM70" s="55">
        <v>0.615782745920612</v>
      </c>
      <c r="HN70" s="55">
        <v>0.63679712587969683</v>
      </c>
      <c r="HO70" s="55">
        <v>0.62528307541055128</v>
      </c>
      <c r="HP70" s="55">
        <v>0.64099480933247865</v>
      </c>
      <c r="HQ70" s="55">
        <v>0.62757560888184516</v>
      </c>
      <c r="HR70" s="55">
        <v>0.63698031207173311</v>
      </c>
      <c r="HS70" s="55">
        <v>0.64798290909360323</v>
      </c>
      <c r="HT70" s="55">
        <v>0.61360287926235069</v>
      </c>
      <c r="HU70" s="55">
        <v>0.62220307368611971</v>
      </c>
      <c r="HV70" s="55">
        <v>0.61731106008953274</v>
      </c>
      <c r="HW70" s="55">
        <v>0.58918763893223347</v>
      </c>
      <c r="HX70" s="55">
        <v>0.64728598424240669</v>
      </c>
      <c r="HY70" s="55">
        <v>0.61384936189834105</v>
      </c>
      <c r="HZ70" s="55">
        <v>0.63295066287645096</v>
      </c>
      <c r="IA70" s="55">
        <v>0.60366551812888469</v>
      </c>
      <c r="IB70" s="55">
        <v>0.61023295312191417</v>
      </c>
      <c r="IC70" s="55">
        <v>0.59783259439324743</v>
      </c>
      <c r="ID70" s="55">
        <v>0.61603624205223306</v>
      </c>
      <c r="IE70" s="55"/>
      <c r="IF70" s="55"/>
      <c r="IH70" s="55">
        <v>0.58410919862445509</v>
      </c>
      <c r="II70" s="55">
        <v>0.7723329037049641</v>
      </c>
      <c r="IL70" s="63"/>
      <c r="IM70" s="54">
        <v>0.69108152684597957</v>
      </c>
      <c r="IN70" s="55">
        <v>0.62381702335943989</v>
      </c>
      <c r="IO70" s="55">
        <v>0.57618703314703623</v>
      </c>
      <c r="IP70" s="55">
        <v>0.71781835775579572</v>
      </c>
      <c r="IQ70" s="55">
        <v>0.58701450483297379</v>
      </c>
      <c r="IR70" s="55">
        <v>0.58790919275157349</v>
      </c>
      <c r="IS70" s="55">
        <v>0.58805045347030216</v>
      </c>
      <c r="IT70" s="55">
        <v>0.59756480534004774</v>
      </c>
      <c r="IU70" s="55">
        <v>0.58830294242764825</v>
      </c>
      <c r="IV70" s="55">
        <v>0.57950571110111171</v>
      </c>
      <c r="IW70" s="55">
        <v>0.58029965187542842</v>
      </c>
      <c r="IX70" s="55">
        <v>0.57850222522526318</v>
      </c>
      <c r="IY70" s="55">
        <v>0.5678619732243666</v>
      </c>
      <c r="IZ70" s="55">
        <v>0.65364594712958257</v>
      </c>
      <c r="JA70" s="55">
        <v>0.58037219371658466</v>
      </c>
      <c r="JB70" s="55">
        <v>0.63309692254320515</v>
      </c>
      <c r="JC70" s="55">
        <v>0.5816419690557042</v>
      </c>
      <c r="JD70" s="55">
        <v>0.63008790482372801</v>
      </c>
      <c r="JE70" s="55">
        <v>0.58278327338486502</v>
      </c>
      <c r="JF70" s="55">
        <v>0.62848610031035124</v>
      </c>
      <c r="JG70" s="55">
        <v>0.58007428143117057</v>
      </c>
      <c r="JH70" s="55"/>
      <c r="JI70" s="55">
        <v>0.5798304753442487</v>
      </c>
      <c r="JJ70" s="55">
        <v>0.62795104008783975</v>
      </c>
      <c r="JK70" s="55">
        <v>0.63375020702085694</v>
      </c>
      <c r="JL70" s="55">
        <v>0.65565748353422426</v>
      </c>
      <c r="JM70" s="55">
        <v>0.62917519657925958</v>
      </c>
      <c r="JN70" s="55">
        <v>0.62952524062236537</v>
      </c>
      <c r="JO70" s="55">
        <v>0.63318977887489203</v>
      </c>
      <c r="JP70" s="55">
        <v>0.62955703944858621</v>
      </c>
      <c r="JQ70" s="55">
        <v>0.63521313955709002</v>
      </c>
      <c r="JR70" s="55">
        <v>0.61626032218914717</v>
      </c>
      <c r="JS70" s="55">
        <v>0.62905668053852826</v>
      </c>
      <c r="JT70" s="55">
        <v>0.69019722041331144</v>
      </c>
      <c r="JU70" s="55">
        <v>0.61513694771857441</v>
      </c>
      <c r="JV70" s="55">
        <v>0.62380218327638737</v>
      </c>
      <c r="JW70" s="55">
        <v>0.63179459500056678</v>
      </c>
      <c r="JX70" s="55">
        <v>0.67430238477695603</v>
      </c>
      <c r="JY70" s="55">
        <v>0.64440023459862683</v>
      </c>
      <c r="JZ70" s="55">
        <v>0.6068221729432598</v>
      </c>
      <c r="KA70" s="55">
        <v>0.63301813104682259</v>
      </c>
      <c r="KB70" s="55"/>
      <c r="KC70" s="55"/>
      <c r="KD70" s="55">
        <v>0.61687091218835521</v>
      </c>
      <c r="KE70" s="55">
        <v>0.67839686613838956</v>
      </c>
    </row>
    <row r="71" spans="1:293" x14ac:dyDescent="0.3">
      <c r="A71" s="66">
        <v>42482</v>
      </c>
      <c r="B71" s="67" t="s">
        <v>63</v>
      </c>
      <c r="C71" s="37"/>
      <c r="D71" s="47">
        <v>8.5257064121281867E-2</v>
      </c>
      <c r="E71" s="48">
        <v>4.4895803378557106</v>
      </c>
      <c r="F71" s="48">
        <v>14.300871166601709</v>
      </c>
      <c r="G71" s="48">
        <v>11.734775842192359</v>
      </c>
      <c r="H71" s="48">
        <v>0.49131887680854458</v>
      </c>
      <c r="I71" s="48">
        <v>0.57564071253675175</v>
      </c>
      <c r="J71" s="48">
        <v>1.615234415546644</v>
      </c>
      <c r="K71" s="48">
        <v>5.2841355940693591</v>
      </c>
      <c r="L71" s="48">
        <v>6.0059361375197886</v>
      </c>
      <c r="M71" s="48">
        <v>2.6387505219863998</v>
      </c>
      <c r="N71" s="48">
        <v>3.2071707769125042</v>
      </c>
      <c r="O71" s="48">
        <v>5.9825579181905848</v>
      </c>
      <c r="P71" s="48">
        <v>8.0875536949915716</v>
      </c>
      <c r="Q71" s="48">
        <v>1.0170932833068711</v>
      </c>
      <c r="R71" s="48">
        <v>1.0722475829479581</v>
      </c>
      <c r="S71" s="48">
        <v>1.087617990125761</v>
      </c>
      <c r="T71" s="48">
        <v>1.052965320040274</v>
      </c>
      <c r="U71" s="48">
        <v>1.1185846307425891</v>
      </c>
      <c r="V71" s="48">
        <v>0.84348599865003338</v>
      </c>
      <c r="W71" s="48">
        <v>0.80893050634429831</v>
      </c>
      <c r="X71" s="48">
        <v>7.9624922364681119</v>
      </c>
      <c r="Y71" s="48"/>
      <c r="Z71" s="48">
        <v>7.1851108141732478</v>
      </c>
      <c r="AA71" s="48">
        <v>1.770875222250192</v>
      </c>
      <c r="AB71" s="48">
        <v>2.2203083491118161</v>
      </c>
      <c r="AC71" s="48">
        <v>0.8284998731205232</v>
      </c>
      <c r="AD71" s="48">
        <v>0.84782641603956821</v>
      </c>
      <c r="AE71" s="48">
        <v>0.81463900575174875</v>
      </c>
      <c r="AF71" s="48">
        <v>3.194388300359293</v>
      </c>
      <c r="AG71" s="48">
        <v>8.0770563624207963</v>
      </c>
      <c r="AH71" s="48">
        <v>2.227779857359796</v>
      </c>
      <c r="AI71" s="48">
        <v>2.5220605662615299</v>
      </c>
      <c r="AJ71" s="48">
        <v>16.328768427597559</v>
      </c>
      <c r="AK71" s="48">
        <v>6.2101860124285686</v>
      </c>
      <c r="AL71" s="48">
        <v>4.5686953835424484</v>
      </c>
      <c r="AM71" s="48">
        <v>1.395972483092166</v>
      </c>
      <c r="AN71" s="48">
        <v>2.4579174875197571</v>
      </c>
      <c r="AO71" s="48">
        <v>1.335263159483755</v>
      </c>
      <c r="AP71" s="48">
        <v>1.2589701565643181</v>
      </c>
      <c r="AQ71" s="48">
        <v>2.29678184215458</v>
      </c>
      <c r="AR71" s="48">
        <v>1.1008897733862679</v>
      </c>
      <c r="AS71" s="48"/>
      <c r="AT71" s="48"/>
      <c r="AV71" s="48">
        <v>7.0858122351085431</v>
      </c>
      <c r="AW71" s="48">
        <v>0.1286112588473195</v>
      </c>
      <c r="AZ71" s="37"/>
      <c r="BA71" s="47">
        <v>0.13790580484737569</v>
      </c>
      <c r="BB71" s="48">
        <v>3.3878919539748091</v>
      </c>
      <c r="BC71" s="48">
        <v>8.588406155526183</v>
      </c>
      <c r="BD71" s="48">
        <v>1.6287317373679171</v>
      </c>
      <c r="BE71" s="48">
        <v>0.7578324464513444</v>
      </c>
      <c r="BF71" s="48">
        <v>1.0110228798561169</v>
      </c>
      <c r="BG71" s="48">
        <v>2.4536399022485522</v>
      </c>
      <c r="BH71" s="48">
        <v>3.1288580019567389</v>
      </c>
      <c r="BI71" s="48">
        <v>2.1980570034812432</v>
      </c>
      <c r="BJ71" s="48">
        <v>0.79854000882779075</v>
      </c>
      <c r="BK71" s="48">
        <v>1.3234563121263969</v>
      </c>
      <c r="BL71" s="48">
        <v>2.3289833779978801</v>
      </c>
      <c r="BM71" s="48">
        <v>3.3255166024806759</v>
      </c>
      <c r="BN71" s="48">
        <v>2.297227614262404</v>
      </c>
      <c r="BO71" s="48">
        <v>2.5154208776544782</v>
      </c>
      <c r="BP71" s="48">
        <v>0.91752786017414323</v>
      </c>
      <c r="BQ71" s="48">
        <v>2.218105402943499</v>
      </c>
      <c r="BR71" s="48">
        <v>3.1199878016952942</v>
      </c>
      <c r="BS71" s="48">
        <v>6.2955044784698666</v>
      </c>
      <c r="BT71" s="48">
        <v>5.2572842277941056</v>
      </c>
      <c r="BU71" s="48">
        <v>4.9110884046695134</v>
      </c>
      <c r="BV71" s="48"/>
      <c r="BW71" s="48">
        <v>5.7419427806417103</v>
      </c>
      <c r="BX71" s="48">
        <v>1.820339070278735</v>
      </c>
      <c r="BY71" s="48">
        <v>6.0982711563115606</v>
      </c>
      <c r="BZ71" s="48">
        <v>0.74360842552015904</v>
      </c>
      <c r="CA71" s="48">
        <v>1.286604728397188</v>
      </c>
      <c r="CB71" s="48">
        <v>0.4319060274587313</v>
      </c>
      <c r="CC71" s="48">
        <v>2.010116997495718</v>
      </c>
      <c r="CD71" s="48">
        <v>1.0334323304212889</v>
      </c>
      <c r="CE71" s="48">
        <v>1.0141804794421041</v>
      </c>
      <c r="CF71" s="48">
        <v>0.6448679683345161</v>
      </c>
      <c r="CG71" s="48">
        <v>0.8992395609805145</v>
      </c>
      <c r="CH71" s="48">
        <v>2.2024467065582831</v>
      </c>
      <c r="CI71" s="48">
        <v>3.657077703411296</v>
      </c>
      <c r="CJ71" s="48">
        <v>1.0570533121315</v>
      </c>
      <c r="CK71" s="48">
        <v>4.3502379871545571</v>
      </c>
      <c r="CL71" s="48">
        <v>0.65529543358929043</v>
      </c>
      <c r="CM71" s="48">
        <v>0.68442973463003154</v>
      </c>
      <c r="CN71" s="48">
        <v>0.32900537325732682</v>
      </c>
      <c r="CO71" s="48">
        <v>1.3357778169777039</v>
      </c>
      <c r="CP71" s="48"/>
      <c r="CQ71" s="48"/>
      <c r="CR71" s="48">
        <v>7.2394466118341043</v>
      </c>
      <c r="CS71" s="48">
        <v>1.4543182528426231</v>
      </c>
      <c r="CV71" s="40"/>
      <c r="CW71" s="50">
        <v>10.218049671596891</v>
      </c>
      <c r="CX71" s="51">
        <v>2.2916360137156562</v>
      </c>
      <c r="CY71" s="51">
        <v>4.7211997740737379</v>
      </c>
      <c r="CZ71" s="51">
        <v>4.2347782954097752</v>
      </c>
      <c r="DA71" s="51">
        <v>6.8577765978387646</v>
      </c>
      <c r="DB71" s="51">
        <v>7.0339691650295864</v>
      </c>
      <c r="DC71" s="51">
        <v>3.6598963264052311</v>
      </c>
      <c r="DD71" s="51">
        <v>2.954274052137198</v>
      </c>
      <c r="DE71" s="51">
        <v>5.6371577713591607</v>
      </c>
      <c r="DF71" s="51">
        <v>5.0334876743655421</v>
      </c>
      <c r="DG71" s="51">
        <v>4.2446751782712058</v>
      </c>
      <c r="DH71" s="51">
        <v>6.5912445779498476</v>
      </c>
      <c r="DI71" s="51">
        <v>7.0848988215341366</v>
      </c>
      <c r="DJ71" s="51">
        <v>6.4399412122738831</v>
      </c>
      <c r="DK71" s="51">
        <v>6.1755205241396194</v>
      </c>
      <c r="DL71" s="51">
        <v>6.790469130776505</v>
      </c>
      <c r="DM71" s="51">
        <v>7.2067444494284683</v>
      </c>
      <c r="DN71" s="51">
        <v>7.6796860460779577</v>
      </c>
      <c r="DO71" s="51">
        <v>7.7054223328537788</v>
      </c>
      <c r="DP71" s="51">
        <v>8.0103937249411725</v>
      </c>
      <c r="DQ71" s="51">
        <v>3.9442886064438318</v>
      </c>
      <c r="DR71" s="51"/>
      <c r="DS71" s="51">
        <v>5.4178735111416314</v>
      </c>
      <c r="DT71" s="51">
        <v>6.5397118520583453</v>
      </c>
      <c r="DU71" s="51">
        <v>7.3355226096792574</v>
      </c>
      <c r="DV71" s="51">
        <v>7.4801207665712717</v>
      </c>
      <c r="DW71" s="51">
        <v>7.4654671096448704</v>
      </c>
      <c r="DX71" s="51">
        <v>7.4448949740298147</v>
      </c>
      <c r="DY71" s="51">
        <v>5.4654891306684972</v>
      </c>
      <c r="DZ71" s="51">
        <v>6.7471386497780719</v>
      </c>
      <c r="EA71" s="51">
        <v>5.7196841380556434</v>
      </c>
      <c r="EB71" s="51">
        <v>6.890996441436207</v>
      </c>
      <c r="EC71" s="51">
        <v>6.8142891747835614</v>
      </c>
      <c r="ED71" s="51">
        <v>3.2751171242902628</v>
      </c>
      <c r="EE71" s="51">
        <v>6.7359156286735704</v>
      </c>
      <c r="EF71" s="51">
        <v>7.8416472042159358</v>
      </c>
      <c r="EG71" s="51">
        <v>6.9210290223326787</v>
      </c>
      <c r="EH71" s="51">
        <v>7.616163814893933</v>
      </c>
      <c r="EI71" s="51">
        <v>6.7670816172824626</v>
      </c>
      <c r="EJ71" s="51">
        <v>6.3405570721022766</v>
      </c>
      <c r="EK71" s="51">
        <v>6.4188660500616903</v>
      </c>
      <c r="EL71" s="51"/>
      <c r="EM71" s="51"/>
      <c r="EO71" s="51">
        <v>4.7992625289970219</v>
      </c>
      <c r="EP71" s="51">
        <v>9.9750806161469843</v>
      </c>
      <c r="ES71" s="40"/>
      <c r="ET71" s="50">
        <v>9.3160764898667487</v>
      </c>
      <c r="EU71" s="51">
        <v>5.0235315725567986</v>
      </c>
      <c r="EV71" s="51">
        <v>6.6191887483124088</v>
      </c>
      <c r="EW71" s="51">
        <v>6.5799450943805864</v>
      </c>
      <c r="EX71" s="51">
        <v>7.0995100849221169</v>
      </c>
      <c r="EY71" s="51">
        <v>7.5192775782496266</v>
      </c>
      <c r="EZ71" s="51">
        <v>6.5427298191538048</v>
      </c>
      <c r="FA71" s="51">
        <v>6.7643518952259223</v>
      </c>
      <c r="FB71" s="51">
        <v>6.4181605783516096</v>
      </c>
      <c r="FC71" s="51">
        <v>8.5955754498592274</v>
      </c>
      <c r="FD71" s="51">
        <v>7.2556859172902</v>
      </c>
      <c r="FE71" s="51">
        <v>6.2810679893614321</v>
      </c>
      <c r="FF71" s="51">
        <v>5.8767221253530861</v>
      </c>
      <c r="FG71" s="51">
        <v>5.2242976317535392</v>
      </c>
      <c r="FH71" s="51">
        <v>6.6636589682980176</v>
      </c>
      <c r="FI71" s="51">
        <v>7.2697050943811039</v>
      </c>
      <c r="FJ71" s="51">
        <v>7.0796979168152676</v>
      </c>
      <c r="FK71" s="51">
        <v>4.1860875734243566</v>
      </c>
      <c r="FL71" s="51">
        <v>4.5180784209666252</v>
      </c>
      <c r="FM71" s="51">
        <v>6.0656340710004741</v>
      </c>
      <c r="FN71" s="51">
        <v>5.6510764150819321</v>
      </c>
      <c r="FO71" s="51"/>
      <c r="FP71" s="51">
        <v>6.7806238956422558</v>
      </c>
      <c r="FQ71" s="51">
        <v>7.9186980305744283</v>
      </c>
      <c r="FR71" s="51">
        <v>6.8374423688779489</v>
      </c>
      <c r="FS71" s="51">
        <v>7.9994160484662871</v>
      </c>
      <c r="FT71" s="51">
        <v>7.3618040422521318</v>
      </c>
      <c r="FU71" s="51">
        <v>7.4115068403534892</v>
      </c>
      <c r="FV71" s="51">
        <v>7.2714234863050091</v>
      </c>
      <c r="FW71" s="51">
        <v>6.9256925607878976</v>
      </c>
      <c r="FX71" s="51">
        <v>7.0123543377840756</v>
      </c>
      <c r="FY71" s="51">
        <v>7.4543623561707211</v>
      </c>
      <c r="FZ71" s="51">
        <v>6.623557262275197</v>
      </c>
      <c r="GA71" s="51">
        <v>6.8702979041402417</v>
      </c>
      <c r="GB71" s="51">
        <v>7.178775182407592</v>
      </c>
      <c r="GC71" s="51">
        <v>7.5286840178068566</v>
      </c>
      <c r="GD71" s="51">
        <v>6.3850326664764303</v>
      </c>
      <c r="GE71" s="51">
        <v>8.0586551941811244</v>
      </c>
      <c r="GF71" s="51">
        <v>6.2466715801872432</v>
      </c>
      <c r="GG71" s="51">
        <v>8.5283094089146267</v>
      </c>
      <c r="GH71" s="51">
        <v>7.4264773981828984</v>
      </c>
      <c r="GI71" s="51"/>
      <c r="GJ71" s="51"/>
      <c r="GK71" s="51">
        <v>2.7775814880565179</v>
      </c>
      <c r="GL71" s="51">
        <v>4.5245673096601751</v>
      </c>
      <c r="GO71" s="43"/>
      <c r="GP71" s="54">
        <v>0.64941470061439011</v>
      </c>
      <c r="GQ71" s="55">
        <v>0.66002345697045972</v>
      </c>
      <c r="GR71" s="55">
        <v>0.57208634889070198</v>
      </c>
      <c r="GS71" s="55">
        <v>0.57264908925913294</v>
      </c>
      <c r="GT71" s="55">
        <v>0.6351266809660141</v>
      </c>
      <c r="GU71" s="55">
        <v>0.57631274977629821</v>
      </c>
      <c r="GV71" s="55">
        <v>0.67585812878500107</v>
      </c>
      <c r="GW71" s="55">
        <v>0.5785942814345395</v>
      </c>
      <c r="GX71" s="55">
        <v>0.57501571468837909</v>
      </c>
      <c r="GY71" s="55">
        <v>0.63530125805464344</v>
      </c>
      <c r="GZ71" s="55">
        <v>0.57282861118827999</v>
      </c>
      <c r="HA71" s="55">
        <v>0.69888387122718454</v>
      </c>
      <c r="HB71" s="55">
        <v>0.56934199391236129</v>
      </c>
      <c r="HC71" s="55">
        <v>0.58711757132427156</v>
      </c>
      <c r="HD71" s="55">
        <v>0.65662350700234062</v>
      </c>
      <c r="HE71" s="55">
        <v>0.6053725392823841</v>
      </c>
      <c r="HF71" s="55">
        <v>0.64921670434761292</v>
      </c>
      <c r="HG71" s="55">
        <v>0.57371519677808303</v>
      </c>
      <c r="HH71" s="55">
        <v>0.57621767862636408</v>
      </c>
      <c r="HI71" s="55">
        <v>0.65226683939103247</v>
      </c>
      <c r="HJ71" s="55">
        <v>0.70499758107150579</v>
      </c>
      <c r="HK71" s="55"/>
      <c r="HL71" s="55">
        <v>0.57325015086556708</v>
      </c>
      <c r="HM71" s="55">
        <v>0.61369074338925012</v>
      </c>
      <c r="HN71" s="55">
        <v>0.62109906188020803</v>
      </c>
      <c r="HO71" s="55">
        <v>0.69284111365974876</v>
      </c>
      <c r="HP71" s="55">
        <v>0.76365797673624747</v>
      </c>
      <c r="HQ71" s="55">
        <v>0.69007430616691057</v>
      </c>
      <c r="HR71" s="55">
        <v>0.62913098664194411</v>
      </c>
      <c r="HS71" s="55">
        <v>0.61812125518252969</v>
      </c>
      <c r="HT71" s="55">
        <v>0.61561738811692757</v>
      </c>
      <c r="HU71" s="55">
        <v>0.69772551614854739</v>
      </c>
      <c r="HV71" s="55">
        <v>0.61538411676714844</v>
      </c>
      <c r="HW71" s="55">
        <v>0.5997170026516172</v>
      </c>
      <c r="HX71" s="55">
        <v>0.61505848926468498</v>
      </c>
      <c r="HY71" s="55">
        <v>0.69109577217459817</v>
      </c>
      <c r="HZ71" s="55">
        <v>0.62442539867431979</v>
      </c>
      <c r="IA71" s="55">
        <v>0.71022289299721064</v>
      </c>
      <c r="IB71" s="55">
        <v>0.67734445554111478</v>
      </c>
      <c r="IC71" s="55">
        <v>0.5897510858607955</v>
      </c>
      <c r="ID71" s="55">
        <v>0.70157027453495757</v>
      </c>
      <c r="IE71" s="55"/>
      <c r="IF71" s="55"/>
      <c r="IH71" s="55">
        <v>0.58506192142343627</v>
      </c>
      <c r="II71" s="55">
        <v>0.73752434337262018</v>
      </c>
      <c r="IL71" s="63"/>
      <c r="IM71" s="54">
        <v>0.77968068545298508</v>
      </c>
      <c r="IN71" s="55">
        <v>0.70114548515368036</v>
      </c>
      <c r="IO71" s="55">
        <v>0.57524024060528178</v>
      </c>
      <c r="IP71" s="55">
        <v>0.587209323276076</v>
      </c>
      <c r="IQ71" s="55">
        <v>0.71983003193754713</v>
      </c>
      <c r="IR71" s="55">
        <v>0.68266810991447147</v>
      </c>
      <c r="IS71" s="55">
        <v>0.60432747885076687</v>
      </c>
      <c r="IT71" s="55">
        <v>0.5798154964912996</v>
      </c>
      <c r="IU71" s="55">
        <v>0.58348394856667696</v>
      </c>
      <c r="IV71" s="55">
        <v>0.71569630819986563</v>
      </c>
      <c r="IW71" s="55">
        <v>0.59881283752261427</v>
      </c>
      <c r="IX71" s="55">
        <v>0.57527481143052772</v>
      </c>
      <c r="IY71" s="55">
        <v>0.57702286200050856</v>
      </c>
      <c r="IZ71" s="55">
        <v>0.56752683677088234</v>
      </c>
      <c r="JA71" s="55">
        <v>0.57717033587765976</v>
      </c>
      <c r="JB71" s="55">
        <v>0.666545272101293</v>
      </c>
      <c r="JC71" s="55">
        <v>0.57385691002203421</v>
      </c>
      <c r="JD71" s="55">
        <v>0.56342536905252616</v>
      </c>
      <c r="JE71" s="55">
        <v>0.57296861983891911</v>
      </c>
      <c r="JF71" s="55">
        <v>0.56450152769727679</v>
      </c>
      <c r="JG71" s="55">
        <v>0.57160430680873153</v>
      </c>
      <c r="JH71" s="55"/>
      <c r="JI71" s="55">
        <v>0.57537067425211041</v>
      </c>
      <c r="JJ71" s="55">
        <v>0.6131801481759408</v>
      </c>
      <c r="JK71" s="55">
        <v>0.61622505767350721</v>
      </c>
      <c r="JL71" s="55">
        <v>0.72993312582890202</v>
      </c>
      <c r="JM71" s="55">
        <v>0.61151119284943434</v>
      </c>
      <c r="JN71" s="55">
        <v>0.68338982792963576</v>
      </c>
      <c r="JO71" s="55">
        <v>0.61519462213939058</v>
      </c>
      <c r="JP71" s="55">
        <v>0.61754454603761844</v>
      </c>
      <c r="JQ71" s="55">
        <v>0.61849101433206743</v>
      </c>
      <c r="JR71" s="55">
        <v>0.63055279216460169</v>
      </c>
      <c r="JS71" s="55">
        <v>0.62516556094436071</v>
      </c>
      <c r="JT71" s="55">
        <v>0.62229498458700239</v>
      </c>
      <c r="JU71" s="55">
        <v>0.61548825557567388</v>
      </c>
      <c r="JV71" s="55">
        <v>0.61696612539288909</v>
      </c>
      <c r="JW71" s="55">
        <v>0.62238308488547045</v>
      </c>
      <c r="JX71" s="55">
        <v>0.63836600185507475</v>
      </c>
      <c r="JY71" s="55">
        <v>0.70849423840278469</v>
      </c>
      <c r="JZ71" s="55">
        <v>0.58792266265799387</v>
      </c>
      <c r="KA71" s="55">
        <v>0.75006847948271393</v>
      </c>
      <c r="KB71" s="55"/>
      <c r="KC71" s="55"/>
      <c r="KD71" s="55">
        <v>0.58422318332985734</v>
      </c>
      <c r="KE71" s="55">
        <v>0.77221843801638512</v>
      </c>
    </row>
    <row r="72" spans="1:293" x14ac:dyDescent="0.3">
      <c r="A72" s="66">
        <v>42482</v>
      </c>
      <c r="B72" s="2" t="s">
        <v>64</v>
      </c>
      <c r="C72" s="37"/>
      <c r="D72" s="47">
        <v>6.5700781779407552E-2</v>
      </c>
      <c r="E72" s="48">
        <v>0.29657510632476503</v>
      </c>
      <c r="F72" s="48">
        <v>0.52672911341149697</v>
      </c>
      <c r="G72" s="48">
        <v>0.1239560873402572</v>
      </c>
      <c r="H72" s="48">
        <v>9.5093052583225521E-2</v>
      </c>
      <c r="I72" s="48">
        <v>0.21521959885685521</v>
      </c>
      <c r="J72" s="48">
        <v>0.38068684509267631</v>
      </c>
      <c r="K72" s="48">
        <v>0.17358972605151271</v>
      </c>
      <c r="L72" s="48">
        <v>0.15906457767694679</v>
      </c>
      <c r="M72" s="48">
        <v>5.5817978917313091E-2</v>
      </c>
      <c r="N72" s="48">
        <v>0.21014424790748121</v>
      </c>
      <c r="O72" s="48">
        <v>1.3728476925328941</v>
      </c>
      <c r="P72" s="48">
        <v>1.5252717613119799</v>
      </c>
      <c r="Q72" s="48">
        <v>0.36719896964253268</v>
      </c>
      <c r="R72" s="48">
        <v>0.79310613643808192</v>
      </c>
      <c r="S72" s="48">
        <v>0.61058618666205999</v>
      </c>
      <c r="T72" s="48">
        <v>0.28867428980446658</v>
      </c>
      <c r="U72" s="48">
        <v>0.1520323281372675</v>
      </c>
      <c r="V72" s="48">
        <v>0.14824830469335751</v>
      </c>
      <c r="W72" s="48">
        <v>6.5729259967819448E-2</v>
      </c>
      <c r="X72" s="48">
        <v>8.2343187819090122</v>
      </c>
      <c r="Y72" s="48"/>
      <c r="Z72" s="48">
        <v>8.9476623026753277</v>
      </c>
      <c r="AA72" s="48">
        <v>6.9766699140576163E-2</v>
      </c>
      <c r="AB72" s="48">
        <v>0.63839600602138324</v>
      </c>
      <c r="AC72" s="48">
        <v>0.21406462713399649</v>
      </c>
      <c r="AD72" s="48">
        <v>0.37723665050339261</v>
      </c>
      <c r="AE72" s="48">
        <v>0.48536142350408062</v>
      </c>
      <c r="AF72" s="48">
        <v>0.47093589659517249</v>
      </c>
      <c r="AG72" s="48">
        <v>0.32780848286816211</v>
      </c>
      <c r="AH72" s="48">
        <v>0.29215012425452019</v>
      </c>
      <c r="AI72" s="48">
        <v>0.77887521243129998</v>
      </c>
      <c r="AJ72" s="48">
        <v>4.4695709393006293</v>
      </c>
      <c r="AK72" s="48">
        <v>0.16535847143941099</v>
      </c>
      <c r="AL72" s="48">
        <v>9.6547597700362836E-2</v>
      </c>
      <c r="AM72" s="48">
        <v>1.9235752111589099</v>
      </c>
      <c r="AN72" s="48">
        <v>0.21241103210471449</v>
      </c>
      <c r="AO72" s="48">
        <v>6.7390954481285195E-2</v>
      </c>
      <c r="AP72" s="48">
        <v>0.1031256934627567</v>
      </c>
      <c r="AQ72" s="48">
        <v>0.14627571020602559</v>
      </c>
      <c r="AR72" s="48">
        <v>9.1062891188934444E-2</v>
      </c>
      <c r="AS72" s="48"/>
      <c r="AT72" s="48"/>
      <c r="AV72" s="48">
        <v>0.34899602896753251</v>
      </c>
      <c r="AW72" s="48">
        <v>5.8014944486427453E-2</v>
      </c>
      <c r="AZ72" s="37"/>
      <c r="BA72" s="47">
        <v>9.4689335013432546E-2</v>
      </c>
      <c r="BB72" s="48">
        <v>0.17770257630515021</v>
      </c>
      <c r="BC72" s="48">
        <v>0.38112791441580662</v>
      </c>
      <c r="BD72" s="48">
        <v>0.14343794489558831</v>
      </c>
      <c r="BE72" s="48">
        <v>0.15409643278025989</v>
      </c>
      <c r="BF72" s="48">
        <v>0.37164076212582692</v>
      </c>
      <c r="BG72" s="48">
        <v>0.17357540833118509</v>
      </c>
      <c r="BH72" s="48">
        <v>0.65170736194785639</v>
      </c>
      <c r="BI72" s="48">
        <v>0.8854298453166527</v>
      </c>
      <c r="BJ72" s="48">
        <v>0.22640014682961199</v>
      </c>
      <c r="BK72" s="48">
        <v>0.29339572328156971</v>
      </c>
      <c r="BL72" s="48">
        <v>0.29547758323286699</v>
      </c>
      <c r="BM72" s="48">
        <v>0.35230926990090672</v>
      </c>
      <c r="BN72" s="48">
        <v>6.9864322742037493E-2</v>
      </c>
      <c r="BO72" s="48">
        <v>6.198058985159114E-2</v>
      </c>
      <c r="BP72" s="48">
        <v>8.8180753616118449E-2</v>
      </c>
      <c r="BQ72" s="48">
        <v>0.1469606593727773</v>
      </c>
      <c r="BR72" s="48">
        <v>0.1047369428333968</v>
      </c>
      <c r="BS72" s="48">
        <v>0.13720380215048031</v>
      </c>
      <c r="BT72" s="48">
        <v>5.4476400904237471E-2</v>
      </c>
      <c r="BU72" s="48">
        <v>0.38545311763913692</v>
      </c>
      <c r="BV72" s="48"/>
      <c r="BW72" s="48">
        <v>0.49108516158382531</v>
      </c>
      <c r="BX72" s="48">
        <v>1.684331972327419</v>
      </c>
      <c r="BY72" s="48">
        <v>1.0483991911087649</v>
      </c>
      <c r="BZ72" s="48">
        <v>0.1221956560805236</v>
      </c>
      <c r="CA72" s="48">
        <v>0.27700099970906988</v>
      </c>
      <c r="CB72" s="48">
        <v>8.4148562823992926E-2</v>
      </c>
      <c r="CC72" s="48">
        <v>0.15538848390729801</v>
      </c>
      <c r="CD72" s="48">
        <v>0.49105173616425729</v>
      </c>
      <c r="CE72" s="48">
        <v>0.48768547277663238</v>
      </c>
      <c r="CF72" s="48">
        <v>0.59128212117675771</v>
      </c>
      <c r="CG72" s="48">
        <v>3.409225021646257</v>
      </c>
      <c r="CH72" s="48">
        <v>7.8865186133185106E-2</v>
      </c>
      <c r="CI72" s="48">
        <v>5.725527580422158E-2</v>
      </c>
      <c r="CJ72" s="48">
        <v>0.10437032335821959</v>
      </c>
      <c r="CK72" s="48">
        <v>0.15252657759041049</v>
      </c>
      <c r="CL72" s="48">
        <v>8.4895248475592947E-2</v>
      </c>
      <c r="CM72" s="48">
        <v>7.7447951194737019E-2</v>
      </c>
      <c r="CN72" s="48">
        <v>0.26374993465555707</v>
      </c>
      <c r="CO72" s="48">
        <v>6.6449112652711931E-2</v>
      </c>
      <c r="CP72" s="48"/>
      <c r="CQ72" s="48"/>
      <c r="CR72" s="48">
        <v>0.28781856313825532</v>
      </c>
      <c r="CS72" s="48">
        <v>5.6621373055257468E-2</v>
      </c>
      <c r="CV72" s="40"/>
      <c r="CW72" s="50">
        <v>10.12755477267905</v>
      </c>
      <c r="CX72" s="51">
        <v>6.1104960724802249</v>
      </c>
      <c r="CY72" s="51">
        <v>5.7992195506724853</v>
      </c>
      <c r="CZ72" s="51">
        <v>7.5236862250562959</v>
      </c>
      <c r="DA72" s="51">
        <v>8.1338163994828552</v>
      </c>
      <c r="DB72" s="51">
        <v>8.0140130114990544</v>
      </c>
      <c r="DC72" s="51">
        <v>6.6916669846101717</v>
      </c>
      <c r="DD72" s="51">
        <v>7.0959558982368041</v>
      </c>
      <c r="DE72" s="51">
        <v>6.859641000228744</v>
      </c>
      <c r="DF72" s="51">
        <v>7.8382443322980384</v>
      </c>
      <c r="DG72" s="51">
        <v>7.605082671418816</v>
      </c>
      <c r="DH72" s="51">
        <v>4.1401688995791668</v>
      </c>
      <c r="DI72" s="51">
        <v>5.972193460028123</v>
      </c>
      <c r="DJ72" s="51">
        <v>6.856022972795059</v>
      </c>
      <c r="DK72" s="51">
        <v>7.4776988977818677</v>
      </c>
      <c r="DL72" s="51">
        <v>8.0018634680112868</v>
      </c>
      <c r="DM72" s="51">
        <v>6.4022942081217007</v>
      </c>
      <c r="DN72" s="51">
        <v>9.299873085317909</v>
      </c>
      <c r="DO72" s="51">
        <v>7.3118480050488808</v>
      </c>
      <c r="DP72" s="51">
        <v>9.7985000721468705</v>
      </c>
      <c r="DQ72" s="51">
        <v>2.2903569163984012</v>
      </c>
      <c r="DR72" s="51"/>
      <c r="DS72" s="51">
        <v>3.7219682252709738</v>
      </c>
      <c r="DT72" s="51">
        <v>7.0252072475312737</v>
      </c>
      <c r="DU72" s="51">
        <v>6.3017246610297493</v>
      </c>
      <c r="DV72" s="51">
        <v>6.9455338917538931</v>
      </c>
      <c r="DW72" s="51">
        <v>6.8882525017157459</v>
      </c>
      <c r="DX72" s="51">
        <v>6.617723349888303</v>
      </c>
      <c r="DY72" s="51">
        <v>6.8612136923310976</v>
      </c>
      <c r="DZ72" s="51">
        <v>7.3908409199757612</v>
      </c>
      <c r="EA72" s="51">
        <v>6.826361554453813</v>
      </c>
      <c r="EB72" s="51">
        <v>7.1486617768251222</v>
      </c>
      <c r="EC72" s="51">
        <v>3.5482391474391179</v>
      </c>
      <c r="ED72" s="51">
        <v>9.2242216008635083</v>
      </c>
      <c r="EE72" s="51">
        <v>7.4909532604048508</v>
      </c>
      <c r="EF72" s="51">
        <v>4.2600513459730571</v>
      </c>
      <c r="EG72" s="51">
        <v>6.8703647195833826</v>
      </c>
      <c r="EH72" s="51">
        <v>9.0914046947978129</v>
      </c>
      <c r="EI72" s="51">
        <v>7.4056034867614544</v>
      </c>
      <c r="EJ72" s="51">
        <v>9.4322438066075307</v>
      </c>
      <c r="EK72" s="51">
        <v>6.7279204545631837</v>
      </c>
      <c r="EL72" s="51"/>
      <c r="EM72" s="51"/>
      <c r="EO72" s="51">
        <v>5.7538953708111009</v>
      </c>
      <c r="EP72" s="51">
        <v>9.9696410445038168</v>
      </c>
      <c r="ES72" s="40"/>
      <c r="ET72" s="50">
        <v>9.9815723431994421</v>
      </c>
      <c r="EU72" s="51">
        <v>8.7538245955944429</v>
      </c>
      <c r="EV72" s="51">
        <v>7.2693525172761113</v>
      </c>
      <c r="EW72" s="51">
        <v>6.7847807323267109</v>
      </c>
      <c r="EX72" s="51">
        <v>6.8979504523169988</v>
      </c>
      <c r="EY72" s="51">
        <v>7.3208888513502179</v>
      </c>
      <c r="EZ72" s="51">
        <v>6.9992275471326817</v>
      </c>
      <c r="FA72" s="51">
        <v>6.8177381072253196</v>
      </c>
      <c r="FB72" s="51">
        <v>6.1101213472971656</v>
      </c>
      <c r="FC72" s="51">
        <v>7.3350223118847193</v>
      </c>
      <c r="FD72" s="51">
        <v>7.1650227351313269</v>
      </c>
      <c r="FE72" s="51">
        <v>7.1344460171507649</v>
      </c>
      <c r="FF72" s="51">
        <v>7.7167816982562512</v>
      </c>
      <c r="FG72" s="51">
        <v>9.2181876278726183</v>
      </c>
      <c r="FH72" s="51">
        <v>6.9657842846620959</v>
      </c>
      <c r="FI72" s="51">
        <v>8.727940612902847</v>
      </c>
      <c r="FJ72" s="51">
        <v>6.7449960771610318</v>
      </c>
      <c r="FK72" s="51">
        <v>9.4672285877915137</v>
      </c>
      <c r="FL72" s="51">
        <v>6.865693896819459</v>
      </c>
      <c r="FM72" s="51">
        <v>9.7552158596317344</v>
      </c>
      <c r="FN72" s="51">
        <v>6.1215781054201708</v>
      </c>
      <c r="FO72" s="51"/>
      <c r="FP72" s="51">
        <v>7.4369304521118433</v>
      </c>
      <c r="FQ72" s="51">
        <v>5.118132452532465</v>
      </c>
      <c r="FR72" s="51">
        <v>6.0636228274013204</v>
      </c>
      <c r="FS72" s="51">
        <v>6.5738935175846036</v>
      </c>
      <c r="FT72" s="51">
        <v>6.9886846867721468</v>
      </c>
      <c r="FU72" s="51">
        <v>6.8201789624152056</v>
      </c>
      <c r="FV72" s="51">
        <v>6.7040838088310446</v>
      </c>
      <c r="FW72" s="51">
        <v>6.9143438949399512</v>
      </c>
      <c r="FX72" s="51">
        <v>6.6963009304537344</v>
      </c>
      <c r="FY72" s="51">
        <v>6.5355759324722804</v>
      </c>
      <c r="FZ72" s="51">
        <v>4.7340289039283077</v>
      </c>
      <c r="GA72" s="51">
        <v>9.642219397209379</v>
      </c>
      <c r="GB72" s="51">
        <v>6.2597611932212311</v>
      </c>
      <c r="GC72" s="51">
        <v>8.7886512466457134</v>
      </c>
      <c r="GD72" s="51">
        <v>6.5176534347639512</v>
      </c>
      <c r="GE72" s="51">
        <v>9.7237060846273948</v>
      </c>
      <c r="GF72" s="51">
        <v>6.3923174227787598</v>
      </c>
      <c r="GG72" s="51">
        <v>7.9258172442534294</v>
      </c>
      <c r="GH72" s="51">
        <v>7.5510062600659866</v>
      </c>
      <c r="GI72" s="51"/>
      <c r="GJ72" s="51"/>
      <c r="GK72" s="51">
        <v>8.3095790251358448</v>
      </c>
      <c r="GL72" s="51">
        <v>10.245675733911151</v>
      </c>
      <c r="GO72" s="43"/>
      <c r="GP72" s="54">
        <v>0.69393719310815982</v>
      </c>
      <c r="GQ72" s="55">
        <v>0.66361573365356241</v>
      </c>
      <c r="GR72" s="55">
        <v>0.56807079553907303</v>
      </c>
      <c r="GS72" s="55">
        <v>0.57248099723128931</v>
      </c>
      <c r="GT72" s="55">
        <v>0.56682134078089563</v>
      </c>
      <c r="GU72" s="55">
        <v>0.67732606356392133</v>
      </c>
      <c r="GV72" s="55">
        <v>0.57862349635918464</v>
      </c>
      <c r="GW72" s="55">
        <v>0.57593657324337177</v>
      </c>
      <c r="GX72" s="55">
        <v>0.57244345889304227</v>
      </c>
      <c r="GY72" s="55">
        <v>0.68045547238209259</v>
      </c>
      <c r="GZ72" s="55">
        <v>0.66231229887172616</v>
      </c>
      <c r="HA72" s="55">
        <v>0.57509289394307128</v>
      </c>
      <c r="HB72" s="55">
        <v>0.57134127655080735</v>
      </c>
      <c r="HC72" s="55">
        <v>0.55946594354031287</v>
      </c>
      <c r="HD72" s="55">
        <v>0.73618870804603664</v>
      </c>
      <c r="HE72" s="55">
        <v>0.55632944161410547</v>
      </c>
      <c r="HF72" s="55">
        <v>0.65547680492067917</v>
      </c>
      <c r="HG72" s="55">
        <v>0.55833741620290878</v>
      </c>
      <c r="HH72" s="55">
        <v>0.70399316730476658</v>
      </c>
      <c r="HI72" s="55">
        <v>0.60252438668543429</v>
      </c>
      <c r="HJ72" s="55">
        <v>0.7088346106772816</v>
      </c>
      <c r="HK72" s="55"/>
      <c r="HL72" s="55">
        <v>0.57263683158505252</v>
      </c>
      <c r="HM72" s="55">
        <v>0.71477049323007424</v>
      </c>
      <c r="HN72" s="55">
        <v>0.6639054848044581</v>
      </c>
      <c r="HO72" s="55">
        <v>0.59394365890897582</v>
      </c>
      <c r="HP72" s="55">
        <v>0.62332048332494361</v>
      </c>
      <c r="HQ72" s="55">
        <v>0.62707383697544761</v>
      </c>
      <c r="HR72" s="55">
        <v>0.62477945051921169</v>
      </c>
      <c r="HS72" s="55">
        <v>0.67745150757929251</v>
      </c>
      <c r="HT72" s="55">
        <v>0.61764226718670834</v>
      </c>
      <c r="HU72" s="55">
        <v>0.6173710910175092</v>
      </c>
      <c r="HV72" s="55">
        <v>0.61954189461548559</v>
      </c>
      <c r="HW72" s="55">
        <v>0.62518063981051009</v>
      </c>
      <c r="HX72" s="55">
        <v>0.68511288203290022</v>
      </c>
      <c r="HY72" s="55">
        <v>0.58941888204858128</v>
      </c>
      <c r="HZ72" s="55">
        <v>0.6276079652634301</v>
      </c>
      <c r="IA72" s="55">
        <v>0.62129928934442014</v>
      </c>
      <c r="IB72" s="55">
        <v>0.6471133175274737</v>
      </c>
      <c r="IC72" s="55">
        <v>0.70420951806520315</v>
      </c>
      <c r="ID72" s="55">
        <v>0.63787932023254801</v>
      </c>
      <c r="IE72" s="55"/>
      <c r="IF72" s="55"/>
      <c r="IH72" s="55">
        <v>0.58397612119076314</v>
      </c>
      <c r="II72" s="55">
        <v>0.68226087110682598</v>
      </c>
      <c r="IL72" s="63"/>
      <c r="IM72" s="54">
        <v>0.72270085861853317</v>
      </c>
      <c r="IN72" s="55">
        <v>0.64247309778960182</v>
      </c>
      <c r="IO72" s="55">
        <v>0.57591970282181504</v>
      </c>
      <c r="IP72" s="55">
        <v>0.57521407179447714</v>
      </c>
      <c r="IQ72" s="55">
        <v>0.61111203410592618</v>
      </c>
      <c r="IR72" s="55">
        <v>0.73928362697847838</v>
      </c>
      <c r="IS72" s="55">
        <v>0.58947752307667622</v>
      </c>
      <c r="IT72" s="55">
        <v>0.66122297259493579</v>
      </c>
      <c r="IU72" s="55">
        <v>0.58161937176219058</v>
      </c>
      <c r="IV72" s="55">
        <v>0.57738486172584846</v>
      </c>
      <c r="IW72" s="55">
        <v>0.57502736020041101</v>
      </c>
      <c r="IX72" s="55">
        <v>0.60656361640603551</v>
      </c>
      <c r="IY72" s="55">
        <v>0.62292592786226986</v>
      </c>
      <c r="IZ72" s="55">
        <v>0.68002861132138137</v>
      </c>
      <c r="JA72" s="55">
        <v>0.67961696588980836</v>
      </c>
      <c r="JB72" s="55">
        <v>0.73052114070919516</v>
      </c>
      <c r="JC72" s="55">
        <v>0.62808108375143235</v>
      </c>
      <c r="JD72" s="55">
        <v>0.58216029569869598</v>
      </c>
      <c r="JE72" s="55">
        <v>0.7194562609208216</v>
      </c>
      <c r="JF72" s="55">
        <v>0.62796243370593485</v>
      </c>
      <c r="JG72" s="55">
        <v>0.61808889924856203</v>
      </c>
      <c r="JH72" s="55"/>
      <c r="JI72" s="55">
        <v>0.67109919764705361</v>
      </c>
      <c r="JJ72" s="55">
        <v>0.59486415221762889</v>
      </c>
      <c r="JK72" s="55">
        <v>0.6255217630230292</v>
      </c>
      <c r="JL72" s="55">
        <v>0.62801914720006224</v>
      </c>
      <c r="JM72" s="55">
        <v>0.62151405491363554</v>
      </c>
      <c r="JN72" s="55">
        <v>0.63251284481885128</v>
      </c>
      <c r="JO72" s="55">
        <v>0.62603232041365842</v>
      </c>
      <c r="JP72" s="55">
        <v>0.70623039825025735</v>
      </c>
      <c r="JQ72" s="55">
        <v>0.6301939401439477</v>
      </c>
      <c r="JR72" s="55">
        <v>0.7069792898750954</v>
      </c>
      <c r="JS72" s="55">
        <v>0.61918280142339477</v>
      </c>
      <c r="JT72" s="55">
        <v>0.68052673300727595</v>
      </c>
      <c r="JU72" s="55">
        <v>0.64991215767144139</v>
      </c>
      <c r="JV72" s="55">
        <v>0.75353948342078259</v>
      </c>
      <c r="JW72" s="55">
        <v>0.6294938329090729</v>
      </c>
      <c r="JX72" s="55">
        <v>0.62705862757937525</v>
      </c>
      <c r="JY72" s="55">
        <v>0.68121569348351374</v>
      </c>
      <c r="JZ72" s="55">
        <v>0.72607956399743123</v>
      </c>
      <c r="KA72" s="55">
        <v>0.59279179449920971</v>
      </c>
      <c r="KB72" s="55"/>
      <c r="KC72" s="55"/>
      <c r="KD72" s="55">
        <v>0.59250377182301228</v>
      </c>
      <c r="KE72" s="55">
        <v>0.62915293172123388</v>
      </c>
    </row>
    <row r="73" spans="1:293" x14ac:dyDescent="0.3">
      <c r="A73" s="66">
        <v>42482</v>
      </c>
      <c r="B73" s="67" t="s">
        <v>65</v>
      </c>
      <c r="C73" s="37"/>
      <c r="D73" s="47">
        <v>0.1099377426126068</v>
      </c>
      <c r="E73" s="48">
        <v>0.3670472225300847</v>
      </c>
      <c r="F73" s="48">
        <v>0.96392825474125488</v>
      </c>
      <c r="G73" s="48">
        <v>0.73680660056590863</v>
      </c>
      <c r="H73" s="48">
        <v>0.88583422971417791</v>
      </c>
      <c r="I73" s="48">
        <v>1.715722320041198</v>
      </c>
      <c r="J73" s="48">
        <v>1.64224022947949</v>
      </c>
      <c r="K73" s="48">
        <v>2.693406890073152</v>
      </c>
      <c r="L73" s="48">
        <v>1.1316054176139541</v>
      </c>
      <c r="M73" s="48">
        <v>1.9529775104589351</v>
      </c>
      <c r="N73" s="48">
        <v>1.958849179079196</v>
      </c>
      <c r="O73" s="48">
        <v>1.4054914148664921</v>
      </c>
      <c r="P73" s="48">
        <v>1.498510870948579</v>
      </c>
      <c r="Q73" s="48">
        <v>0.79550761054480867</v>
      </c>
      <c r="R73" s="48">
        <v>1.0904533402909431</v>
      </c>
      <c r="S73" s="48">
        <v>1.1487429556773829</v>
      </c>
      <c r="T73" s="48">
        <v>1.1977342314154049</v>
      </c>
      <c r="U73" s="48">
        <v>1.4916354040062421</v>
      </c>
      <c r="V73" s="48">
        <v>0.70841969158727236</v>
      </c>
      <c r="W73" s="48">
        <v>0.67443241365283058</v>
      </c>
      <c r="X73" s="48">
        <v>1.14120192827963</v>
      </c>
      <c r="Y73" s="48"/>
      <c r="Z73" s="48">
        <v>1.5183545125668261</v>
      </c>
      <c r="AA73" s="48">
        <v>0.54157608258450518</v>
      </c>
      <c r="AB73" s="48">
        <v>1.811666145686935</v>
      </c>
      <c r="AC73" s="48">
        <v>1.091876522242466</v>
      </c>
      <c r="AD73" s="48">
        <v>0.83957092583905424</v>
      </c>
      <c r="AE73" s="48">
        <v>0.63515442243926712</v>
      </c>
      <c r="AF73" s="48">
        <v>0.8353739238322474</v>
      </c>
      <c r="AG73" s="48">
        <v>1.313073511762715</v>
      </c>
      <c r="AH73" s="48">
        <v>0.86219766561819589</v>
      </c>
      <c r="AI73" s="48">
        <v>0.90288161798611577</v>
      </c>
      <c r="AJ73" s="48">
        <v>4.0204110124788306</v>
      </c>
      <c r="AK73" s="48">
        <v>0.77495005891130986</v>
      </c>
      <c r="AL73" s="48">
        <v>1.2477679871466101</v>
      </c>
      <c r="AM73" s="48">
        <v>0.77644250512751167</v>
      </c>
      <c r="AN73" s="48">
        <v>0.64919312340445168</v>
      </c>
      <c r="AO73" s="48">
        <v>0.80499601476616545</v>
      </c>
      <c r="AP73" s="48">
        <v>1.618705648837107</v>
      </c>
      <c r="AQ73" s="48">
        <v>1.042965165261587</v>
      </c>
      <c r="AR73" s="48">
        <v>0.58211472876696835</v>
      </c>
      <c r="AS73" s="48"/>
      <c r="AT73" s="48"/>
      <c r="AV73" s="48">
        <v>8.5464055954016904E-2</v>
      </c>
      <c r="AW73" s="48">
        <v>8.6018859086714056E-2</v>
      </c>
      <c r="AZ73" s="37"/>
      <c r="BA73" s="47">
        <v>8.0169255980087423E-2</v>
      </c>
      <c r="BB73" s="48">
        <v>0.13634599578033321</v>
      </c>
      <c r="BC73" s="48">
        <v>1.0462373448423661</v>
      </c>
      <c r="BD73" s="48">
        <v>1.0535155718710361</v>
      </c>
      <c r="BE73" s="48">
        <v>1.8057897378053911</v>
      </c>
      <c r="BF73" s="48">
        <v>1.4828799648631861</v>
      </c>
      <c r="BG73" s="48">
        <v>0.90765284206336705</v>
      </c>
      <c r="BH73" s="48">
        <v>0.91052348438462449</v>
      </c>
      <c r="BI73" s="48">
        <v>0.74303624141475744</v>
      </c>
      <c r="BJ73" s="48">
        <v>0.82421716628785635</v>
      </c>
      <c r="BK73" s="48">
        <v>3.3487585481120661</v>
      </c>
      <c r="BL73" s="48">
        <v>5.7785900172809876</v>
      </c>
      <c r="BM73" s="48">
        <v>2.0752205445993051</v>
      </c>
      <c r="BN73" s="48">
        <v>1.658483963701856</v>
      </c>
      <c r="BO73" s="48">
        <v>3.0067691367101101</v>
      </c>
      <c r="BP73" s="48">
        <v>0.53199112331643605</v>
      </c>
      <c r="BQ73" s="48">
        <v>0.88064592118165108</v>
      </c>
      <c r="BR73" s="48">
        <v>0.72645602977880652</v>
      </c>
      <c r="BS73" s="48">
        <v>1.0964914688175089</v>
      </c>
      <c r="BT73" s="48">
        <v>1.0712339507145561</v>
      </c>
      <c r="BU73" s="48">
        <v>0.97663542105803025</v>
      </c>
      <c r="BV73" s="48"/>
      <c r="BW73" s="48">
        <v>0.99325525123090552</v>
      </c>
      <c r="BX73" s="48">
        <v>0.96938417727287052</v>
      </c>
      <c r="BY73" s="48">
        <v>1.5797070720393711</v>
      </c>
      <c r="BZ73" s="48">
        <v>1.182106307746899</v>
      </c>
      <c r="CA73" s="48">
        <v>1.1537377670116391</v>
      </c>
      <c r="CB73" s="48">
        <v>4.5287083997199984</v>
      </c>
      <c r="CC73" s="48">
        <v>1.1185830607763321</v>
      </c>
      <c r="CD73" s="48">
        <v>0.61029117295960422</v>
      </c>
      <c r="CE73" s="48">
        <v>0.58419792636402768</v>
      </c>
      <c r="CF73" s="48">
        <v>0.95377715037967881</v>
      </c>
      <c r="CG73" s="48">
        <v>8.3598330098127018</v>
      </c>
      <c r="CH73" s="48">
        <v>0.88434082832196392</v>
      </c>
      <c r="CI73" s="48">
        <v>1.667962282660592</v>
      </c>
      <c r="CJ73" s="48">
        <v>1.5028202837256881</v>
      </c>
      <c r="CK73" s="48">
        <v>1.834702564140686</v>
      </c>
      <c r="CL73" s="48">
        <v>0.7642810733083879</v>
      </c>
      <c r="CM73" s="48">
        <v>0.96921955463199949</v>
      </c>
      <c r="CN73" s="48">
        <v>3.242917693565619</v>
      </c>
      <c r="CO73" s="48">
        <v>0.7764575568166544</v>
      </c>
      <c r="CP73" s="48"/>
      <c r="CQ73" s="48"/>
      <c r="CR73" s="48">
        <v>2.8531979844927422</v>
      </c>
      <c r="CS73" s="48">
        <v>6.6860605297792544E-2</v>
      </c>
      <c r="CV73" s="40"/>
      <c r="CW73" s="50">
        <v>10.0742312304008</v>
      </c>
      <c r="CX73" s="51">
        <v>8.4000928054234549</v>
      </c>
      <c r="CY73" s="51">
        <v>7.8313909211008799</v>
      </c>
      <c r="CZ73" s="51">
        <v>7.0389299683512858</v>
      </c>
      <c r="DA73" s="51">
        <v>5.1534739221252419</v>
      </c>
      <c r="DB73" s="51">
        <v>6.1530202741613449</v>
      </c>
      <c r="DC73" s="51">
        <v>4.2008650715205036</v>
      </c>
      <c r="DD73" s="51">
        <v>6.2476884904441983</v>
      </c>
      <c r="DE73" s="51">
        <v>5.3407991062571218</v>
      </c>
      <c r="DF73" s="51">
        <v>6.4311725899178436</v>
      </c>
      <c r="DG73" s="51">
        <v>4.4672953905504977</v>
      </c>
      <c r="DH73" s="51">
        <v>6.361190477692225</v>
      </c>
      <c r="DI73" s="51">
        <v>7.0603077123892009</v>
      </c>
      <c r="DJ73" s="51">
        <v>7.0032818425757108</v>
      </c>
      <c r="DK73" s="51">
        <v>6.2219430332478849</v>
      </c>
      <c r="DL73" s="51">
        <v>6.4582442189794218</v>
      </c>
      <c r="DM73" s="51">
        <v>6.1669938710316607</v>
      </c>
      <c r="DN73" s="51">
        <v>6.9619358742022097</v>
      </c>
      <c r="DO73" s="51">
        <v>7.2499696728525356</v>
      </c>
      <c r="DP73" s="51">
        <v>7.8519242534596909</v>
      </c>
      <c r="DQ73" s="51">
        <v>6.0417275359963822</v>
      </c>
      <c r="DR73" s="51"/>
      <c r="DS73" s="51">
        <v>7.2556859172902008</v>
      </c>
      <c r="DT73" s="51">
        <v>7.6923788961010642</v>
      </c>
      <c r="DU73" s="51">
        <v>6.5820459851906064</v>
      </c>
      <c r="DV73" s="51">
        <v>6.7445188910320244</v>
      </c>
      <c r="DW73" s="51">
        <v>7.1968191870592868</v>
      </c>
      <c r="DX73" s="51">
        <v>7.1128107794949127</v>
      </c>
      <c r="DY73" s="51">
        <v>7.3432148324287532</v>
      </c>
      <c r="DZ73" s="51">
        <v>6.6499480725307833</v>
      </c>
      <c r="EA73" s="51">
        <v>7.2868974689628061</v>
      </c>
      <c r="EB73" s="51">
        <v>7.5892476112224188</v>
      </c>
      <c r="EC73" s="51">
        <v>7.4910300871599249</v>
      </c>
      <c r="ED73" s="51">
        <v>6.9200342042181164</v>
      </c>
      <c r="EE73" s="51">
        <v>7.4209342555814226</v>
      </c>
      <c r="EF73" s="51">
        <v>7.237493900433261</v>
      </c>
      <c r="EG73" s="51">
        <v>8.590309080388943</v>
      </c>
      <c r="EH73" s="51">
        <v>7.8687458911057364</v>
      </c>
      <c r="EI73" s="51">
        <v>6.4462124103951783</v>
      </c>
      <c r="EJ73" s="51">
        <v>5.3086595839154018</v>
      </c>
      <c r="EK73" s="51">
        <v>9.3277394976138073</v>
      </c>
      <c r="EL73" s="51"/>
      <c r="EM73" s="51"/>
      <c r="EO73" s="51">
        <v>10.06843079560444</v>
      </c>
      <c r="EP73" s="51">
        <v>10.291476732608229</v>
      </c>
      <c r="ES73" s="40"/>
      <c r="ET73" s="50">
        <v>10.228292393336201</v>
      </c>
      <c r="EU73" s="51">
        <v>9.7151004563448851</v>
      </c>
      <c r="EV73" s="51">
        <v>6.8905958527109847</v>
      </c>
      <c r="EW73" s="51">
        <v>6.6545077234554597</v>
      </c>
      <c r="EX73" s="51">
        <v>6.6266639176355664</v>
      </c>
      <c r="EY73" s="51">
        <v>7.3190212912205412</v>
      </c>
      <c r="EZ73" s="51">
        <v>7.1689120657108516</v>
      </c>
      <c r="FA73" s="51">
        <v>7.9400775502718206</v>
      </c>
      <c r="FB73" s="51">
        <v>7.209964273521881</v>
      </c>
      <c r="FC73" s="51">
        <v>7.1333306668006466</v>
      </c>
      <c r="FD73" s="51">
        <v>2.681847425956025</v>
      </c>
      <c r="FE73" s="51">
        <v>6.5455254819260462</v>
      </c>
      <c r="FF73" s="51">
        <v>6.720651120052656</v>
      </c>
      <c r="FG73" s="51">
        <v>5.3034834572172151</v>
      </c>
      <c r="FH73" s="51">
        <v>6.6811882993272169</v>
      </c>
      <c r="FI73" s="51">
        <v>7.2585026392281611</v>
      </c>
      <c r="FJ73" s="51">
        <v>7.0562288211667319</v>
      </c>
      <c r="FK73" s="51">
        <v>7.2320716263588238</v>
      </c>
      <c r="FL73" s="51">
        <v>7.2982428187562176</v>
      </c>
      <c r="FM73" s="51">
        <v>6.4530932739321543</v>
      </c>
      <c r="FN73" s="51">
        <v>7.6668055493908156</v>
      </c>
      <c r="FO73" s="51"/>
      <c r="FP73" s="51">
        <v>7.5772617081456399</v>
      </c>
      <c r="FQ73" s="51">
        <v>7.0872099249996614</v>
      </c>
      <c r="FR73" s="51">
        <v>6.2102955681705767</v>
      </c>
      <c r="FS73" s="51">
        <v>6.8225560703622916</v>
      </c>
      <c r="FT73" s="51">
        <v>6.532639163560491</v>
      </c>
      <c r="FU73" s="51">
        <v>7.5673130238450188</v>
      </c>
      <c r="FV73" s="51">
        <v>6.8871601231299344</v>
      </c>
      <c r="FW73" s="51">
        <v>7.5304512221524149</v>
      </c>
      <c r="FX73" s="51">
        <v>6.9879267081619654</v>
      </c>
      <c r="FY73" s="51">
        <v>6.6346349789725307</v>
      </c>
      <c r="FZ73" s="51">
        <v>6.0261461448052138</v>
      </c>
      <c r="GA73" s="51">
        <v>7.8473799122843113</v>
      </c>
      <c r="GB73" s="51">
        <v>6.2800744874535912</v>
      </c>
      <c r="GC73" s="51">
        <v>7.8684558488454872</v>
      </c>
      <c r="GD73" s="51">
        <v>7.6694967724839396</v>
      </c>
      <c r="GE73" s="51">
        <v>6.2718638413412409</v>
      </c>
      <c r="GF73" s="51">
        <v>6.2035681161617848</v>
      </c>
      <c r="GG73" s="51">
        <v>8.0228934158115415</v>
      </c>
      <c r="GH73" s="51">
        <v>6.727201441489111</v>
      </c>
      <c r="GI73" s="51"/>
      <c r="GJ73" s="51"/>
      <c r="GK73" s="51">
        <v>5.1662503935234527</v>
      </c>
      <c r="GL73" s="51">
        <v>10.374458237173281</v>
      </c>
      <c r="GO73" s="43"/>
      <c r="GP73" s="54">
        <v>0.71116864730841289</v>
      </c>
      <c r="GQ73" s="55">
        <v>0.58143573841199936</v>
      </c>
      <c r="GR73" s="55">
        <v>0.69778448105541802</v>
      </c>
      <c r="GS73" s="55">
        <v>0.72339140275385105</v>
      </c>
      <c r="GT73" s="55">
        <v>0.61374018441377787</v>
      </c>
      <c r="GU73" s="55">
        <v>0.66161504093097701</v>
      </c>
      <c r="GV73" s="55">
        <v>0.56703814526901064</v>
      </c>
      <c r="GW73" s="55">
        <v>0.60345412710007085</v>
      </c>
      <c r="GX73" s="55">
        <v>0.57998140114882457</v>
      </c>
      <c r="GY73" s="55">
        <v>0.62484558574739413</v>
      </c>
      <c r="GZ73" s="55">
        <v>0.61737099519160743</v>
      </c>
      <c r="HA73" s="55">
        <v>0.73456590385668152</v>
      </c>
      <c r="HB73" s="55">
        <v>0.6024538238655972</v>
      </c>
      <c r="HC73" s="55">
        <v>0.6529993187160017</v>
      </c>
      <c r="HD73" s="55">
        <v>0.72385986523811208</v>
      </c>
      <c r="HE73" s="55">
        <v>0.58600043254026957</v>
      </c>
      <c r="HF73" s="55">
        <v>0.73747763191627647</v>
      </c>
      <c r="HG73" s="55">
        <v>0.5781024221821498</v>
      </c>
      <c r="HH73" s="55">
        <v>0.5985469676865367</v>
      </c>
      <c r="HI73" s="55">
        <v>0.58927888765840075</v>
      </c>
      <c r="HJ73" s="55">
        <v>0.66427684835367595</v>
      </c>
      <c r="HK73" s="55"/>
      <c r="HL73" s="55">
        <v>0.57699760234701636</v>
      </c>
      <c r="HM73" s="55">
        <v>0.69855238754981186</v>
      </c>
      <c r="HN73" s="55">
        <v>0.62493827204836117</v>
      </c>
      <c r="HO73" s="55">
        <v>0.70785933052024252</v>
      </c>
      <c r="HP73" s="55">
        <v>0.74500460420973147</v>
      </c>
      <c r="HQ73" s="55">
        <v>0.76318977847334735</v>
      </c>
      <c r="HR73" s="55">
        <v>0.6889917981774466</v>
      </c>
      <c r="HS73" s="55">
        <v>0.72354030610179676</v>
      </c>
      <c r="HT73" s="55">
        <v>0.65284568643940966</v>
      </c>
      <c r="HU73" s="55">
        <v>0.63012591169734178</v>
      </c>
      <c r="HV73" s="55">
        <v>0.60840695627607355</v>
      </c>
      <c r="HW73" s="55">
        <v>0.72230050984034833</v>
      </c>
      <c r="HX73" s="55">
        <v>0.7294206411874582</v>
      </c>
      <c r="HY73" s="55">
        <v>0.65024792092657746</v>
      </c>
      <c r="HZ73" s="55">
        <v>0.71299232645371846</v>
      </c>
      <c r="IA73" s="55">
        <v>0.70432955689607102</v>
      </c>
      <c r="IB73" s="55">
        <v>0.74185957071978881</v>
      </c>
      <c r="IC73" s="55">
        <v>0.66498342938916</v>
      </c>
      <c r="ID73" s="55">
        <v>0.68779060965348504</v>
      </c>
      <c r="IE73" s="55"/>
      <c r="IF73" s="55"/>
      <c r="IH73" s="55">
        <v>0.73302087196274357</v>
      </c>
      <c r="II73" s="55">
        <v>0.69113284683794463</v>
      </c>
      <c r="IL73" s="63"/>
      <c r="IM73" s="54">
        <v>0.67850365796889711</v>
      </c>
      <c r="IN73" s="55">
        <v>0.66365505901395283</v>
      </c>
      <c r="IO73" s="55">
        <v>0.72150773766586929</v>
      </c>
      <c r="IP73" s="55">
        <v>0.63771333573942479</v>
      </c>
      <c r="IQ73" s="55">
        <v>0.65324144834754461</v>
      </c>
      <c r="IR73" s="55">
        <v>0.57397750993661067</v>
      </c>
      <c r="IS73" s="55">
        <v>0.67390619951932018</v>
      </c>
      <c r="IT73" s="55">
        <v>0.5996856376464601</v>
      </c>
      <c r="IU73" s="55">
        <v>0.63429772399561568</v>
      </c>
      <c r="IV73" s="55">
        <v>0.63341515957634031</v>
      </c>
      <c r="IW73" s="55">
        <v>0.57840507555150245</v>
      </c>
      <c r="IX73" s="55">
        <v>0.57319616621039882</v>
      </c>
      <c r="IY73" s="55">
        <v>0.59599748298416644</v>
      </c>
      <c r="IZ73" s="55">
        <v>0.73932592719015744</v>
      </c>
      <c r="JA73" s="55">
        <v>0.57685904371617513</v>
      </c>
      <c r="JB73" s="55">
        <v>0.66026597070953175</v>
      </c>
      <c r="JC73" s="55">
        <v>0.65308362409208276</v>
      </c>
      <c r="JD73" s="55">
        <v>0.62465152463743956</v>
      </c>
      <c r="JE73" s="55">
        <v>0.74337542612113261</v>
      </c>
      <c r="JF73" s="55">
        <v>0.58170743960603766</v>
      </c>
      <c r="JG73" s="55">
        <v>0.66954065395060525</v>
      </c>
      <c r="JH73" s="55"/>
      <c r="JI73" s="55">
        <v>0.63890529965420939</v>
      </c>
      <c r="JJ73" s="55">
        <v>0.76138297071146877</v>
      </c>
      <c r="JK73" s="55">
        <v>0.61383562783415668</v>
      </c>
      <c r="JL73" s="55">
        <v>0.70567926291268546</v>
      </c>
      <c r="JM73" s="55">
        <v>0.624851094168549</v>
      </c>
      <c r="JN73" s="55">
        <v>0.60328865053894121</v>
      </c>
      <c r="JO73" s="55">
        <v>0.61870936844051827</v>
      </c>
      <c r="JP73" s="55">
        <v>0.67417878067011505</v>
      </c>
      <c r="JQ73" s="55">
        <v>0.63856778260633662</v>
      </c>
      <c r="JR73" s="55">
        <v>0.69530421393203767</v>
      </c>
      <c r="JS73" s="55">
        <v>0.61754056794161505</v>
      </c>
      <c r="JT73" s="55">
        <v>0.69370807693232428</v>
      </c>
      <c r="JU73" s="55">
        <v>0.6613643130394723</v>
      </c>
      <c r="JV73" s="55">
        <v>0.70072188316916495</v>
      </c>
      <c r="JW73" s="55">
        <v>0.73953604708858001</v>
      </c>
      <c r="JX73" s="55">
        <v>0.65266538206372615</v>
      </c>
      <c r="JY73" s="55">
        <v>0.64832873844464511</v>
      </c>
      <c r="JZ73" s="55">
        <v>0.59617470554701235</v>
      </c>
      <c r="KA73" s="55">
        <v>0.64736155787552208</v>
      </c>
      <c r="KB73" s="55"/>
      <c r="KC73" s="55"/>
      <c r="KD73" s="55">
        <v>0.58407928689400934</v>
      </c>
      <c r="KE73" s="55">
        <v>0.68460473641186914</v>
      </c>
    </row>
    <row r="74" spans="1:293" x14ac:dyDescent="0.3">
      <c r="A74" s="66">
        <v>42482</v>
      </c>
      <c r="B74" s="2" t="s">
        <v>66</v>
      </c>
      <c r="C74" s="37"/>
      <c r="D74" s="47">
        <v>0.1726461579729707</v>
      </c>
      <c r="E74" s="48">
        <v>0.81564536381893249</v>
      </c>
      <c r="F74" s="48">
        <v>7.6481484402103499</v>
      </c>
      <c r="G74" s="48">
        <v>9.5424078490101909</v>
      </c>
      <c r="H74" s="48">
        <v>2.678481672858636</v>
      </c>
      <c r="I74" s="48">
        <v>3.8592387677064961</v>
      </c>
      <c r="J74" s="48">
        <v>2.4220979409307288</v>
      </c>
      <c r="K74" s="48">
        <v>0.38102705714373281</v>
      </c>
      <c r="L74" s="48">
        <v>1.32891223897457</v>
      </c>
      <c r="M74" s="48">
        <v>0.88980627977729876</v>
      </c>
      <c r="N74" s="48">
        <v>0.74623336975748622</v>
      </c>
      <c r="O74" s="48">
        <v>1.129230809833168</v>
      </c>
      <c r="P74" s="48">
        <v>2.806860687451703</v>
      </c>
      <c r="Q74" s="48">
        <v>2.6369001315260352</v>
      </c>
      <c r="R74" s="48">
        <v>0.86450401626073359</v>
      </c>
      <c r="S74" s="48">
        <v>1.3408881806471831</v>
      </c>
      <c r="T74" s="48">
        <v>1.204167112042404</v>
      </c>
      <c r="U74" s="48">
        <v>0.56617896903788811</v>
      </c>
      <c r="V74" s="48">
        <v>0.55717659016094945</v>
      </c>
      <c r="W74" s="48">
        <v>0.70314389484078432</v>
      </c>
      <c r="X74" s="48">
        <v>0.64458468219992604</v>
      </c>
      <c r="Y74" s="48"/>
      <c r="Z74" s="48">
        <v>1.3273956209070501</v>
      </c>
      <c r="AA74" s="48">
        <v>1.232342909977493</v>
      </c>
      <c r="AB74" s="48">
        <v>0.94216346275670881</v>
      </c>
      <c r="AC74" s="48">
        <v>1.231246318446775</v>
      </c>
      <c r="AD74" s="48">
        <v>2.8866996098472169</v>
      </c>
      <c r="AE74" s="48">
        <v>0.83234737011074411</v>
      </c>
      <c r="AF74" s="48">
        <v>1.599995333407354</v>
      </c>
      <c r="AG74" s="48">
        <v>1.03541188505082</v>
      </c>
      <c r="AH74" s="48">
        <v>0.61334331055100322</v>
      </c>
      <c r="AI74" s="48">
        <v>1.159965146866502</v>
      </c>
      <c r="AJ74" s="48">
        <v>8.6544750286742786</v>
      </c>
      <c r="AK74" s="48">
        <v>2.5540648265727182</v>
      </c>
      <c r="AL74" s="48">
        <v>3.391049810322825</v>
      </c>
      <c r="AM74" s="48">
        <v>7.0407255985223944</v>
      </c>
      <c r="AN74" s="48">
        <v>0.7422833268798259</v>
      </c>
      <c r="AO74" s="48">
        <v>0.94809101711436394</v>
      </c>
      <c r="AP74" s="48">
        <v>0.99878355603263824</v>
      </c>
      <c r="AQ74" s="48">
        <v>4.062195365073701</v>
      </c>
      <c r="AR74" s="48">
        <v>7.781592943863175</v>
      </c>
      <c r="AS74" s="48"/>
      <c r="AT74" s="48"/>
      <c r="AV74" s="48">
        <v>1.828634920654282</v>
      </c>
      <c r="AW74" s="48">
        <v>9.756810314884265E-2</v>
      </c>
      <c r="AZ74" s="37"/>
      <c r="BA74" s="47">
        <v>0.1863005678247999</v>
      </c>
      <c r="BB74" s="48">
        <v>3.5363157974183359</v>
      </c>
      <c r="BC74" s="48">
        <v>7.0983263264901657</v>
      </c>
      <c r="BD74" s="48">
        <v>1.1340693476301269</v>
      </c>
      <c r="BE74" s="48">
        <v>1.055424395765195</v>
      </c>
      <c r="BF74" s="48">
        <v>4.6918715581570369</v>
      </c>
      <c r="BG74" s="48">
        <v>6.6509380465103982</v>
      </c>
      <c r="BH74" s="48">
        <v>1.25502038702809</v>
      </c>
      <c r="BI74" s="48">
        <v>3.272631781498645</v>
      </c>
      <c r="BJ74" s="48">
        <v>1.378524945707893</v>
      </c>
      <c r="BK74" s="48">
        <v>0.9551329239773152</v>
      </c>
      <c r="BL74" s="48">
        <v>0.83261646572921899</v>
      </c>
      <c r="BM74" s="48">
        <v>2.6043594128298282</v>
      </c>
      <c r="BN74" s="48">
        <v>2.4741892510905958</v>
      </c>
      <c r="BO74" s="48">
        <v>0.89161940372850756</v>
      </c>
      <c r="BP74" s="48">
        <v>5.5447727797945294</v>
      </c>
      <c r="BQ74" s="48">
        <v>8.3466139254783993</v>
      </c>
      <c r="BR74" s="48">
        <v>4.0525834974005184</v>
      </c>
      <c r="BS74" s="48">
        <v>0.93352107130515172</v>
      </c>
      <c r="BT74" s="48">
        <v>0.93944194298593975</v>
      </c>
      <c r="BU74" s="48">
        <v>1.993303801602498</v>
      </c>
      <c r="BV74" s="48"/>
      <c r="BW74" s="48">
        <v>1.677399479966746</v>
      </c>
      <c r="BX74" s="48">
        <v>0.81782386149656783</v>
      </c>
      <c r="BY74" s="48">
        <v>38.069525941259961</v>
      </c>
      <c r="BZ74" s="48">
        <v>4.9119562205283787</v>
      </c>
      <c r="CA74" s="48">
        <v>3.7447990914039408</v>
      </c>
      <c r="CB74" s="48">
        <v>1.208491409292735</v>
      </c>
      <c r="CC74" s="48">
        <v>3.264923400839741</v>
      </c>
      <c r="CD74" s="48">
        <v>1.7676733557827771</v>
      </c>
      <c r="CE74" s="48">
        <v>0.96897985783488483</v>
      </c>
      <c r="CF74" s="48">
        <v>1.7858871810747261</v>
      </c>
      <c r="CG74" s="48">
        <v>4.2986575741614077</v>
      </c>
      <c r="CH74" s="48">
        <v>2.674144752760641</v>
      </c>
      <c r="CI74" s="48">
        <v>3.4695895272288939</v>
      </c>
      <c r="CJ74" s="48">
        <v>6.8628643155809907</v>
      </c>
      <c r="CK74" s="48">
        <v>0.68178794578424828</v>
      </c>
      <c r="CL74" s="48">
        <v>15.496295016756919</v>
      </c>
      <c r="CM74" s="48">
        <v>2.5103249839723589</v>
      </c>
      <c r="CN74" s="48">
        <v>0.95289114287015797</v>
      </c>
      <c r="CO74" s="48">
        <v>0.93042139449640704</v>
      </c>
      <c r="CP74" s="48"/>
      <c r="CQ74" s="48"/>
      <c r="CR74" s="48">
        <v>1.919326342346213</v>
      </c>
      <c r="CS74" s="48">
        <v>0.16877697392477031</v>
      </c>
      <c r="CV74" s="40"/>
      <c r="CW74" s="50">
        <v>9.3603414790519626</v>
      </c>
      <c r="CX74" s="51">
        <v>5.7288419557874386</v>
      </c>
      <c r="CY74" s="51">
        <v>5.6164456772280866</v>
      </c>
      <c r="CZ74" s="51">
        <v>5.0857702204249717</v>
      </c>
      <c r="DA74" s="51">
        <v>7.1099408324998024</v>
      </c>
      <c r="DB74" s="51">
        <v>6.1434817128924868</v>
      </c>
      <c r="DC74" s="51">
        <v>7.6729665204020447</v>
      </c>
      <c r="DD74" s="51">
        <v>8.0247647071768853</v>
      </c>
      <c r="DE74" s="51">
        <v>7.6039290189956521</v>
      </c>
      <c r="DF74" s="51">
        <v>7.3094042368375423</v>
      </c>
      <c r="DG74" s="51">
        <v>7.2931083352362691</v>
      </c>
      <c r="DH74" s="51">
        <v>7.1522110812616786</v>
      </c>
      <c r="DI74" s="51">
        <v>6.3269052034144337</v>
      </c>
      <c r="DJ74" s="51">
        <v>4.8663425129507374</v>
      </c>
      <c r="DK74" s="51">
        <v>7.1625392568855926</v>
      </c>
      <c r="DL74" s="51">
        <v>7.9285843746717424</v>
      </c>
      <c r="DM74" s="51">
        <v>7.5269724911475526</v>
      </c>
      <c r="DN74" s="51">
        <v>9.3745539388989219</v>
      </c>
      <c r="DO74" s="51">
        <v>7.4830885207456319</v>
      </c>
      <c r="DP74" s="51">
        <v>8.2700446156755874</v>
      </c>
      <c r="DQ74" s="51">
        <v>6.534880341800994</v>
      </c>
      <c r="DR74" s="51"/>
      <c r="DS74" s="51">
        <v>6.8095775760548189</v>
      </c>
      <c r="DT74" s="51">
        <v>7.3086899899902864</v>
      </c>
      <c r="DU74" s="51">
        <v>6.4672429194801584</v>
      </c>
      <c r="DV74" s="51">
        <v>7.4510440307327714</v>
      </c>
      <c r="DW74" s="51">
        <v>5.2681230175766736</v>
      </c>
      <c r="DX74" s="51">
        <v>7.1806295203787283</v>
      </c>
      <c r="DY74" s="51">
        <v>8.1033749458488149</v>
      </c>
      <c r="DZ74" s="51">
        <v>8.7941729012672489</v>
      </c>
      <c r="EA74" s="51">
        <v>8.0242461082069276</v>
      </c>
      <c r="EB74" s="51">
        <v>7.2353857086323572</v>
      </c>
      <c r="EC74" s="51">
        <v>6.2690427797349484</v>
      </c>
      <c r="ED74" s="51">
        <v>4.8967728959620516</v>
      </c>
      <c r="EE74" s="51">
        <v>6.4750929662661711</v>
      </c>
      <c r="EF74" s="51">
        <v>6.174723719199914</v>
      </c>
      <c r="EG74" s="51">
        <v>7.3313556407478426</v>
      </c>
      <c r="EH74" s="51">
        <v>6.4583492860074729</v>
      </c>
      <c r="EI74" s="51">
        <v>6.3356138139919684</v>
      </c>
      <c r="EJ74" s="51">
        <v>5.0140083490927916</v>
      </c>
      <c r="EK74" s="51">
        <v>4.7359856434000136</v>
      </c>
      <c r="EL74" s="51"/>
      <c r="EM74" s="51"/>
      <c r="EO74" s="51">
        <v>2.7544813599022602</v>
      </c>
      <c r="EP74" s="51">
        <v>10.0696776720311</v>
      </c>
      <c r="ES74" s="40"/>
      <c r="ET74" s="50">
        <v>9.5410614845336976</v>
      </c>
      <c r="EU74" s="51">
        <v>4.3832629627797211</v>
      </c>
      <c r="EV74" s="51">
        <v>5.3154102214504784</v>
      </c>
      <c r="EW74" s="51">
        <v>7.4816488447159912</v>
      </c>
      <c r="EX74" s="51">
        <v>5.30250726007458</v>
      </c>
      <c r="EY74" s="51">
        <v>5.8827254863539373</v>
      </c>
      <c r="EZ74" s="51">
        <v>5.0280834791200171</v>
      </c>
      <c r="FA74" s="51">
        <v>6.6248919234165484</v>
      </c>
      <c r="FB74" s="51">
        <v>5.7710477332531784</v>
      </c>
      <c r="FC74" s="51">
        <v>7.1329534241905694</v>
      </c>
      <c r="FD74" s="51">
        <v>5.8290217640784592</v>
      </c>
      <c r="FE74" s="51">
        <v>6.5890798870184888</v>
      </c>
      <c r="FF74" s="51">
        <v>5.0927719317104936</v>
      </c>
      <c r="FG74" s="51">
        <v>4.0136233344114034</v>
      </c>
      <c r="FH74" s="51">
        <v>7.3728533601696986</v>
      </c>
      <c r="FI74" s="51">
        <v>4.5002981233760986</v>
      </c>
      <c r="FJ74" s="51">
        <v>5.3994423486174039</v>
      </c>
      <c r="FK74" s="51">
        <v>4.9099779835909736</v>
      </c>
      <c r="FL74" s="51">
        <v>5.667233546298033</v>
      </c>
      <c r="FM74" s="51">
        <v>6.8426248496138236</v>
      </c>
      <c r="FN74" s="51">
        <v>6.2702927513364726</v>
      </c>
      <c r="FO74" s="51"/>
      <c r="FP74" s="51">
        <v>8.1790909086203705</v>
      </c>
      <c r="FQ74" s="51">
        <v>7.5738935175845814</v>
      </c>
      <c r="FR74" s="51">
        <v>5.7851210859139011</v>
      </c>
      <c r="FS74" s="51">
        <v>6.8518303234161371</v>
      </c>
      <c r="FT74" s="51">
        <v>6.0062643347584492</v>
      </c>
      <c r="FU74" s="51">
        <v>8.012335897174804</v>
      </c>
      <c r="FV74" s="51">
        <v>6.5346036117299988</v>
      </c>
      <c r="FW74" s="51">
        <v>7.1746963763280416</v>
      </c>
      <c r="FX74" s="51">
        <v>7.6590209858615097</v>
      </c>
      <c r="FY74" s="51">
        <v>7.4478220871867249</v>
      </c>
      <c r="FZ74" s="51">
        <v>6.7635261750324398</v>
      </c>
      <c r="GA74" s="51">
        <v>7.8825921587100822</v>
      </c>
      <c r="GB74" s="51">
        <v>6.4230912081727061</v>
      </c>
      <c r="GC74" s="51">
        <v>5.1270821771469643</v>
      </c>
      <c r="GD74" s="51">
        <v>5.7742046605282882</v>
      </c>
      <c r="GE74" s="51">
        <v>4.5140638285417234</v>
      </c>
      <c r="GF74" s="51">
        <v>7.0405138501508571</v>
      </c>
      <c r="GG74" s="51">
        <v>7.2354654880804592</v>
      </c>
      <c r="GH74" s="51">
        <v>8.0999713481451394</v>
      </c>
      <c r="GI74" s="51"/>
      <c r="GJ74" s="51"/>
      <c r="GK74" s="51">
        <v>3.8304843096718142</v>
      </c>
      <c r="GL74" s="51">
        <v>9.5735571225040061</v>
      </c>
      <c r="GO74" s="43"/>
      <c r="GP74" s="54">
        <v>0.73190774700317029</v>
      </c>
      <c r="GQ74" s="55">
        <v>0.56058514552850047</v>
      </c>
      <c r="GR74" s="55">
        <v>0.62184393107081526</v>
      </c>
      <c r="GS74" s="55">
        <v>0.56082925963134367</v>
      </c>
      <c r="GT74" s="55">
        <v>0.73914834027390375</v>
      </c>
      <c r="GU74" s="55">
        <v>0.56903102788012971</v>
      </c>
      <c r="GV74" s="55">
        <v>0.62556080759232136</v>
      </c>
      <c r="GW74" s="55">
        <v>0.77067527883106157</v>
      </c>
      <c r="GX74" s="55">
        <v>0.72821558764018501</v>
      </c>
      <c r="GY74" s="55">
        <v>0.75323755287098904</v>
      </c>
      <c r="GZ74" s="55">
        <v>0.65724608915246852</v>
      </c>
      <c r="HA74" s="55">
        <v>0.61027232222870742</v>
      </c>
      <c r="HB74" s="55">
        <v>0.65206552396351625</v>
      </c>
      <c r="HC74" s="55">
        <v>0.58687656768638596</v>
      </c>
      <c r="HD74" s="55">
        <v>0.72403011350794322</v>
      </c>
      <c r="HE74" s="55">
        <v>0.71487720087125695</v>
      </c>
      <c r="HF74" s="55">
        <v>0.68539750833419244</v>
      </c>
      <c r="HG74" s="55">
        <v>0.73023256028686889</v>
      </c>
      <c r="HH74" s="55">
        <v>0.76724296320463026</v>
      </c>
      <c r="HI74" s="55">
        <v>0.73743996078086527</v>
      </c>
      <c r="HJ74" s="55">
        <v>0.70853129912740365</v>
      </c>
      <c r="HK74" s="55"/>
      <c r="HL74" s="55">
        <v>0.70099844919395493</v>
      </c>
      <c r="HM74" s="55">
        <v>0.71409758504681509</v>
      </c>
      <c r="HN74" s="55">
        <v>0.62770792708985823</v>
      </c>
      <c r="HO74" s="55">
        <v>0.72711908917861756</v>
      </c>
      <c r="HP74" s="55">
        <v>0.63496484123802266</v>
      </c>
      <c r="HQ74" s="55">
        <v>0.72394952178257566</v>
      </c>
      <c r="HR74" s="55">
        <v>0.61144505452986408</v>
      </c>
      <c r="HS74" s="55">
        <v>0.74216019620103124</v>
      </c>
      <c r="HT74" s="55">
        <v>0.7466992005907005</v>
      </c>
      <c r="HU74" s="55">
        <v>0.69228084533916823</v>
      </c>
      <c r="HV74" s="55">
        <v>0.6223770599452676</v>
      </c>
      <c r="HW74" s="55">
        <v>0.60686553598016568</v>
      </c>
      <c r="HX74" s="55">
        <v>0.61248117883660014</v>
      </c>
      <c r="HY74" s="55">
        <v>0.6135389537294591</v>
      </c>
      <c r="HZ74" s="55">
        <v>0.74747233031859295</v>
      </c>
      <c r="IA74" s="55">
        <v>0.71518118989635049</v>
      </c>
      <c r="IB74" s="55">
        <v>0.73627426364588444</v>
      </c>
      <c r="IC74" s="55">
        <v>0.60351227360175852</v>
      </c>
      <c r="ID74" s="55">
        <v>0.61536182168077891</v>
      </c>
      <c r="IE74" s="55"/>
      <c r="IF74" s="55"/>
      <c r="IH74" s="55">
        <v>0.58412159591765889</v>
      </c>
      <c r="II74" s="55">
        <v>0.72427657435078807</v>
      </c>
      <c r="IL74" s="63"/>
      <c r="IM74" s="54">
        <v>0.72244556577860952</v>
      </c>
      <c r="IN74" s="55">
        <v>0.7554643014975384</v>
      </c>
      <c r="IO74" s="55">
        <v>0.56770197207779383</v>
      </c>
      <c r="IP74" s="55">
        <v>0.59953601201738049</v>
      </c>
      <c r="IQ74" s="55">
        <v>0.60000909187469009</v>
      </c>
      <c r="IR74" s="55">
        <v>0.60230138377794695</v>
      </c>
      <c r="IS74" s="55">
        <v>0.57927931293386603</v>
      </c>
      <c r="IT74" s="55">
        <v>0.57479561537780544</v>
      </c>
      <c r="IU74" s="55">
        <v>0.65458292109858029</v>
      </c>
      <c r="IV74" s="55">
        <v>0.58492741336678356</v>
      </c>
      <c r="IW74" s="55">
        <v>0.58021087431197049</v>
      </c>
      <c r="IX74" s="55">
        <v>0.65789370115005408</v>
      </c>
      <c r="IY74" s="55">
        <v>0.61144170040051438</v>
      </c>
      <c r="IZ74" s="55">
        <v>0.56711218461648105</v>
      </c>
      <c r="JA74" s="55">
        <v>0.62211541983230145</v>
      </c>
      <c r="JB74" s="55">
        <v>0.6592105699276043</v>
      </c>
      <c r="JC74" s="55">
        <v>0.56951073161504451</v>
      </c>
      <c r="JD74" s="55">
        <v>0.57523091144155858</v>
      </c>
      <c r="JE74" s="55">
        <v>0.65762282999394439</v>
      </c>
      <c r="JF74" s="55">
        <v>0.63203619292046487</v>
      </c>
      <c r="JG74" s="55">
        <v>0.64359950992695558</v>
      </c>
      <c r="JH74" s="55"/>
      <c r="JI74" s="55">
        <v>0.62427873466718964</v>
      </c>
      <c r="JJ74" s="55">
        <v>0.73708746932468416</v>
      </c>
      <c r="JK74" s="55">
        <v>0.6177156792642069</v>
      </c>
      <c r="JL74" s="55">
        <v>0.66895010661903775</v>
      </c>
      <c r="JM74" s="55">
        <v>0.61025771830073539</v>
      </c>
      <c r="JN74" s="55">
        <v>0.61667668308546841</v>
      </c>
      <c r="JO74" s="55">
        <v>0.62455408493368447</v>
      </c>
      <c r="JP74" s="55">
        <v>0.70102963816434727</v>
      </c>
      <c r="JQ74" s="55">
        <v>0.62958412013156351</v>
      </c>
      <c r="JR74" s="55">
        <v>0.70385050467742227</v>
      </c>
      <c r="JS74" s="55">
        <v>0.62180059174304769</v>
      </c>
      <c r="JT74" s="55">
        <v>0.75634186795272684</v>
      </c>
      <c r="JU74" s="55">
        <v>0.6810426487128538</v>
      </c>
      <c r="JV74" s="55">
        <v>0.60479994467042353</v>
      </c>
      <c r="JW74" s="55">
        <v>0.66365411242764705</v>
      </c>
      <c r="JX74" s="55">
        <v>0.60539001994567443</v>
      </c>
      <c r="JY74" s="55">
        <v>0.63006753143625505</v>
      </c>
      <c r="JZ74" s="55">
        <v>0.68921383805763103</v>
      </c>
      <c r="KA74" s="55">
        <v>0.68406466897481888</v>
      </c>
      <c r="KB74" s="55"/>
      <c r="KC74" s="55"/>
      <c r="KD74" s="55">
        <v>0.58420136668945222</v>
      </c>
      <c r="KE74" s="55">
        <v>0.72576056309480463</v>
      </c>
    </row>
    <row r="75" spans="1:293" x14ac:dyDescent="0.3">
      <c r="A75" s="66">
        <v>42482</v>
      </c>
      <c r="B75" s="67" t="s">
        <v>67</v>
      </c>
      <c r="C75" s="37"/>
      <c r="D75" s="47">
        <v>0.10417214892315479</v>
      </c>
      <c r="E75" s="48">
        <v>3.61582609498479</v>
      </c>
      <c r="F75" s="48">
        <v>6.2532772727192816</v>
      </c>
      <c r="G75" s="48">
        <v>2.260964513652628</v>
      </c>
      <c r="H75" s="48">
        <v>2.5254492348647499</v>
      </c>
      <c r="I75" s="48">
        <v>0.44727201444863762</v>
      </c>
      <c r="J75" s="48">
        <v>0.57843899224069595</v>
      </c>
      <c r="K75" s="48">
        <v>0.73079958587740068</v>
      </c>
      <c r="L75" s="48">
        <v>5.5080541476966847</v>
      </c>
      <c r="M75" s="48">
        <v>5.6051289959880828</v>
      </c>
      <c r="N75" s="48">
        <v>0.1639909331077328</v>
      </c>
      <c r="O75" s="48">
        <v>1.4599886507616771</v>
      </c>
      <c r="P75" s="48">
        <v>0.99420314980609603</v>
      </c>
      <c r="Q75" s="48">
        <v>0.36988087089243182</v>
      </c>
      <c r="R75" s="48">
        <v>1.3880265293803919</v>
      </c>
      <c r="S75" s="48">
        <v>1.534762758417836</v>
      </c>
      <c r="T75" s="48">
        <v>0.94037801519902853</v>
      </c>
      <c r="U75" s="48">
        <v>0.61701488087942524</v>
      </c>
      <c r="V75" s="48">
        <v>0.58924364305533361</v>
      </c>
      <c r="W75" s="48">
        <v>0.49547272171771911</v>
      </c>
      <c r="X75" s="48">
        <v>7.5853362010343659</v>
      </c>
      <c r="Y75" s="48"/>
      <c r="Z75" s="48">
        <v>8.2179516625487867</v>
      </c>
      <c r="AA75" s="48">
        <v>0.2616709497073284</v>
      </c>
      <c r="AB75" s="48">
        <v>0.2252166010568657</v>
      </c>
      <c r="AC75" s="48">
        <v>0.36785383336932931</v>
      </c>
      <c r="AD75" s="48">
        <v>0.339394944679688</v>
      </c>
      <c r="AE75" s="48">
        <v>0.27521044124730032</v>
      </c>
      <c r="AF75" s="48">
        <v>0.28776355534510178</v>
      </c>
      <c r="AG75" s="48">
        <v>8.8208455374630193E-2</v>
      </c>
      <c r="AH75" s="48">
        <v>0.54515906377562029</v>
      </c>
      <c r="AI75" s="48">
        <v>0.87267330824844069</v>
      </c>
      <c r="AJ75" s="48">
        <v>1.06409816290272</v>
      </c>
      <c r="AK75" s="48">
        <v>0.35248595535363852</v>
      </c>
      <c r="AL75" s="48">
        <v>0.48265715735035158</v>
      </c>
      <c r="AM75" s="48">
        <v>1.133233397688725</v>
      </c>
      <c r="AN75" s="48">
        <v>0.86397606035331331</v>
      </c>
      <c r="AO75" s="48">
        <v>0.10353718971104491</v>
      </c>
      <c r="AP75" s="48">
        <v>0.22700832047215469</v>
      </c>
      <c r="AQ75" s="48">
        <v>0.47904570907604688</v>
      </c>
      <c r="AR75" s="48">
        <v>0.35724647501873968</v>
      </c>
      <c r="AS75" s="48"/>
      <c r="AT75" s="48"/>
      <c r="AV75" s="48">
        <v>5.7184679450125167</v>
      </c>
      <c r="AW75" s="48">
        <v>0.13257652076192961</v>
      </c>
      <c r="AZ75" s="37"/>
      <c r="BA75" s="47">
        <v>0.15500376302922711</v>
      </c>
      <c r="BB75" s="48">
        <v>3.9896929278771389</v>
      </c>
      <c r="BC75" s="48">
        <v>9.5209658040827829</v>
      </c>
      <c r="BD75" s="48">
        <v>0.1940125748838373</v>
      </c>
      <c r="BE75" s="48">
        <v>1.038720141223018</v>
      </c>
      <c r="BF75" s="48">
        <v>1.196246417698198</v>
      </c>
      <c r="BG75" s="48">
        <v>0.25168101231477902</v>
      </c>
      <c r="BH75" s="48">
        <v>0.41207768456547722</v>
      </c>
      <c r="BI75" s="48">
        <v>0.49471539475855431</v>
      </c>
      <c r="BJ75" s="48">
        <v>0.41778329307927697</v>
      </c>
      <c r="BK75" s="48">
        <v>0.48734413087356848</v>
      </c>
      <c r="BL75" s="48">
        <v>0.65899200731423468</v>
      </c>
      <c r="BM75" s="48">
        <v>0.8487317176787017</v>
      </c>
      <c r="BN75" s="48">
        <v>0.67537516212523652</v>
      </c>
      <c r="BO75" s="48">
        <v>0.74028701767155325</v>
      </c>
      <c r="BP75" s="48">
        <v>0.88945817348194867</v>
      </c>
      <c r="BQ75" s="48">
        <v>1.156598454260126</v>
      </c>
      <c r="BR75" s="48">
        <v>0.50239258766211892</v>
      </c>
      <c r="BS75" s="48">
        <v>1.3946853272695281</v>
      </c>
      <c r="BT75" s="48">
        <v>1.48956452102857</v>
      </c>
      <c r="BU75" s="48">
        <v>3.403122238348316</v>
      </c>
      <c r="BV75" s="48"/>
      <c r="BW75" s="48">
        <v>4.0167097222324726</v>
      </c>
      <c r="BX75" s="48">
        <v>0.25318218590604291</v>
      </c>
      <c r="BY75" s="48">
        <v>0.41088325710365409</v>
      </c>
      <c r="BZ75" s="48">
        <v>0.16017496134875919</v>
      </c>
      <c r="CA75" s="48">
        <v>0.86307241172632243</v>
      </c>
      <c r="CB75" s="48">
        <v>0.22071942986115201</v>
      </c>
      <c r="CC75" s="48">
        <v>0.57798327504513403</v>
      </c>
      <c r="CD75" s="48">
        <v>0.59485094250399695</v>
      </c>
      <c r="CE75" s="48">
        <v>0.82902771459171509</v>
      </c>
      <c r="CF75" s="48">
        <v>0.22521497281586469</v>
      </c>
      <c r="CG75" s="48">
        <v>1.162689552003674</v>
      </c>
      <c r="CH75" s="48">
        <v>1.2863411538900169</v>
      </c>
      <c r="CI75" s="48">
        <v>0.40698306418822339</v>
      </c>
      <c r="CJ75" s="48">
        <v>0.44920845576589818</v>
      </c>
      <c r="CK75" s="48">
        <v>0.36759076799967311</v>
      </c>
      <c r="CL75" s="48">
        <v>1.142035568134852</v>
      </c>
      <c r="CM75" s="48">
        <v>0.93612799086575982</v>
      </c>
      <c r="CN75" s="48">
        <v>0.94649348931347932</v>
      </c>
      <c r="CO75" s="48">
        <v>0.88695729574368776</v>
      </c>
      <c r="CP75" s="48"/>
      <c r="CQ75" s="48"/>
      <c r="CR75" s="48">
        <v>6.4990775780237531</v>
      </c>
      <c r="CS75" s="48">
        <v>7.8222199995505642E-2</v>
      </c>
      <c r="CV75" s="40"/>
      <c r="CW75" s="50">
        <v>10.2596333337394</v>
      </c>
      <c r="CX75" s="51">
        <v>6.8902388985429583</v>
      </c>
      <c r="CY75" s="51">
        <v>7.1818741797165941</v>
      </c>
      <c r="CZ75" s="51">
        <v>3.7559153322897529</v>
      </c>
      <c r="DA75" s="51">
        <v>3.6669070446191818</v>
      </c>
      <c r="DB75" s="51">
        <v>6.8261890793484454</v>
      </c>
      <c r="DC75" s="51">
        <v>5.8554944971706417</v>
      </c>
      <c r="DD75" s="51">
        <v>4.2838472243649894</v>
      </c>
      <c r="DE75" s="51">
        <v>4.4129088568968333</v>
      </c>
      <c r="DF75" s="51">
        <v>2.5566059774889509</v>
      </c>
      <c r="DG75" s="51">
        <v>6.4251864296629968</v>
      </c>
      <c r="DH75" s="51">
        <v>5.7615502474372891</v>
      </c>
      <c r="DI75" s="51">
        <v>7.0212299055454244</v>
      </c>
      <c r="DJ75" s="51">
        <v>8.0093164593276516</v>
      </c>
      <c r="DK75" s="51">
        <v>6.0694263638986303</v>
      </c>
      <c r="DL75" s="51">
        <v>6.4593183910502514</v>
      </c>
      <c r="DM75" s="51">
        <v>6.9860072944820866</v>
      </c>
      <c r="DN75" s="51">
        <v>6.9469146270010036</v>
      </c>
      <c r="DO75" s="51">
        <v>7.6168837832756866</v>
      </c>
      <c r="DP75" s="51">
        <v>8.2973109962486706</v>
      </c>
      <c r="DQ75" s="51">
        <v>1.8958827748249221</v>
      </c>
      <c r="DR75" s="51"/>
      <c r="DS75" s="51">
        <v>2.4016099441705911</v>
      </c>
      <c r="DT75" s="51">
        <v>6.583856189774739</v>
      </c>
      <c r="DU75" s="51">
        <v>6.4367043459100328</v>
      </c>
      <c r="DV75" s="51">
        <v>6.6152123226216419</v>
      </c>
      <c r="DW75" s="51">
        <v>6.5432958340544944</v>
      </c>
      <c r="DX75" s="51">
        <v>6.7867518987516631</v>
      </c>
      <c r="DY75" s="51">
        <v>7.4784673999623603</v>
      </c>
      <c r="DZ75" s="51">
        <v>7.1761259287430343</v>
      </c>
      <c r="EA75" s="51">
        <v>6.2356007851058894</v>
      </c>
      <c r="EB75" s="51">
        <v>7.4550921615639973</v>
      </c>
      <c r="EC75" s="51">
        <v>4.775747580299126</v>
      </c>
      <c r="ED75" s="51">
        <v>7.3643816041986678</v>
      </c>
      <c r="EE75" s="51">
        <v>5.920013613863973</v>
      </c>
      <c r="EF75" s="51">
        <v>6.1428385934045711</v>
      </c>
      <c r="EG75" s="51">
        <v>6.6166338516491434</v>
      </c>
      <c r="EH75" s="51">
        <v>8.2278255017338182</v>
      </c>
      <c r="EI75" s="51">
        <v>6.8062568571965221</v>
      </c>
      <c r="EJ75" s="51">
        <v>6.9913843029279734</v>
      </c>
      <c r="EK75" s="51">
        <v>7.3807419852185498</v>
      </c>
      <c r="EL75" s="51"/>
      <c r="EM75" s="51"/>
      <c r="EO75" s="51">
        <v>3.1435766115038142</v>
      </c>
      <c r="EP75" s="51">
        <v>9.9842653488774005</v>
      </c>
      <c r="ES75" s="40"/>
      <c r="ET75" s="50">
        <v>9.9560699483881177</v>
      </c>
      <c r="EU75" s="51">
        <v>3.7052703123302639</v>
      </c>
      <c r="EV75" s="51">
        <v>4.926509387715754</v>
      </c>
      <c r="EW75" s="51">
        <v>6.6438561897747386</v>
      </c>
      <c r="EX75" s="51">
        <v>6.0043608409860321</v>
      </c>
      <c r="EY75" s="51">
        <v>7.3741282765739866</v>
      </c>
      <c r="EZ75" s="51">
        <v>7.1242074526995021</v>
      </c>
      <c r="FA75" s="51">
        <v>6.7934290883117336</v>
      </c>
      <c r="FB75" s="51">
        <v>6.7308063157691196</v>
      </c>
      <c r="FC75" s="51">
        <v>6.3230679822736677</v>
      </c>
      <c r="FD75" s="51">
        <v>6.3388027008435888</v>
      </c>
      <c r="FE75" s="51">
        <v>6.5586757287850794</v>
      </c>
      <c r="FF75" s="51">
        <v>6.4729324225736251</v>
      </c>
      <c r="FG75" s="51">
        <v>5.6405859729941552</v>
      </c>
      <c r="FH75" s="51">
        <v>6.4594370652645576</v>
      </c>
      <c r="FI75" s="51">
        <v>5.988937545742802</v>
      </c>
      <c r="FJ75" s="51">
        <v>6.0863969440251173</v>
      </c>
      <c r="FK75" s="51">
        <v>7.3868663358404456</v>
      </c>
      <c r="FL75" s="51">
        <v>5.610535314543923</v>
      </c>
      <c r="FM75" s="51">
        <v>6.1337026381542801</v>
      </c>
      <c r="FN75" s="51">
        <v>5.1958218947810737</v>
      </c>
      <c r="FO75" s="51"/>
      <c r="FP75" s="51">
        <v>6.9199462451703013</v>
      </c>
      <c r="FQ75" s="51">
        <v>7.4285526963183113</v>
      </c>
      <c r="FR75" s="51">
        <v>6.7409374971148157</v>
      </c>
      <c r="FS75" s="51">
        <v>6.9729366552760847</v>
      </c>
      <c r="FT75" s="51">
        <v>6.4569926855953597</v>
      </c>
      <c r="FU75" s="51">
        <v>6.7548875021634576</v>
      </c>
      <c r="FV75" s="51">
        <v>6.5018228256222441</v>
      </c>
      <c r="FW75" s="51">
        <v>6.4029642074407747</v>
      </c>
      <c r="FX75" s="51">
        <v>6.3451513509788429</v>
      </c>
      <c r="FY75" s="51">
        <v>7.6749952773226671</v>
      </c>
      <c r="FZ75" s="51">
        <v>6.1699250014423166</v>
      </c>
      <c r="GA75" s="51">
        <v>6.7965624070509101</v>
      </c>
      <c r="GB75" s="51">
        <v>6.6776424705724757</v>
      </c>
      <c r="GC75" s="51">
        <v>6.8866209232174924</v>
      </c>
      <c r="GD75" s="51">
        <v>6.6375375340009084</v>
      </c>
      <c r="GE75" s="51">
        <v>6.9623603974229731</v>
      </c>
      <c r="GF75" s="51">
        <v>6.4839130205890481</v>
      </c>
      <c r="GG75" s="51">
        <v>7.219291490759522</v>
      </c>
      <c r="GH75" s="51">
        <v>6.4658892056835526</v>
      </c>
      <c r="GI75" s="51"/>
      <c r="GJ75" s="51"/>
      <c r="GK75" s="51">
        <v>2.5841052840123169</v>
      </c>
      <c r="GL75" s="51">
        <v>10.23036229792103</v>
      </c>
      <c r="GO75" s="43"/>
      <c r="GP75" s="54">
        <v>0.69169815468105655</v>
      </c>
      <c r="GQ75" s="55">
        <v>0.73723265287638773</v>
      </c>
      <c r="GR75" s="55">
        <v>0.56394220204963696</v>
      </c>
      <c r="GS75" s="55">
        <v>0.59595875541401677</v>
      </c>
      <c r="GT75" s="55">
        <v>0.57052957683591021</v>
      </c>
      <c r="GU75" s="55">
        <v>0.57780953077614017</v>
      </c>
      <c r="GV75" s="55">
        <v>0.58074807137372098</v>
      </c>
      <c r="GW75" s="55">
        <v>0.57488401788568266</v>
      </c>
      <c r="GX75" s="55">
        <v>0.62227775638575633</v>
      </c>
      <c r="GY75" s="55">
        <v>0.57578407395371056</v>
      </c>
      <c r="GZ75" s="55">
        <v>0.5816886234385239</v>
      </c>
      <c r="HA75" s="55">
        <v>0.57765129281730943</v>
      </c>
      <c r="HB75" s="55">
        <v>0.60511875469188181</v>
      </c>
      <c r="HC75" s="55">
        <v>0.60312005506529132</v>
      </c>
      <c r="HD75" s="55">
        <v>0.70369038254077687</v>
      </c>
      <c r="HE75" s="55">
        <v>0.5693629134098912</v>
      </c>
      <c r="HF75" s="55">
        <v>0.59502211102757496</v>
      </c>
      <c r="HG75" s="55">
        <v>0.5673528561683544</v>
      </c>
      <c r="HH75" s="55">
        <v>0.68936537513570206</v>
      </c>
      <c r="HI75" s="55">
        <v>0.5767677477299531</v>
      </c>
      <c r="HJ75" s="55">
        <v>0.56927713336519703</v>
      </c>
      <c r="HK75" s="55"/>
      <c r="HL75" s="55">
        <v>0.57179856571779863</v>
      </c>
      <c r="HM75" s="55">
        <v>0.62371216119265649</v>
      </c>
      <c r="HN75" s="55">
        <v>0.62895023415022711</v>
      </c>
      <c r="HO75" s="55">
        <v>0.66173359864161618</v>
      </c>
      <c r="HP75" s="55">
        <v>0.62775533403178674</v>
      </c>
      <c r="HQ75" s="55">
        <v>0.62521511820653253</v>
      </c>
      <c r="HR75" s="55">
        <v>0.61600295498786961</v>
      </c>
      <c r="HS75" s="55">
        <v>0.67458612001608631</v>
      </c>
      <c r="HT75" s="55">
        <v>0.6344679292507831</v>
      </c>
      <c r="HU75" s="55">
        <v>0.66813844626876517</v>
      </c>
      <c r="HV75" s="55">
        <v>0.63380806085481245</v>
      </c>
      <c r="HW75" s="55">
        <v>0.61013404939809912</v>
      </c>
      <c r="HX75" s="55">
        <v>0.63132149333079635</v>
      </c>
      <c r="HY75" s="55">
        <v>0.61133291147250912</v>
      </c>
      <c r="HZ75" s="55">
        <v>0.61231950275043268</v>
      </c>
      <c r="IA75" s="55">
        <v>0.61007672562566895</v>
      </c>
      <c r="IB75" s="55">
        <v>0.62452351875534906</v>
      </c>
      <c r="IC75" s="55">
        <v>0.59685941007947019</v>
      </c>
      <c r="ID75" s="55">
        <v>0.70317797163279694</v>
      </c>
      <c r="IE75" s="55"/>
      <c r="IF75" s="55"/>
      <c r="IH75" s="55">
        <v>0.58410790233448939</v>
      </c>
      <c r="II75" s="55">
        <v>0.73421121430989389</v>
      </c>
      <c r="IL75" s="63"/>
      <c r="IM75" s="54">
        <v>0.72293302974744078</v>
      </c>
      <c r="IN75" s="55">
        <v>0.71687292744463782</v>
      </c>
      <c r="IO75" s="55">
        <v>0.57212830164752793</v>
      </c>
      <c r="IP75" s="55">
        <v>0.62761095505565268</v>
      </c>
      <c r="IQ75" s="55">
        <v>0.58641955747667995</v>
      </c>
      <c r="IR75" s="55">
        <v>0.57163685300563649</v>
      </c>
      <c r="IS75" s="55">
        <v>0.57498688338684367</v>
      </c>
      <c r="IT75" s="55">
        <v>0.75137094584109476</v>
      </c>
      <c r="IU75" s="55">
        <v>0.57849077250642023</v>
      </c>
      <c r="IV75" s="55">
        <v>0.5900192503289976</v>
      </c>
      <c r="IW75" s="55">
        <v>0.58353986237660138</v>
      </c>
      <c r="IX75" s="55">
        <v>0.61407094298036935</v>
      </c>
      <c r="IY75" s="55">
        <v>0.5857440159299323</v>
      </c>
      <c r="IZ75" s="55">
        <v>0.57459066506736078</v>
      </c>
      <c r="JA75" s="55">
        <v>0.61324877593027383</v>
      </c>
      <c r="JB75" s="55">
        <v>0.58821674810812585</v>
      </c>
      <c r="JC75" s="55">
        <v>0.5826909577251328</v>
      </c>
      <c r="JD75" s="55">
        <v>0.59495541361826343</v>
      </c>
      <c r="JE75" s="55">
        <v>0.58148032969849706</v>
      </c>
      <c r="JF75" s="55">
        <v>0.57742437608126218</v>
      </c>
      <c r="JG75" s="55">
        <v>0.59008342168706263</v>
      </c>
      <c r="JH75" s="55"/>
      <c r="JI75" s="55">
        <v>0.57404127711676911</v>
      </c>
      <c r="JJ75" s="55">
        <v>0.63062678642507786</v>
      </c>
      <c r="JK75" s="55">
        <v>0.65216198842555206</v>
      </c>
      <c r="JL75" s="55">
        <v>0.63180534532968757</v>
      </c>
      <c r="JM75" s="55">
        <v>0.62576778117177989</v>
      </c>
      <c r="JN75" s="55">
        <v>0.69831914898985858</v>
      </c>
      <c r="JO75" s="55">
        <v>0.62916834114806408</v>
      </c>
      <c r="JP75" s="55">
        <v>0.63093476399408788</v>
      </c>
      <c r="JQ75" s="55">
        <v>0.62737076096357536</v>
      </c>
      <c r="JR75" s="55">
        <v>0.62448630847143627</v>
      </c>
      <c r="JS75" s="55">
        <v>0.64098186154876291</v>
      </c>
      <c r="JT75" s="55">
        <v>0.60973011835197621</v>
      </c>
      <c r="JU75" s="55">
        <v>0.64499371871242661</v>
      </c>
      <c r="JV75" s="55">
        <v>0.66967832517604742</v>
      </c>
      <c r="JW75" s="55">
        <v>0.68331668453457672</v>
      </c>
      <c r="JX75" s="55">
        <v>0.62351970875664786</v>
      </c>
      <c r="JY75" s="55">
        <v>0.62122092456223055</v>
      </c>
      <c r="JZ75" s="55">
        <v>0.64930660020704467</v>
      </c>
      <c r="KA75" s="55">
        <v>0.61912239795678015</v>
      </c>
      <c r="KB75" s="55"/>
      <c r="KC75" s="55"/>
      <c r="KD75" s="55">
        <v>0.5842235346599236</v>
      </c>
      <c r="KE75" s="55">
        <v>0.71336442480933371</v>
      </c>
    </row>
    <row r="76" spans="1:293" x14ac:dyDescent="0.3">
      <c r="A76" s="66">
        <v>42482</v>
      </c>
      <c r="B76" s="67" t="s">
        <v>68</v>
      </c>
      <c r="C76" s="37"/>
      <c r="D76" s="47">
        <v>5.9611212186194848E-2</v>
      </c>
      <c r="E76" s="48">
        <v>0.54550078534879631</v>
      </c>
      <c r="F76" s="48">
        <v>4.5169324274726614</v>
      </c>
      <c r="G76" s="48">
        <v>1.847363289680628</v>
      </c>
      <c r="H76" s="48">
        <v>0.38075194891537828</v>
      </c>
      <c r="I76" s="48">
        <v>0.63888247513621599</v>
      </c>
      <c r="J76" s="48">
        <v>0.95705785736540905</v>
      </c>
      <c r="K76" s="48">
        <v>1.1080960178802119</v>
      </c>
      <c r="L76" s="48">
        <v>0.63251225227860397</v>
      </c>
      <c r="M76" s="48">
        <v>0.97460916055612501</v>
      </c>
      <c r="N76" s="48">
        <v>0.95109725178112592</v>
      </c>
      <c r="O76" s="48">
        <v>3.5428524401692321</v>
      </c>
      <c r="P76" s="48">
        <v>4.3749258280020511</v>
      </c>
      <c r="Q76" s="48">
        <v>0.41606696739517851</v>
      </c>
      <c r="R76" s="48">
        <v>9.1433998817329748E-2</v>
      </c>
      <c r="S76" s="48">
        <v>7.9574504896255019E-2</v>
      </c>
      <c r="T76" s="48">
        <v>3.7487617465248229</v>
      </c>
      <c r="U76" s="48">
        <v>3.0602410886969982</v>
      </c>
      <c r="V76" s="48">
        <v>0.71559580920088739</v>
      </c>
      <c r="W76" s="48">
        <v>0.86810019132328586</v>
      </c>
      <c r="X76" s="48">
        <v>1.86697619347559</v>
      </c>
      <c r="Y76" s="48"/>
      <c r="Z76" s="48">
        <v>2.3045524984259109</v>
      </c>
      <c r="AA76" s="48">
        <v>0.11795863935846621</v>
      </c>
      <c r="AB76" s="48">
        <v>0.58685837317572598</v>
      </c>
      <c r="AC76" s="48">
        <v>7.8254542757510828E-2</v>
      </c>
      <c r="AD76" s="48">
        <v>0.27752396060034162</v>
      </c>
      <c r="AE76" s="48">
        <v>7.9687561819791919E-2</v>
      </c>
      <c r="AF76" s="48">
        <v>0.1841700867103282</v>
      </c>
      <c r="AG76" s="48">
        <v>8.3349215614338404E-2</v>
      </c>
      <c r="AH76" s="48">
        <v>0.13839857328060001</v>
      </c>
      <c r="AI76" s="48">
        <v>0.1023079507047585</v>
      </c>
      <c r="AJ76" s="48">
        <v>0.39359959760647328</v>
      </c>
      <c r="AK76" s="48">
        <v>0.20362494211975621</v>
      </c>
      <c r="AL76" s="48">
        <v>0.19554461332410619</v>
      </c>
      <c r="AM76" s="48">
        <v>1.647015550741191</v>
      </c>
      <c r="AN76" s="48">
        <v>6.5676509549589646E-2</v>
      </c>
      <c r="AO76" s="48">
        <v>6.8027131408348748E-2</v>
      </c>
      <c r="AP76" s="48">
        <v>7.6552936713198766E-2</v>
      </c>
      <c r="AQ76" s="48">
        <v>7.5240897133766249E-2</v>
      </c>
      <c r="AR76" s="48">
        <v>6.4656026351226761E-2</v>
      </c>
      <c r="AS76" s="48"/>
      <c r="AT76" s="48"/>
      <c r="AV76" s="48">
        <v>1.2282011449003121</v>
      </c>
      <c r="AW76" s="48">
        <v>4.270021293720537E-2</v>
      </c>
      <c r="AZ76" s="37"/>
      <c r="BA76" s="47">
        <v>8.5466618531991251E-2</v>
      </c>
      <c r="BB76" s="48">
        <v>5.7595650261114972</v>
      </c>
      <c r="BC76" s="48">
        <v>13.879426377198319</v>
      </c>
      <c r="BD76" s="48">
        <v>0.23606221387260151</v>
      </c>
      <c r="BE76" s="48">
        <v>0.43403008506284929</v>
      </c>
      <c r="BF76" s="48">
        <v>0.79355867536574987</v>
      </c>
      <c r="BG76" s="48">
        <v>0.1338669426998223</v>
      </c>
      <c r="BH76" s="48">
        <v>9.8449297117220877E-2</v>
      </c>
      <c r="BI76" s="48">
        <v>8.3528381969734819E-2</v>
      </c>
      <c r="BJ76" s="48">
        <v>2.3427813672719791</v>
      </c>
      <c r="BK76" s="48">
        <v>1.8392145326355751</v>
      </c>
      <c r="BL76" s="48">
        <v>1.119552533565819</v>
      </c>
      <c r="BM76" s="48">
        <v>1.0948364349813251</v>
      </c>
      <c r="BN76" s="48">
        <v>7.6903707903983709E-2</v>
      </c>
      <c r="BO76" s="48">
        <v>0.17964935250981931</v>
      </c>
      <c r="BP76" s="48">
        <v>0.12885598307534829</v>
      </c>
      <c r="BQ76" s="48">
        <v>9.5920872283070752E-2</v>
      </c>
      <c r="BR76" s="48">
        <v>0.85560751150217751</v>
      </c>
      <c r="BS76" s="48">
        <v>7.0830441239706624E-2</v>
      </c>
      <c r="BT76" s="48">
        <v>9.5262448249375173E-2</v>
      </c>
      <c r="BU76" s="48">
        <v>1.3145311110641971</v>
      </c>
      <c r="BV76" s="48"/>
      <c r="BW76" s="48">
        <v>1.3317738254586731</v>
      </c>
      <c r="BX76" s="48">
        <v>2.7209992942037329</v>
      </c>
      <c r="BY76" s="48">
        <v>0.13867437458476431</v>
      </c>
      <c r="BZ76" s="48">
        <v>1.0145253281361171</v>
      </c>
      <c r="CA76" s="48">
        <v>0.17681963970421441</v>
      </c>
      <c r="CB76" s="48">
        <v>0.34735732051941071</v>
      </c>
      <c r="CC76" s="48">
        <v>0.83478630724450664</v>
      </c>
      <c r="CD76" s="48">
        <v>0.15639239874861299</v>
      </c>
      <c r="CE76" s="48">
        <v>9.8170900714293796E-2</v>
      </c>
      <c r="CF76" s="48">
        <v>87.759319144176203</v>
      </c>
      <c r="CG76" s="48">
        <v>4.687892213062808</v>
      </c>
      <c r="CH76" s="48">
        <v>0.14482288929219239</v>
      </c>
      <c r="CI76" s="48">
        <v>9.02185509996761E-2</v>
      </c>
      <c r="CJ76" s="48">
        <v>0.49292796053684768</v>
      </c>
      <c r="CK76" s="48">
        <v>0.1008705260391476</v>
      </c>
      <c r="CL76" s="48">
        <v>0.1176822718657073</v>
      </c>
      <c r="CM76" s="48">
        <v>0.13359520338297781</v>
      </c>
      <c r="CN76" s="48">
        <v>0.18788688699673531</v>
      </c>
      <c r="CO76" s="48">
        <v>8.522001819706046E-2</v>
      </c>
      <c r="CP76" s="48"/>
      <c r="CQ76" s="48"/>
      <c r="CR76" s="48">
        <v>2.150462581015276</v>
      </c>
      <c r="CS76" s="48">
        <v>4.1887938760320848E-2</v>
      </c>
      <c r="CV76" s="40"/>
      <c r="CW76" s="50">
        <v>10.1006250498473</v>
      </c>
      <c r="CX76" s="51">
        <v>6.5547557407903048</v>
      </c>
      <c r="CY76" s="51">
        <v>7.3432633354384098</v>
      </c>
      <c r="CZ76" s="51">
        <v>5.4101462776620988</v>
      </c>
      <c r="DA76" s="51">
        <v>5.6175624680479679</v>
      </c>
      <c r="DB76" s="51">
        <v>5.5035253606189647</v>
      </c>
      <c r="DC76" s="51">
        <v>5.4878881735789582</v>
      </c>
      <c r="DD76" s="51">
        <v>5.1080686298996278</v>
      </c>
      <c r="DE76" s="51">
        <v>5.7096961736158889</v>
      </c>
      <c r="DF76" s="51">
        <v>6.2652611078772082</v>
      </c>
      <c r="DG76" s="51">
        <v>6.4511031446568641</v>
      </c>
      <c r="DH76" s="51">
        <v>4.2700115788458364</v>
      </c>
      <c r="DI76" s="51">
        <v>5.2812626730495689</v>
      </c>
      <c r="DJ76" s="51">
        <v>7.9242260700818763</v>
      </c>
      <c r="DK76" s="51">
        <v>7.5586757287850403</v>
      </c>
      <c r="DL76" s="51">
        <v>9.1221674382774225</v>
      </c>
      <c r="DM76" s="51">
        <v>1.3726566376798159</v>
      </c>
      <c r="DN76" s="51">
        <v>4.5279846974778426</v>
      </c>
      <c r="DO76" s="51">
        <v>7.5139324139470993</v>
      </c>
      <c r="DP76" s="51">
        <v>4.037334474194596</v>
      </c>
      <c r="DQ76" s="51">
        <v>5.7302446100748874</v>
      </c>
      <c r="DR76" s="51"/>
      <c r="DS76" s="51">
        <v>7.2168876787250369</v>
      </c>
      <c r="DT76" s="51">
        <v>7.8339637550756214</v>
      </c>
      <c r="DU76" s="51">
        <v>7.6155883410187508</v>
      </c>
      <c r="DV76" s="51">
        <v>9.2198458525718934</v>
      </c>
      <c r="DW76" s="51">
        <v>7.1452505761288716</v>
      </c>
      <c r="DX76" s="51">
        <v>7.1497471195046893</v>
      </c>
      <c r="DY76" s="51">
        <v>8.4368636854369274</v>
      </c>
      <c r="DZ76" s="51">
        <v>8.1509696444456878</v>
      </c>
      <c r="EA76" s="51">
        <v>9.0548920089446749</v>
      </c>
      <c r="EB76" s="51">
        <v>7.7493708213050496</v>
      </c>
      <c r="EC76" s="51">
        <v>8.2726178249587736</v>
      </c>
      <c r="ED76" s="51">
        <v>8.5562577570173044</v>
      </c>
      <c r="EE76" s="51">
        <v>6.3685078989692361</v>
      </c>
      <c r="EF76" s="51">
        <v>6.4148732461892104</v>
      </c>
      <c r="EG76" s="51">
        <v>7.6393131483334402</v>
      </c>
      <c r="EH76" s="51">
        <v>9.0925833008336934</v>
      </c>
      <c r="EI76" s="51">
        <v>7.5641291673878452</v>
      </c>
      <c r="EJ76" s="51">
        <v>9.8267647346533575</v>
      </c>
      <c r="EK76" s="51">
        <v>8.15232288311838</v>
      </c>
      <c r="EL76" s="51"/>
      <c r="EM76" s="51"/>
      <c r="EO76" s="51">
        <v>3.7518030446522879</v>
      </c>
      <c r="EP76" s="51">
        <v>10.255683582457911</v>
      </c>
      <c r="ES76" s="40"/>
      <c r="ET76" s="50">
        <v>9.9806068545649058</v>
      </c>
      <c r="EU76" s="51">
        <v>3.811287885165517</v>
      </c>
      <c r="EV76" s="51">
        <v>5.7884312197926757</v>
      </c>
      <c r="EW76" s="51">
        <v>6.8694081896434414</v>
      </c>
      <c r="EX76" s="51">
        <v>6.2219280948873568</v>
      </c>
      <c r="EY76" s="51">
        <v>8.0844200225975467</v>
      </c>
      <c r="EZ76" s="51">
        <v>7.8084318401820028</v>
      </c>
      <c r="FA76" s="51">
        <v>7.1458853227923829</v>
      </c>
      <c r="FB76" s="51">
        <v>7.5205706497054896</v>
      </c>
      <c r="FC76" s="51">
        <v>4.6902008398814239</v>
      </c>
      <c r="FD76" s="51">
        <v>6.6360935500479048</v>
      </c>
      <c r="FE76" s="51">
        <v>5.5817729930696824</v>
      </c>
      <c r="FF76" s="51">
        <v>5.6791864317883078</v>
      </c>
      <c r="FG76" s="51">
        <v>8.6612255241955669</v>
      </c>
      <c r="FH76" s="51">
        <v>7.613901256602607</v>
      </c>
      <c r="FI76" s="51">
        <v>9.5533673881997583</v>
      </c>
      <c r="FJ76" s="51">
        <v>8.016105301079401</v>
      </c>
      <c r="FK76" s="51">
        <v>7.4185001515246736</v>
      </c>
      <c r="FL76" s="51">
        <v>8.8020117900748307</v>
      </c>
      <c r="FM76" s="51">
        <v>7.5814426824005006</v>
      </c>
      <c r="FN76" s="51">
        <v>3.954148708393558</v>
      </c>
      <c r="FO76" s="51"/>
      <c r="FP76" s="51">
        <v>5.7243606691491644</v>
      </c>
      <c r="FQ76" s="51">
        <v>4.9519372992116297</v>
      </c>
      <c r="FR76" s="51">
        <v>6.0140910890554311</v>
      </c>
      <c r="FS76" s="51">
        <v>7.0728355342785951</v>
      </c>
      <c r="FT76" s="51">
        <v>9.0149140090499298</v>
      </c>
      <c r="FU76" s="51">
        <v>6.1898245588800282</v>
      </c>
      <c r="FV76" s="51">
        <v>5.9219382458707441</v>
      </c>
      <c r="FW76" s="51">
        <v>8.3768253970763205</v>
      </c>
      <c r="FX76" s="51">
        <v>6.7631778953428503</v>
      </c>
      <c r="FY76" s="51">
        <v>4.0290406319540848</v>
      </c>
      <c r="FZ76" s="51">
        <v>6.4623474961366671</v>
      </c>
      <c r="GA76" s="51">
        <v>8.8260365260932439</v>
      </c>
      <c r="GB76" s="51">
        <v>6.1699250014423166</v>
      </c>
      <c r="GC76" s="51">
        <v>7.3633010903252867</v>
      </c>
      <c r="GD76" s="51">
        <v>8.1091577977557918</v>
      </c>
      <c r="GE76" s="51">
        <v>9.6194414221209072</v>
      </c>
      <c r="GF76" s="51">
        <v>8.5772297747350024</v>
      </c>
      <c r="GG76" s="51">
        <v>8.4194348843380578</v>
      </c>
      <c r="GH76" s="51">
        <v>9.7384555749331749</v>
      </c>
      <c r="GI76" s="51"/>
      <c r="GJ76" s="51"/>
      <c r="GK76" s="51">
        <v>1.9862966443143319</v>
      </c>
      <c r="GL76" s="51">
        <v>10.360121369750029</v>
      </c>
      <c r="GO76" s="43"/>
      <c r="GP76" s="54">
        <v>0.69902682619691059</v>
      </c>
      <c r="GQ76" s="55">
        <v>0.62449730206224352</v>
      </c>
      <c r="GR76" s="55">
        <v>0.76161787729174668</v>
      </c>
      <c r="GS76" s="55">
        <v>0.56089083413385921</v>
      </c>
      <c r="GT76" s="55">
        <v>0.61254885044013163</v>
      </c>
      <c r="GU76" s="55">
        <v>0.69954854162553259</v>
      </c>
      <c r="GV76" s="55">
        <v>0.68314965623115775</v>
      </c>
      <c r="GW76" s="55">
        <v>0.59159865920041843</v>
      </c>
      <c r="GX76" s="55">
        <v>0.62317011678036272</v>
      </c>
      <c r="GY76" s="55">
        <v>0.65866138598885848</v>
      </c>
      <c r="GZ76" s="55">
        <v>0.75639147481139557</v>
      </c>
      <c r="HA76" s="55">
        <v>0.56070581264232788</v>
      </c>
      <c r="HB76" s="55">
        <v>0.56139758915359661</v>
      </c>
      <c r="HC76" s="55">
        <v>0.70196512337824912</v>
      </c>
      <c r="HD76" s="55">
        <v>0.64782277462242921</v>
      </c>
      <c r="HE76" s="55">
        <v>0.70823008031268975</v>
      </c>
      <c r="HF76" s="55">
        <v>0.56347009077226262</v>
      </c>
      <c r="HG76" s="55">
        <v>0.56434185268673787</v>
      </c>
      <c r="HH76" s="55">
        <v>0.63614517959498929</v>
      </c>
      <c r="HI76" s="55">
        <v>0.56290288951697176</v>
      </c>
      <c r="HJ76" s="55">
        <v>0.60622945937168771</v>
      </c>
      <c r="HK76" s="55"/>
      <c r="HL76" s="55">
        <v>0.57121493750599772</v>
      </c>
      <c r="HM76" s="55">
        <v>0.65379025422236237</v>
      </c>
      <c r="HN76" s="55">
        <v>0.6116577154298718</v>
      </c>
      <c r="HO76" s="55">
        <v>0.74405129571434003</v>
      </c>
      <c r="HP76" s="55">
        <v>0.62013556435301231</v>
      </c>
      <c r="HQ76" s="55">
        <v>0.61854401925066738</v>
      </c>
      <c r="HR76" s="55">
        <v>0.77858688274161392</v>
      </c>
      <c r="HS76" s="55">
        <v>0.68917700626186118</v>
      </c>
      <c r="HT76" s="55">
        <v>0.71263073034496482</v>
      </c>
      <c r="HU76" s="55">
        <v>0.60760895243858137</v>
      </c>
      <c r="HV76" s="55">
        <v>0.70975187526595929</v>
      </c>
      <c r="HW76" s="55">
        <v>0.6004590878665359</v>
      </c>
      <c r="HX76" s="55">
        <v>0.63202174904561537</v>
      </c>
      <c r="HY76" s="55">
        <v>0.58977938089657778</v>
      </c>
      <c r="HZ76" s="55">
        <v>0.63889426954631789</v>
      </c>
      <c r="IA76" s="55">
        <v>0.69402906385436902</v>
      </c>
      <c r="IB76" s="55">
        <v>0.63132013985431934</v>
      </c>
      <c r="IC76" s="55">
        <v>0.62834753061000914</v>
      </c>
      <c r="ID76" s="55">
        <v>0.69533571342809519</v>
      </c>
      <c r="IE76" s="55"/>
      <c r="IF76" s="55"/>
      <c r="IH76" s="55">
        <v>0.58411617584454734</v>
      </c>
      <c r="II76" s="55">
        <v>0.64691854080063005</v>
      </c>
      <c r="IL76" s="63"/>
      <c r="IM76" s="54">
        <v>0.68737539610591658</v>
      </c>
      <c r="IN76" s="55">
        <v>0.63053412105736006</v>
      </c>
      <c r="IO76" s="55">
        <v>0.56877084890315333</v>
      </c>
      <c r="IP76" s="55">
        <v>0.73443032027108246</v>
      </c>
      <c r="IQ76" s="55">
        <v>0.66307784798218716</v>
      </c>
      <c r="IR76" s="55">
        <v>0.67593930867912899</v>
      </c>
      <c r="IS76" s="55">
        <v>0.63437647308285072</v>
      </c>
      <c r="IT76" s="55">
        <v>0.70026176828400777</v>
      </c>
      <c r="IU76" s="55">
        <v>0.64156192556642022</v>
      </c>
      <c r="IV76" s="55">
        <v>0.63445218805389414</v>
      </c>
      <c r="IW76" s="55">
        <v>0.56307677658974498</v>
      </c>
      <c r="IX76" s="55">
        <v>0.70920819632218135</v>
      </c>
      <c r="IY76" s="55">
        <v>0.57051405855899584</v>
      </c>
      <c r="IZ76" s="55">
        <v>0.63524202645439931</v>
      </c>
      <c r="JA76" s="55">
        <v>0.71065650378278622</v>
      </c>
      <c r="JB76" s="55">
        <v>0.62886282994949183</v>
      </c>
      <c r="JC76" s="55">
        <v>0.64396105662110437</v>
      </c>
      <c r="JD76" s="55">
        <v>0.76336892760912034</v>
      </c>
      <c r="JE76" s="55">
        <v>0.62165025815598751</v>
      </c>
      <c r="JF76" s="55">
        <v>0.67506766047188216</v>
      </c>
      <c r="JG76" s="55">
        <v>0.61623450686365078</v>
      </c>
      <c r="JH76" s="55"/>
      <c r="JI76" s="55">
        <v>0.64679154281134454</v>
      </c>
      <c r="JJ76" s="55">
        <v>0.62902787948830585</v>
      </c>
      <c r="JK76" s="55">
        <v>0.64383350755190172</v>
      </c>
      <c r="JL76" s="55">
        <v>0.69857132749273876</v>
      </c>
      <c r="JM76" s="55">
        <v>0.63809713224255926</v>
      </c>
      <c r="JN76" s="55">
        <v>0.70645262888577065</v>
      </c>
      <c r="JO76" s="55">
        <v>0.63808129823945492</v>
      </c>
      <c r="JP76" s="55">
        <v>0.60504299870134537</v>
      </c>
      <c r="JQ76" s="55">
        <v>0.62405653117663584</v>
      </c>
      <c r="JR76" s="55">
        <v>0.72124056016416183</v>
      </c>
      <c r="JS76" s="55">
        <v>0.61585384890974193</v>
      </c>
      <c r="JT76" s="55">
        <v>0.6910002824844147</v>
      </c>
      <c r="JU76" s="55">
        <v>0.59896380922193659</v>
      </c>
      <c r="JV76" s="55">
        <v>0.68271987157872938</v>
      </c>
      <c r="JW76" s="55">
        <v>0.71375584524208147</v>
      </c>
      <c r="JX76" s="55">
        <v>0.70894917698332294</v>
      </c>
      <c r="JY76" s="55">
        <v>0.66009289848955244</v>
      </c>
      <c r="JZ76" s="55">
        <v>0.66568085619213324</v>
      </c>
      <c r="KA76" s="55">
        <v>0.67084195436009564</v>
      </c>
      <c r="KB76" s="55"/>
      <c r="KC76" s="55"/>
      <c r="KD76" s="55">
        <v>0.58422419716300245</v>
      </c>
      <c r="KE76" s="55">
        <v>0.67005568494452694</v>
      </c>
    </row>
    <row r="77" spans="1:293" x14ac:dyDescent="0.3">
      <c r="A77" s="66">
        <v>42482</v>
      </c>
      <c r="B77" s="2" t="s">
        <v>69</v>
      </c>
      <c r="C77" s="37"/>
      <c r="D77" s="47">
        <v>7.6145771841498594E-2</v>
      </c>
      <c r="E77" s="48">
        <v>6.5979171098826148</v>
      </c>
      <c r="F77" s="48">
        <v>9.0523394526031904</v>
      </c>
      <c r="G77" s="48">
        <v>0.66970647075546719</v>
      </c>
      <c r="H77" s="48">
        <v>2.2768800106876288</v>
      </c>
      <c r="I77" s="48">
        <v>2.5045038761239922</v>
      </c>
      <c r="J77" s="48">
        <v>0.36070914255528452</v>
      </c>
      <c r="K77" s="48">
        <v>0.38460977670121638</v>
      </c>
      <c r="L77" s="48">
        <v>6.5433112216849693E-2</v>
      </c>
      <c r="M77" s="48">
        <v>0.46244046087854029</v>
      </c>
      <c r="N77" s="48">
        <v>0.72451716322580229</v>
      </c>
      <c r="O77" s="48">
        <v>1.6043652042860099</v>
      </c>
      <c r="P77" s="48">
        <v>2.2668533900890711</v>
      </c>
      <c r="Q77" s="48">
        <v>0.83543042077093599</v>
      </c>
      <c r="R77" s="48">
        <v>8.2600864558455861E-2</v>
      </c>
      <c r="S77" s="48">
        <v>7.9067742951681202E-2</v>
      </c>
      <c r="T77" s="48">
        <v>0.18082306595202469</v>
      </c>
      <c r="U77" s="48">
        <v>0.12463262443611429</v>
      </c>
      <c r="V77" s="48">
        <v>0.31214232784717</v>
      </c>
      <c r="W77" s="48">
        <v>0.37728792356747037</v>
      </c>
      <c r="X77" s="48">
        <v>81.415800185954723</v>
      </c>
      <c r="Y77" s="48"/>
      <c r="Z77" s="48">
        <v>7.0108673283867509</v>
      </c>
      <c r="AA77" s="48">
        <v>0.40655395026067132</v>
      </c>
      <c r="AB77" s="48">
        <v>6.9604584796334107E-2</v>
      </c>
      <c r="AC77" s="48">
        <v>7.6966619557912466E-2</v>
      </c>
      <c r="AD77" s="48">
        <v>0.64908473943263878</v>
      </c>
      <c r="AE77" s="48">
        <v>3.754255158761393</v>
      </c>
      <c r="AF77" s="48">
        <v>0.69440539308402593</v>
      </c>
      <c r="AG77" s="48">
        <v>0.65103197755734366</v>
      </c>
      <c r="AH77" s="48">
        <v>0.27749541841172642</v>
      </c>
      <c r="AI77" s="48">
        <v>7.5106233029863578E-2</v>
      </c>
      <c r="AJ77" s="48">
        <v>3.656105501257906</v>
      </c>
      <c r="AK77" s="48">
        <v>0.3339656771204404</v>
      </c>
      <c r="AL77" s="48">
        <v>7.7699571402719256E-2</v>
      </c>
      <c r="AM77" s="48">
        <v>0.19736720221047621</v>
      </c>
      <c r="AN77" s="48">
        <v>7.0063468007662263E-2</v>
      </c>
      <c r="AO77" s="48">
        <v>1.0346789013475219</v>
      </c>
      <c r="AP77" s="48">
        <v>0.1032050123906611</v>
      </c>
      <c r="AQ77" s="48">
        <v>0.13613308148993331</v>
      </c>
      <c r="AR77" s="48">
        <v>0.278071432277121</v>
      </c>
      <c r="AS77" s="48"/>
      <c r="AT77" s="48"/>
      <c r="AV77" s="48">
        <v>11.070275538920949</v>
      </c>
      <c r="AW77" s="48">
        <v>4.7797412002648552E-2</v>
      </c>
      <c r="AZ77" s="37"/>
      <c r="BA77" s="47">
        <v>0.12022619129181041</v>
      </c>
      <c r="BB77" s="48">
        <v>3.322494695391399</v>
      </c>
      <c r="BC77" s="48">
        <v>6.8270539482635781</v>
      </c>
      <c r="BD77" s="48">
        <v>0.3102888304642169</v>
      </c>
      <c r="BE77" s="48">
        <v>0.83944518537415469</v>
      </c>
      <c r="BF77" s="48">
        <v>0.96365934182524537</v>
      </c>
      <c r="BG77" s="48">
        <v>0.36424143722138319</v>
      </c>
      <c r="BH77" s="48">
        <v>1.183680244910021</v>
      </c>
      <c r="BI77" s="48">
        <v>1.135776773582178</v>
      </c>
      <c r="BJ77" s="48">
        <v>1.700231707102803</v>
      </c>
      <c r="BK77" s="48">
        <v>1.3030135372988481</v>
      </c>
      <c r="BL77" s="48">
        <v>1.78403186263304</v>
      </c>
      <c r="BM77" s="48">
        <v>2.3617155185219278</v>
      </c>
      <c r="BN77" s="48">
        <v>0.18312110297047801</v>
      </c>
      <c r="BO77" s="48">
        <v>0.27706899500247689</v>
      </c>
      <c r="BP77" s="48">
        <v>1.1449031979098361</v>
      </c>
      <c r="BQ77" s="48">
        <v>1.7185915092079529</v>
      </c>
      <c r="BR77" s="48">
        <v>0.14634894109149349</v>
      </c>
      <c r="BS77" s="48">
        <v>0.2262648007530163</v>
      </c>
      <c r="BT77" s="48">
        <v>0.20805245935162839</v>
      </c>
      <c r="BU77" s="48">
        <v>0.49505454132012072</v>
      </c>
      <c r="BV77" s="48"/>
      <c r="BW77" s="48">
        <v>0.47739710225285142</v>
      </c>
      <c r="BX77" s="48">
        <v>1.502739834983621</v>
      </c>
      <c r="BY77" s="48">
        <v>1.243810794273756</v>
      </c>
      <c r="BZ77" s="48">
        <v>0.98880781247839411</v>
      </c>
      <c r="CA77" s="48">
        <v>7.5542744931936818</v>
      </c>
      <c r="CB77" s="48">
        <v>0.31397250728024312</v>
      </c>
      <c r="CC77" s="48">
        <v>3.4123246839519492</v>
      </c>
      <c r="CD77" s="48">
        <v>0.57058992782767459</v>
      </c>
      <c r="CE77" s="48">
        <v>2.445574324773407</v>
      </c>
      <c r="CF77" s="48">
        <v>0.2315429313420897</v>
      </c>
      <c r="CG77" s="48">
        <v>1.1766547721931131</v>
      </c>
      <c r="CH77" s="48">
        <v>0.66246321614113102</v>
      </c>
      <c r="CI77" s="48">
        <v>1.4565294564460389</v>
      </c>
      <c r="CJ77" s="48">
        <v>0.22117210905202361</v>
      </c>
      <c r="CK77" s="48">
        <v>8.7037375215689425E-2</v>
      </c>
      <c r="CL77" s="48">
        <v>2.6155403660164409</v>
      </c>
      <c r="CM77" s="48">
        <v>8.4325298474107788E-2</v>
      </c>
      <c r="CN77" s="48">
        <v>0.17073101691068271</v>
      </c>
      <c r="CO77" s="48">
        <v>0.46433033816732611</v>
      </c>
      <c r="CP77" s="48"/>
      <c r="CQ77" s="48"/>
      <c r="CR77" s="48">
        <v>6.8238926503504773</v>
      </c>
      <c r="CS77" s="48">
        <v>5.141157699351815E-2</v>
      </c>
      <c r="CV77" s="40"/>
      <c r="CW77" s="50">
        <v>10.19695519892195</v>
      </c>
      <c r="CX77" s="51">
        <v>2.340698914406198</v>
      </c>
      <c r="CY77" s="51">
        <v>5.2797749614337963</v>
      </c>
      <c r="CZ77" s="51">
        <v>7.9664414271578856</v>
      </c>
      <c r="DA77" s="51">
        <v>5.1273814665241284</v>
      </c>
      <c r="DB77" s="51">
        <v>5.0034316369078544</v>
      </c>
      <c r="DC77" s="51">
        <v>8.1785632553239687</v>
      </c>
      <c r="DD77" s="51">
        <v>8.0803539951707712</v>
      </c>
      <c r="DE77" s="51">
        <v>8.4208837215255326</v>
      </c>
      <c r="DF77" s="51">
        <v>7.6409932622619454</v>
      </c>
      <c r="DG77" s="51">
        <v>5.659511444593214</v>
      </c>
      <c r="DH77" s="51">
        <v>3.9278861919977488</v>
      </c>
      <c r="DI77" s="51">
        <v>5.106987343427047</v>
      </c>
      <c r="DJ77" s="51">
        <v>4.0664462401954946</v>
      </c>
      <c r="DK77" s="51">
        <v>8.3112787055077657</v>
      </c>
      <c r="DL77" s="51">
        <v>9.4921830411547408</v>
      </c>
      <c r="DM77" s="51">
        <v>6.7763978483321026</v>
      </c>
      <c r="DN77" s="51">
        <v>9.2240755602207773</v>
      </c>
      <c r="DO77" s="51">
        <v>7.8101311731448124</v>
      </c>
      <c r="DP77" s="51">
        <v>6.4030994254209466</v>
      </c>
      <c r="DQ77" s="51">
        <v>5.0464434606629531</v>
      </c>
      <c r="DR77" s="51"/>
      <c r="DS77" s="51">
        <v>5.3676162036454462</v>
      </c>
      <c r="DT77" s="51">
        <v>6.1012236230440928</v>
      </c>
      <c r="DU77" s="51">
        <v>7.6783715920568634</v>
      </c>
      <c r="DV77" s="51">
        <v>6.749835700923704</v>
      </c>
      <c r="DW77" s="51">
        <v>6.5057789052821446</v>
      </c>
      <c r="DX77" s="51">
        <v>6.1246964646898334</v>
      </c>
      <c r="DY77" s="51">
        <v>6.7124991761472401</v>
      </c>
      <c r="DZ77" s="51">
        <v>6.3709718094248426</v>
      </c>
      <c r="EA77" s="51">
        <v>8.2246403020105117</v>
      </c>
      <c r="EB77" s="51">
        <v>7.1824263386019203</v>
      </c>
      <c r="EC77" s="51">
        <v>6.5853944516543654</v>
      </c>
      <c r="ED77" s="51">
        <v>6.6676212072885308</v>
      </c>
      <c r="EE77" s="51">
        <v>8.8328815369318701</v>
      </c>
      <c r="EF77" s="51">
        <v>8.898781539963057</v>
      </c>
      <c r="EG77" s="51">
        <v>7.4230675339951073</v>
      </c>
      <c r="EH77" s="51">
        <v>7.1616838671286969</v>
      </c>
      <c r="EI77" s="51">
        <v>7.7673888393230657</v>
      </c>
      <c r="EJ77" s="51">
        <v>9.5747731316205122</v>
      </c>
      <c r="EK77" s="51">
        <v>8.4068956754095172</v>
      </c>
      <c r="EL77" s="51"/>
      <c r="EM77" s="51"/>
      <c r="EO77" s="51">
        <v>3.269224190023353</v>
      </c>
      <c r="EP77" s="51">
        <v>10.257772475135971</v>
      </c>
      <c r="ES77" s="40"/>
      <c r="ET77" s="50">
        <v>9.5542990272581267</v>
      </c>
      <c r="EU77" s="51">
        <v>2.4115046149589112</v>
      </c>
      <c r="EV77" s="51">
        <v>6.0196975559006649</v>
      </c>
      <c r="EW77" s="51">
        <v>6.9876214748198926</v>
      </c>
      <c r="EX77" s="51">
        <v>6.1099663498078769</v>
      </c>
      <c r="EY77" s="51">
        <v>7.117063037086905</v>
      </c>
      <c r="EZ77" s="51">
        <v>6.6235166412180222</v>
      </c>
      <c r="FA77" s="51">
        <v>7.6488962296399947</v>
      </c>
      <c r="FB77" s="51">
        <v>4.4957174419753754</v>
      </c>
      <c r="FC77" s="51">
        <v>2.9741325598694091</v>
      </c>
      <c r="FD77" s="51">
        <v>4.4888988448458047</v>
      </c>
      <c r="FE77" s="51">
        <v>3.894883728613582</v>
      </c>
      <c r="FF77" s="51">
        <v>4.5959975662112447</v>
      </c>
      <c r="FG77" s="51">
        <v>9.0270219006430334</v>
      </c>
      <c r="FH77" s="51">
        <v>6.5849625007211614</v>
      </c>
      <c r="FI77" s="51">
        <v>3.393308437152903</v>
      </c>
      <c r="FJ77" s="51">
        <v>4.3654046942691647</v>
      </c>
      <c r="FK77" s="51">
        <v>9.2999526071643519</v>
      </c>
      <c r="FL77" s="51">
        <v>6.856890595608534</v>
      </c>
      <c r="FM77" s="51">
        <v>8.8226205255300769</v>
      </c>
      <c r="FN77" s="51">
        <v>6.6916959456111949</v>
      </c>
      <c r="FO77" s="51"/>
      <c r="FP77" s="51">
        <v>7.425089789478311</v>
      </c>
      <c r="FQ77" s="51">
        <v>5.8129992393904448</v>
      </c>
      <c r="FR77" s="51">
        <v>6.5575545620893578</v>
      </c>
      <c r="FS77" s="51">
        <v>7.0257190977859052</v>
      </c>
      <c r="FT77" s="51">
        <v>2.0453886529296699</v>
      </c>
      <c r="FU77" s="51">
        <v>6.831954882778696</v>
      </c>
      <c r="FV77" s="51">
        <v>6.3137960358515368</v>
      </c>
      <c r="FW77" s="51">
        <v>6.2597611932212303</v>
      </c>
      <c r="FX77" s="51">
        <v>4.0851735471459323</v>
      </c>
      <c r="FY77" s="51">
        <v>6.6476655757269247</v>
      </c>
      <c r="FZ77" s="51">
        <v>6.3414093654230621</v>
      </c>
      <c r="GA77" s="51">
        <v>5.2345209094199676</v>
      </c>
      <c r="GB77" s="51">
        <v>6.9753317710297376</v>
      </c>
      <c r="GC77" s="51">
        <v>8.6274672536699004</v>
      </c>
      <c r="GD77" s="51">
        <v>8.5669689710193389</v>
      </c>
      <c r="GE77" s="51">
        <v>4.7944493160321366</v>
      </c>
      <c r="GF77" s="51">
        <v>7.380412660874029</v>
      </c>
      <c r="GG77" s="51">
        <v>9.4313499536179641</v>
      </c>
      <c r="GH77" s="51">
        <v>7.4963924920341922</v>
      </c>
      <c r="GI77" s="51"/>
      <c r="GJ77" s="51"/>
      <c r="GK77" s="51">
        <v>4.1561899839033112</v>
      </c>
      <c r="GL77" s="51">
        <v>10.13569149116111</v>
      </c>
      <c r="GO77" s="43"/>
      <c r="GP77" s="54">
        <v>0.71396881712567317</v>
      </c>
      <c r="GQ77" s="55">
        <v>0.66612297981724899</v>
      </c>
      <c r="GR77" s="55">
        <v>0.55572384598749602</v>
      </c>
      <c r="GS77" s="55">
        <v>0.75824131249738425</v>
      </c>
      <c r="GT77" s="55">
        <v>0.79701648398640967</v>
      </c>
      <c r="GU77" s="55">
        <v>0.579027239705181</v>
      </c>
      <c r="GV77" s="55">
        <v>0.72230420530872053</v>
      </c>
      <c r="GW77" s="55">
        <v>0.57844442280933195</v>
      </c>
      <c r="GX77" s="55">
        <v>0.58805527657901002</v>
      </c>
      <c r="GY77" s="55">
        <v>0.76695676553629044</v>
      </c>
      <c r="GZ77" s="55">
        <v>0.57259765805755858</v>
      </c>
      <c r="HA77" s="55">
        <v>0.5839235512701747</v>
      </c>
      <c r="HB77" s="55">
        <v>0.56743871629503828</v>
      </c>
      <c r="HC77" s="55">
        <v>0.55630210996416407</v>
      </c>
      <c r="HD77" s="55">
        <v>0.68544096749323924</v>
      </c>
      <c r="HE77" s="55">
        <v>0.57311000688584801</v>
      </c>
      <c r="HF77" s="55">
        <v>0.65926744832595641</v>
      </c>
      <c r="HG77" s="55">
        <v>0.56012304988623052</v>
      </c>
      <c r="HH77" s="55">
        <v>0.68958635393995826</v>
      </c>
      <c r="HI77" s="55">
        <v>0.59641596170450284</v>
      </c>
      <c r="HJ77" s="55">
        <v>0.69122973000449595</v>
      </c>
      <c r="HK77" s="55"/>
      <c r="HL77" s="55">
        <v>0.57487407780082533</v>
      </c>
      <c r="HM77" s="55">
        <v>0.68365834593923569</v>
      </c>
      <c r="HN77" s="55">
        <v>0.68975245478986791</v>
      </c>
      <c r="HO77" s="55">
        <v>0.63158021837765177</v>
      </c>
      <c r="HP77" s="55">
        <v>0.63089372747981054</v>
      </c>
      <c r="HQ77" s="55">
        <v>0.62342216057623812</v>
      </c>
      <c r="HR77" s="55">
        <v>0.62152221103647298</v>
      </c>
      <c r="HS77" s="55">
        <v>0.62768458778468683</v>
      </c>
      <c r="HT77" s="55">
        <v>0.64533128536488349</v>
      </c>
      <c r="HU77" s="55">
        <v>0.6098533622559027</v>
      </c>
      <c r="HV77" s="55">
        <v>0.61463697987371213</v>
      </c>
      <c r="HW77" s="55">
        <v>0.63345578652926782</v>
      </c>
      <c r="HX77" s="55">
        <v>0.68534350849922365</v>
      </c>
      <c r="HY77" s="55">
        <v>0.58923763403705021</v>
      </c>
      <c r="HZ77" s="55">
        <v>0.673043830649805</v>
      </c>
      <c r="IA77" s="55">
        <v>0.7474400900625473</v>
      </c>
      <c r="IB77" s="55">
        <v>0.71896514381881249</v>
      </c>
      <c r="IC77" s="55">
        <v>0.58913346919111176</v>
      </c>
      <c r="ID77" s="55">
        <v>0.72274314922403193</v>
      </c>
      <c r="IE77" s="55"/>
      <c r="IF77" s="55"/>
      <c r="IH77" s="55">
        <v>0.58412210308085399</v>
      </c>
      <c r="II77" s="55">
        <v>0.57781048234741772</v>
      </c>
      <c r="IL77" s="63"/>
      <c r="IM77" s="54">
        <v>0.74992570190995755</v>
      </c>
      <c r="IN77" s="55">
        <v>0.72506612453652541</v>
      </c>
      <c r="IO77" s="55">
        <v>0.56913517498580324</v>
      </c>
      <c r="IP77" s="55">
        <v>0.57791826846944183</v>
      </c>
      <c r="IQ77" s="55">
        <v>0.59434691941091355</v>
      </c>
      <c r="IR77" s="55">
        <v>0.57912925725449738</v>
      </c>
      <c r="IS77" s="55">
        <v>0.58074990648558689</v>
      </c>
      <c r="IT77" s="55">
        <v>0.73342821186437046</v>
      </c>
      <c r="IU77" s="55">
        <v>0.57906184354813217</v>
      </c>
      <c r="IV77" s="55">
        <v>0.63385874511060858</v>
      </c>
      <c r="IW77" s="55">
        <v>0.56110631361989216</v>
      </c>
      <c r="IX77" s="55">
        <v>0.65853378019322861</v>
      </c>
      <c r="IY77" s="55">
        <v>0.57713267496003806</v>
      </c>
      <c r="IZ77" s="55">
        <v>0.69016202418615602</v>
      </c>
      <c r="JA77" s="55">
        <v>0.65477476208659036</v>
      </c>
      <c r="JB77" s="55">
        <v>0.59203867623008999</v>
      </c>
      <c r="JC77" s="55">
        <v>0.5706165689257755</v>
      </c>
      <c r="JD77" s="55">
        <v>0.59905815961273123</v>
      </c>
      <c r="JE77" s="55">
        <v>0.67269379008164842</v>
      </c>
      <c r="JF77" s="55">
        <v>0.5733119483434409</v>
      </c>
      <c r="JG77" s="55">
        <v>0.62128351297364703</v>
      </c>
      <c r="JH77" s="55"/>
      <c r="JI77" s="55">
        <v>0.58484486272616765</v>
      </c>
      <c r="JJ77" s="55">
        <v>0.61878781184416565</v>
      </c>
      <c r="JK77" s="55">
        <v>0.61825729032961196</v>
      </c>
      <c r="JL77" s="55">
        <v>0.61805624399228387</v>
      </c>
      <c r="JM77" s="55">
        <v>0.63234099907917818</v>
      </c>
      <c r="JN77" s="55">
        <v>0.62391255882827479</v>
      </c>
      <c r="JO77" s="55">
        <v>0.74048645340167774</v>
      </c>
      <c r="JP77" s="55">
        <v>0.65452771009154442</v>
      </c>
      <c r="JQ77" s="55">
        <v>0.63043460490047476</v>
      </c>
      <c r="JR77" s="55">
        <v>0.74767235422813494</v>
      </c>
      <c r="JS77" s="55">
        <v>0.62333245098936041</v>
      </c>
      <c r="JT77" s="55">
        <v>0.66155690438282477</v>
      </c>
      <c r="JU77" s="55">
        <v>0.61191365769134198</v>
      </c>
      <c r="JV77" s="55">
        <v>0.59932293957033056</v>
      </c>
      <c r="JW77" s="55">
        <v>0.60881350299966686</v>
      </c>
      <c r="JX77" s="55">
        <v>0.72306962759231852</v>
      </c>
      <c r="JY77" s="55">
        <v>0.67510741545797515</v>
      </c>
      <c r="JZ77" s="55">
        <v>0.59462416996078438</v>
      </c>
      <c r="KA77" s="55">
        <v>0.67470604871620754</v>
      </c>
      <c r="KB77" s="55"/>
      <c r="KC77" s="55"/>
      <c r="KD77" s="55">
        <v>0.58422380649595307</v>
      </c>
      <c r="KE77" s="55">
        <v>0.60413482340880298</v>
      </c>
    </row>
    <row r="78" spans="1:293" s="10" customFormat="1" x14ac:dyDescent="0.3">
      <c r="A78" s="8">
        <v>42482</v>
      </c>
      <c r="B78" s="65" t="s">
        <v>108</v>
      </c>
      <c r="C78" s="57"/>
      <c r="D78" s="58">
        <v>6.7071988651786929E-2</v>
      </c>
      <c r="E78" s="58">
        <v>7.8691075054779541E-2</v>
      </c>
      <c r="F78" s="58">
        <v>1.059122032347745</v>
      </c>
      <c r="G78" s="58">
        <v>2.4261078305048231</v>
      </c>
      <c r="H78" s="58">
        <v>5.0140525163487499</v>
      </c>
      <c r="I78" s="58">
        <v>3.369334191224965</v>
      </c>
      <c r="J78" s="58">
        <v>1.8636508824721589</v>
      </c>
      <c r="K78" s="58">
        <v>1.104787386659791</v>
      </c>
      <c r="L78" s="58">
        <v>0.94572697241758352</v>
      </c>
      <c r="M78" s="58">
        <v>0.67511332921980483</v>
      </c>
      <c r="N78" s="58">
        <v>0.88200935647630474</v>
      </c>
      <c r="O78" s="58">
        <v>1.714744593978011</v>
      </c>
      <c r="P78" s="58">
        <v>2.7055040187240862</v>
      </c>
      <c r="Q78" s="58">
        <v>1.0334821182548111</v>
      </c>
      <c r="R78" s="58">
        <v>9.2823619453792681</v>
      </c>
      <c r="S78" s="58">
        <v>5.7393819493103218</v>
      </c>
      <c r="T78" s="58">
        <v>11.88436484508502</v>
      </c>
      <c r="U78" s="58">
        <v>9.3421697372932755</v>
      </c>
      <c r="V78" s="58">
        <v>0.72886570724558752</v>
      </c>
      <c r="W78" s="58">
        <v>1.148127019820518</v>
      </c>
      <c r="X78" s="58">
        <v>5.0178118782172794</v>
      </c>
      <c r="Y78" s="58"/>
      <c r="Z78" s="58">
        <v>7.9872184405247353</v>
      </c>
      <c r="AA78" s="58">
        <v>1.806623476842327</v>
      </c>
      <c r="AB78" s="58">
        <v>1.9129633019689649</v>
      </c>
      <c r="AC78" s="58">
        <v>0.49540026648325752</v>
      </c>
      <c r="AD78" s="58">
        <v>0.76176572949692378</v>
      </c>
      <c r="AE78" s="58">
        <v>1.408280336305997</v>
      </c>
      <c r="AF78" s="58">
        <v>30.451972698507259</v>
      </c>
      <c r="AG78" s="58">
        <v>2.4537650561373519</v>
      </c>
      <c r="AH78" s="58">
        <v>1.616743348774899</v>
      </c>
      <c r="AI78" s="58">
        <v>1.5065610915372301</v>
      </c>
      <c r="AJ78" s="58">
        <v>1.1162021246407401</v>
      </c>
      <c r="AK78" s="58">
        <v>0.22822413004164449</v>
      </c>
      <c r="AL78" s="58">
        <v>1.286887362783746</v>
      </c>
      <c r="AM78" s="58">
        <v>5.2246719470544081</v>
      </c>
      <c r="AN78" s="58">
        <v>0.85356999566732628</v>
      </c>
      <c r="AO78" s="58">
        <v>0.25544213189011278</v>
      </c>
      <c r="AP78" s="58">
        <v>1.112457264036576</v>
      </c>
      <c r="AQ78" s="58">
        <v>2.0243310318660011</v>
      </c>
      <c r="AR78" s="58">
        <v>0.35076897656176542</v>
      </c>
      <c r="AS78" s="58"/>
      <c r="AT78" s="58"/>
      <c r="AU78" s="12"/>
      <c r="AV78" s="58">
        <v>5.4451931395236057</v>
      </c>
      <c r="AW78" s="58">
        <v>7.1066538404393587E-2</v>
      </c>
      <c r="AX78" s="12"/>
      <c r="AY78" s="13"/>
      <c r="AZ78" s="13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4"/>
      <c r="CV78" s="59"/>
      <c r="CW78" s="60">
        <v>10.15318316739992</v>
      </c>
      <c r="CX78" s="60">
        <v>9.8775699662474015</v>
      </c>
      <c r="CY78" s="60">
        <v>6.3153097443896122</v>
      </c>
      <c r="CZ78" s="60">
        <v>6.0444077383657193</v>
      </c>
      <c r="DA78" s="60">
        <v>5.2591021592539153</v>
      </c>
      <c r="DB78" s="60">
        <v>5.3903503913624764</v>
      </c>
      <c r="DC78" s="60">
        <v>5.3658694084527454</v>
      </c>
      <c r="DD78" s="60">
        <v>5.5988541588800693</v>
      </c>
      <c r="DE78" s="60">
        <v>5.4196321605986553</v>
      </c>
      <c r="DF78" s="60">
        <v>7.6470370174429201</v>
      </c>
      <c r="DG78" s="60">
        <v>6.2446850537847638</v>
      </c>
      <c r="DH78" s="60">
        <v>5.0882186523656374</v>
      </c>
      <c r="DI78" s="60">
        <v>4.1849348563775397</v>
      </c>
      <c r="DJ78" s="60">
        <v>7.3248671565319468</v>
      </c>
      <c r="DK78" s="60">
        <v>4.8083913521580328</v>
      </c>
      <c r="DL78" s="60">
        <v>4.9824908826887624</v>
      </c>
      <c r="DM78" s="60">
        <v>4.0970428788245501</v>
      </c>
      <c r="DN78" s="60">
        <v>3.8996654687279348</v>
      </c>
      <c r="DO78" s="60">
        <v>6.3325102709633061</v>
      </c>
      <c r="DP78" s="60">
        <v>6.5907743655397528</v>
      </c>
      <c r="DQ78" s="60">
        <v>2.226715462388952</v>
      </c>
      <c r="DR78" s="60"/>
      <c r="DS78" s="60">
        <v>5.1592633682714633</v>
      </c>
      <c r="DT78" s="60">
        <v>6.5857060846274793</v>
      </c>
      <c r="DU78" s="60">
        <v>6.0821380266033458</v>
      </c>
      <c r="DV78" s="60">
        <v>8.2143922889081082</v>
      </c>
      <c r="DW78" s="60">
        <v>6.8906830630595426</v>
      </c>
      <c r="DX78" s="60">
        <v>6.7709307171507174</v>
      </c>
      <c r="DY78" s="60">
        <v>5.1354181937270846</v>
      </c>
      <c r="DZ78" s="60">
        <v>5.9425230790037116</v>
      </c>
      <c r="EA78" s="60">
        <v>6.1475179739490091</v>
      </c>
      <c r="EB78" s="60">
        <v>6.0830308610475177</v>
      </c>
      <c r="EC78" s="60">
        <v>6.5240198512672176</v>
      </c>
      <c r="ED78" s="60">
        <v>8.7480313242593457</v>
      </c>
      <c r="EE78" s="60">
        <v>5.7593774778026479</v>
      </c>
      <c r="EF78" s="60">
        <v>6.0344174622103166</v>
      </c>
      <c r="EG78" s="60">
        <v>5.9701008166573049</v>
      </c>
      <c r="EH78" s="60">
        <v>8.670582015932732</v>
      </c>
      <c r="EI78" s="60">
        <v>6.2799445777183402</v>
      </c>
      <c r="EJ78" s="60">
        <v>6.0230854070675086</v>
      </c>
      <c r="EK78" s="60">
        <v>6.4093909361377071</v>
      </c>
      <c r="EL78" s="60"/>
      <c r="EM78" s="60"/>
      <c r="EN78" s="16"/>
      <c r="EO78" s="60">
        <v>2.7562265505207488</v>
      </c>
      <c r="EP78" s="60">
        <v>10.29658970532018</v>
      </c>
      <c r="EQ78" s="16"/>
      <c r="ER78" s="17"/>
      <c r="ES78" s="17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4"/>
      <c r="GO78" s="61"/>
      <c r="GP78" s="62">
        <v>0.64269607753799407</v>
      </c>
      <c r="GQ78" s="62">
        <v>0.68224528455275824</v>
      </c>
      <c r="GR78" s="62">
        <v>0.7390731279089291</v>
      </c>
      <c r="GS78" s="62">
        <v>0.69015957651252102</v>
      </c>
      <c r="GT78" s="62">
        <v>0.57645124851971352</v>
      </c>
      <c r="GU78" s="62">
        <v>0.56083280843751082</v>
      </c>
      <c r="GV78" s="62">
        <v>0.61983589285976393</v>
      </c>
      <c r="GW78" s="62">
        <v>0.59540304236883623</v>
      </c>
      <c r="GX78" s="62">
        <v>0.65678612105578082</v>
      </c>
      <c r="GY78" s="62">
        <v>0.59084220726074332</v>
      </c>
      <c r="GZ78" s="62">
        <v>0.70652392715650703</v>
      </c>
      <c r="HA78" s="62">
        <v>0.77619460684084152</v>
      </c>
      <c r="HB78" s="62">
        <v>0.57208518693658716</v>
      </c>
      <c r="HC78" s="62">
        <v>0.75328495754764124</v>
      </c>
      <c r="HD78" s="62">
        <v>0.70719293017534002</v>
      </c>
      <c r="HE78" s="62">
        <v>0.55628318706910884</v>
      </c>
      <c r="HF78" s="62">
        <v>0.70332993950380873</v>
      </c>
      <c r="HG78" s="62">
        <v>0.56686335122544229</v>
      </c>
      <c r="HH78" s="62">
        <v>0.64235212852841994</v>
      </c>
      <c r="HI78" s="62">
        <v>0.72239647317290334</v>
      </c>
      <c r="HJ78" s="62">
        <v>0.65979920920537094</v>
      </c>
      <c r="HK78" s="62"/>
      <c r="HL78" s="62">
        <v>0.57824266421509207</v>
      </c>
      <c r="HM78" s="62">
        <v>0.62230564688456202</v>
      </c>
      <c r="HN78" s="62">
        <v>0.63338544855660539</v>
      </c>
      <c r="HO78" s="62">
        <v>0.697531334078067</v>
      </c>
      <c r="HP78" s="62">
        <v>0.61579540537841726</v>
      </c>
      <c r="HQ78" s="62">
        <v>0.62408003086918606</v>
      </c>
      <c r="HR78" s="62">
        <v>0.63243207345351871</v>
      </c>
      <c r="HS78" s="62">
        <v>0.63022281193949425</v>
      </c>
      <c r="HT78" s="62">
        <v>0.62959491397816714</v>
      </c>
      <c r="HU78" s="62">
        <v>0.62631665904533151</v>
      </c>
      <c r="HV78" s="62">
        <v>0.60575009689257031</v>
      </c>
      <c r="HW78" s="62">
        <v>0.60993734560201285</v>
      </c>
      <c r="HX78" s="62">
        <v>0.67975758252834961</v>
      </c>
      <c r="HY78" s="62">
        <v>0.60186315992600903</v>
      </c>
      <c r="HZ78" s="62">
        <v>0.63057669983142961</v>
      </c>
      <c r="IA78" s="62">
        <v>0.61598082032395007</v>
      </c>
      <c r="IB78" s="62">
        <v>0.6443032133718366</v>
      </c>
      <c r="IC78" s="62">
        <v>0.59060333021403111</v>
      </c>
      <c r="ID78" s="62">
        <v>0.7083866187545953</v>
      </c>
      <c r="IE78" s="62"/>
      <c r="IF78" s="62"/>
      <c r="IG78" s="19"/>
      <c r="IH78" s="62">
        <v>0.58411436329374544</v>
      </c>
      <c r="II78" s="62">
        <v>0.70567171893607183</v>
      </c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4"/>
    </row>
    <row r="79" spans="1:293" x14ac:dyDescent="0.3">
      <c r="A79" s="66">
        <v>42489</v>
      </c>
      <c r="B79" s="2" t="s">
        <v>93</v>
      </c>
      <c r="C79" s="76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Z79" s="37"/>
      <c r="BA79" s="68"/>
      <c r="BB79" s="68"/>
      <c r="BC79" s="38">
        <v>0.16754316999915969</v>
      </c>
      <c r="BD79" s="39">
        <v>0.13769528089310859</v>
      </c>
      <c r="BE79" s="39">
        <v>0.14429731601938861</v>
      </c>
      <c r="BF79" s="39">
        <v>0.1225488643956853</v>
      </c>
      <c r="BG79" s="39">
        <v>0.13364857313761519</v>
      </c>
      <c r="BH79" s="39">
        <v>0.13447798789473339</v>
      </c>
      <c r="BI79" s="39">
        <v>0.16057299391236851</v>
      </c>
      <c r="BJ79" s="39">
        <v>7.5591193749744934E-2</v>
      </c>
      <c r="BK79" s="39">
        <v>2.2033548428846061</v>
      </c>
      <c r="BL79" s="39">
        <v>3.4591956055340378</v>
      </c>
      <c r="BM79" s="39">
        <v>1.6681593647628741</v>
      </c>
      <c r="BN79" s="39">
        <v>1.370503858358342</v>
      </c>
      <c r="BO79" s="39">
        <v>0.24247129568737169</v>
      </c>
      <c r="BP79" s="39">
        <v>0.46080220130584398</v>
      </c>
      <c r="BQ79" s="39">
        <v>0.80866538194632887</v>
      </c>
      <c r="BR79" s="39">
        <v>0.44848720235967648</v>
      </c>
      <c r="BS79" s="39">
        <v>1.4516094128674399</v>
      </c>
      <c r="BT79" s="39">
        <v>0.89538729126873817</v>
      </c>
      <c r="BU79" s="39">
        <v>3.7507332868576899</v>
      </c>
      <c r="BV79" s="39"/>
      <c r="BW79" s="39">
        <v>9.1202137260808929</v>
      </c>
      <c r="BX79" s="39">
        <v>4.8755734102414996</v>
      </c>
      <c r="BY79" s="39">
        <v>0.45361159797393708</v>
      </c>
      <c r="BZ79" s="39">
        <v>0.207099251174722</v>
      </c>
      <c r="CA79" s="39">
        <v>0.94843724934451212</v>
      </c>
      <c r="CB79" s="39">
        <v>1.896483055737934</v>
      </c>
      <c r="CC79" s="39">
        <v>0.87744096420439843</v>
      </c>
      <c r="CD79" s="39">
        <v>0.15850362986923131</v>
      </c>
      <c r="CE79" s="39">
        <v>1.4429173948061109</v>
      </c>
      <c r="CF79" s="39">
        <v>4.6067231144285437</v>
      </c>
      <c r="CG79" s="39">
        <v>0.9156743917779685</v>
      </c>
      <c r="CH79" s="39">
        <v>0.32460036418540772</v>
      </c>
      <c r="CI79" s="39">
        <v>1.127632978783776</v>
      </c>
      <c r="CJ79" s="39">
        <v>1.5836002193195371</v>
      </c>
      <c r="CK79" s="39">
        <v>0.20919909663347561</v>
      </c>
      <c r="CL79" s="39">
        <v>0.23009298600165529</v>
      </c>
      <c r="CM79" s="39">
        <v>0.1837984488421468</v>
      </c>
      <c r="CN79" s="39">
        <v>0.87519670598681443</v>
      </c>
      <c r="CO79" s="39">
        <v>2.1721980136054571</v>
      </c>
      <c r="CP79" s="39"/>
      <c r="CQ79" s="39"/>
      <c r="CR79" s="39">
        <v>8.3660419383939431</v>
      </c>
      <c r="CS79" s="39">
        <v>7.6549582765241833E-2</v>
      </c>
      <c r="CV79" s="78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S79" s="40"/>
      <c r="ET79" s="69"/>
      <c r="EU79" s="69"/>
      <c r="EV79" s="41">
        <v>6.5545888516776234</v>
      </c>
      <c r="EW79" s="42">
        <v>6.3564973128416344</v>
      </c>
      <c r="EX79" s="42">
        <v>6.2288186904958911</v>
      </c>
      <c r="EY79" s="42">
        <v>6.8328900141647537</v>
      </c>
      <c r="EZ79" s="42">
        <v>6.6438561897747386</v>
      </c>
      <c r="FA79" s="42">
        <v>6.793316137900911</v>
      </c>
      <c r="FB79" s="42">
        <v>6.6724253419714996</v>
      </c>
      <c r="FC79" s="42">
        <v>5.5545888516776403</v>
      </c>
      <c r="FD79" s="42">
        <v>5.1868789241910438</v>
      </c>
      <c r="FE79" s="42">
        <v>6.2155321351482407</v>
      </c>
      <c r="FF79" s="42">
        <v>5.6881854071716873</v>
      </c>
      <c r="FG79" s="42">
        <v>7.0892194337412722</v>
      </c>
      <c r="FH79" s="42">
        <v>6.4696308741074402</v>
      </c>
      <c r="FI79" s="42">
        <v>7.9669244738688301</v>
      </c>
      <c r="FJ79" s="42">
        <v>6.0874628412503453</v>
      </c>
      <c r="FK79" s="42">
        <v>7.9261490769052472</v>
      </c>
      <c r="FL79" s="42">
        <v>6.1369164108247736</v>
      </c>
      <c r="FM79" s="42">
        <v>8.438232363263257</v>
      </c>
      <c r="FN79" s="42">
        <v>3.5594242529411031</v>
      </c>
      <c r="FO79" s="42"/>
      <c r="FP79" s="42">
        <v>4.5674172815411076</v>
      </c>
      <c r="FQ79" s="42">
        <v>6.9142682437556058</v>
      </c>
      <c r="FR79" s="42">
        <v>6.6235166412180222</v>
      </c>
      <c r="FS79" s="42">
        <v>6.3969664843544694</v>
      </c>
      <c r="FT79" s="42">
        <v>5.3585197629963393</v>
      </c>
      <c r="FU79" s="42">
        <v>7.9099445292918151</v>
      </c>
      <c r="FV79" s="42">
        <v>6.3983943455364134</v>
      </c>
      <c r="FW79" s="42">
        <v>6.4696308741074402</v>
      </c>
      <c r="FX79" s="42">
        <v>5.6003468245762571</v>
      </c>
      <c r="FY79" s="42">
        <v>6.5333089397058091</v>
      </c>
      <c r="FZ79" s="42">
        <v>6.0743182304938186</v>
      </c>
      <c r="GA79" s="42">
        <v>7.7241350673930613</v>
      </c>
      <c r="GB79" s="42">
        <v>6.0802355177841374</v>
      </c>
      <c r="GC79" s="42">
        <v>6.112585088667192</v>
      </c>
      <c r="GD79" s="42">
        <v>6.2531478367847004</v>
      </c>
      <c r="GE79" s="42">
        <v>8.7335880756086741</v>
      </c>
      <c r="GF79" s="42">
        <v>6.1421472236645398</v>
      </c>
      <c r="GG79" s="42">
        <v>5.4734625853532881</v>
      </c>
      <c r="GH79" s="42">
        <v>5.2151572405057864</v>
      </c>
      <c r="GI79" s="42"/>
      <c r="GJ79" s="42"/>
      <c r="GK79" s="42">
        <v>4.2151372946298977</v>
      </c>
      <c r="GL79" s="42">
        <v>9.9615230760659568</v>
      </c>
      <c r="GO79" s="80"/>
      <c r="GP79" s="81"/>
      <c r="GQ79" s="81"/>
      <c r="GR79" s="81"/>
      <c r="GS79" s="81"/>
      <c r="GT79" s="81"/>
      <c r="GU79" s="81"/>
      <c r="GV79" s="81"/>
      <c r="GW79" s="81"/>
      <c r="GX79" s="81"/>
      <c r="GY79" s="81"/>
      <c r="GZ79" s="81"/>
      <c r="HA79" s="81"/>
      <c r="HB79" s="81"/>
      <c r="HC79" s="81"/>
      <c r="HD79" s="81"/>
      <c r="HE79" s="81"/>
      <c r="HF79" s="81"/>
      <c r="HG79" s="81"/>
      <c r="HH79" s="81"/>
      <c r="HI79" s="81"/>
      <c r="HJ79" s="81"/>
      <c r="HK79" s="81"/>
      <c r="HL79" s="81"/>
      <c r="HM79" s="81"/>
      <c r="HN79" s="81"/>
      <c r="HO79" s="81"/>
      <c r="HP79" s="81"/>
      <c r="HQ79" s="81"/>
      <c r="HR79" s="81"/>
      <c r="HS79" s="81"/>
      <c r="HT79" s="81"/>
      <c r="HU79" s="81"/>
      <c r="HV79" s="81"/>
      <c r="HW79" s="81"/>
      <c r="HX79" s="81"/>
      <c r="HY79" s="81"/>
      <c r="HZ79" s="81"/>
      <c r="IA79" s="81"/>
      <c r="IB79" s="81"/>
      <c r="IC79" s="81"/>
      <c r="ID79" s="81"/>
      <c r="IL79" s="63"/>
      <c r="IM79" s="63"/>
      <c r="IN79" s="63"/>
      <c r="IO79" s="44">
        <v>0.7099099856458706</v>
      </c>
      <c r="IP79" s="45">
        <v>0.58924335212017875</v>
      </c>
      <c r="IQ79" s="45">
        <v>0.68744336497096181</v>
      </c>
      <c r="IR79" s="45">
        <v>0.70903221262154348</v>
      </c>
      <c r="IS79" s="45">
        <v>0.68569998020751</v>
      </c>
      <c r="IT79" s="45">
        <v>0.58486351348597199</v>
      </c>
      <c r="IU79" s="45">
        <v>0.59533620862691294</v>
      </c>
      <c r="IV79" s="45">
        <v>0.64542253320851628</v>
      </c>
      <c r="IW79" s="45">
        <v>0.62940051445194645</v>
      </c>
      <c r="IX79" s="45">
        <v>0.61761567092091252</v>
      </c>
      <c r="IY79" s="45">
        <v>0.58875215240442946</v>
      </c>
      <c r="IZ79" s="45">
        <v>0.58358196860709333</v>
      </c>
      <c r="JA79" s="45">
        <v>0.5822700636014817</v>
      </c>
      <c r="JB79" s="45">
        <v>0.61354239179801184</v>
      </c>
      <c r="JC79" s="45">
        <v>0.58683772800325029</v>
      </c>
      <c r="JD79" s="45">
        <v>0.5670315345132152</v>
      </c>
      <c r="JE79" s="45">
        <v>0.61155474749864192</v>
      </c>
      <c r="JF79" s="45">
        <v>0.55658842397155861</v>
      </c>
      <c r="JG79" s="45">
        <v>0.7206325693165293</v>
      </c>
      <c r="JH79" s="45"/>
      <c r="JI79" s="45">
        <v>0.57971714353191794</v>
      </c>
      <c r="JJ79" s="45">
        <v>0.62135474003564384</v>
      </c>
      <c r="JK79" s="45">
        <v>0.62668645574964843</v>
      </c>
      <c r="JL79" s="45">
        <v>0.63639252428695592</v>
      </c>
      <c r="JM79" s="45">
        <v>0.67733436072296349</v>
      </c>
      <c r="JN79" s="45">
        <v>0.63567287999377353</v>
      </c>
      <c r="JO79" s="45">
        <v>0.62251268337653187</v>
      </c>
      <c r="JP79" s="45">
        <v>0.62872422809686035</v>
      </c>
      <c r="JQ79" s="45">
        <v>0.68013875356645248</v>
      </c>
      <c r="JR79" s="45">
        <v>0.6238687294160824</v>
      </c>
      <c r="JS79" s="45">
        <v>0.63468183001752898</v>
      </c>
      <c r="JT79" s="45">
        <v>0.60899399695218515</v>
      </c>
      <c r="JU79" s="45">
        <v>0.71264008768242515</v>
      </c>
      <c r="JV79" s="45">
        <v>0.60293581333542345</v>
      </c>
      <c r="JW79" s="45">
        <v>0.62553008384841069</v>
      </c>
      <c r="JX79" s="45">
        <v>0.63226615864238089</v>
      </c>
      <c r="JY79" s="45">
        <v>0.64774497147014054</v>
      </c>
      <c r="JZ79" s="45">
        <v>0.61346570795121935</v>
      </c>
      <c r="KA79" s="45">
        <v>0.72969017899174338</v>
      </c>
      <c r="KB79" s="45"/>
      <c r="KC79" s="45"/>
      <c r="KD79" s="45">
        <v>0.58239381063864748</v>
      </c>
      <c r="KE79" s="45">
        <v>0.66839506263297999</v>
      </c>
    </row>
    <row r="80" spans="1:293" x14ac:dyDescent="0.3">
      <c r="A80" s="66">
        <v>42489</v>
      </c>
      <c r="B80" s="67" t="s">
        <v>94</v>
      </c>
      <c r="C80" s="82"/>
      <c r="D80" s="48">
        <v>5.2585669190138032E-2</v>
      </c>
      <c r="E80" s="48">
        <v>2.8235084469123461</v>
      </c>
      <c r="F80" s="48">
        <v>5.5239940497639699</v>
      </c>
      <c r="G80" s="48">
        <v>1.237869126424564</v>
      </c>
      <c r="H80" s="48">
        <v>1.681126040912289</v>
      </c>
      <c r="I80" s="48">
        <v>0.59955035433386894</v>
      </c>
      <c r="J80" s="48">
        <v>0.2021643883007348</v>
      </c>
      <c r="K80" s="48">
        <v>0.13668342152211371</v>
      </c>
      <c r="L80" s="48">
        <v>0.15294915972801479</v>
      </c>
      <c r="M80" s="48">
        <v>0.1531593997290627</v>
      </c>
      <c r="N80" s="48">
        <v>0.1052510705583127</v>
      </c>
      <c r="O80" s="48">
        <v>2.6331464780141021</v>
      </c>
      <c r="P80" s="48">
        <v>2.1343774236980391</v>
      </c>
      <c r="Q80" s="48">
        <v>1.2172780315450189</v>
      </c>
      <c r="R80" s="48">
        <v>1.6571300526800929</v>
      </c>
      <c r="S80" s="48">
        <v>0.2665787927379632</v>
      </c>
      <c r="T80" s="48">
        <v>0.77786398374521626</v>
      </c>
      <c r="U80" s="48">
        <v>0.8258387822666684</v>
      </c>
      <c r="V80" s="48">
        <v>1.6161787297383159</v>
      </c>
      <c r="W80" s="48">
        <v>0.88787395002324809</v>
      </c>
      <c r="X80" s="48">
        <v>1.061125396325675</v>
      </c>
      <c r="Y80" s="48"/>
      <c r="Z80" s="48">
        <v>1.3680197066475051</v>
      </c>
      <c r="AA80" s="48">
        <v>0.63774419543888961</v>
      </c>
      <c r="AB80" s="48">
        <v>1.088332006581707</v>
      </c>
      <c r="AC80" s="48">
        <v>4.8305208899979829E-2</v>
      </c>
      <c r="AD80" s="48">
        <v>0.14620656645304769</v>
      </c>
      <c r="AE80" s="48">
        <v>7.5185748100012648E-2</v>
      </c>
      <c r="AF80" s="48">
        <v>0.68136418910632834</v>
      </c>
      <c r="AG80" s="48">
        <v>7.0296001043048603E-2</v>
      </c>
      <c r="AH80" s="48">
        <v>0.88731065404695386</v>
      </c>
      <c r="AI80" s="48">
        <v>1.3624774788584</v>
      </c>
      <c r="AJ80" s="48">
        <v>4.2004650846231586</v>
      </c>
      <c r="AK80" s="48">
        <v>7.2950724370875811E-2</v>
      </c>
      <c r="AL80" s="48">
        <v>1.155003718577301</v>
      </c>
      <c r="AM80" s="48">
        <v>0.52650530488573222</v>
      </c>
      <c r="AN80" s="48">
        <v>0.44952553734447132</v>
      </c>
      <c r="AO80" s="48">
        <v>0.7840156200357381</v>
      </c>
      <c r="AP80" s="48">
        <v>7.8439816746377636E-2</v>
      </c>
      <c r="AQ80" s="48">
        <v>4.544337088564256</v>
      </c>
      <c r="AR80" s="48">
        <v>0.25877208829813608</v>
      </c>
      <c r="AZ80" s="37"/>
      <c r="BA80" s="68"/>
      <c r="BB80" s="68"/>
      <c r="BC80" s="47">
        <v>4.8520958880918653E-2</v>
      </c>
      <c r="BD80" s="48">
        <v>5.591097552868337E-2</v>
      </c>
      <c r="BE80" s="48">
        <v>7.1745557138344421E-2</v>
      </c>
      <c r="BF80" s="48">
        <v>9.9772881859063051E-2</v>
      </c>
      <c r="BG80" s="48">
        <v>0.10861115650101651</v>
      </c>
      <c r="BH80" s="48">
        <v>2.3644737922843948</v>
      </c>
      <c r="BI80" s="48">
        <v>3.312845125906378</v>
      </c>
      <c r="BJ80" s="48">
        <v>0.29692562757046242</v>
      </c>
      <c r="BK80" s="48">
        <v>6.5500163456316526E-2</v>
      </c>
      <c r="BL80" s="48">
        <v>1.2793700109056481</v>
      </c>
      <c r="BM80" s="48">
        <v>1.6433095258308921</v>
      </c>
      <c r="BN80" s="48">
        <v>0.67780559633963589</v>
      </c>
      <c r="BO80" s="48">
        <v>0.46834863507790903</v>
      </c>
      <c r="BP80" s="48">
        <v>0.35192743357689982</v>
      </c>
      <c r="BQ80" s="48">
        <v>0.19966196753657089</v>
      </c>
      <c r="BR80" s="48">
        <v>0.1178599690425963</v>
      </c>
      <c r="BS80" s="48">
        <v>0.48952573974105951</v>
      </c>
      <c r="BT80" s="48">
        <v>0.44790025945028727</v>
      </c>
      <c r="BU80" s="48">
        <v>11.09021967845915</v>
      </c>
      <c r="BV80" s="48"/>
      <c r="BW80" s="48">
        <v>16.590176382269991</v>
      </c>
      <c r="BX80" s="48">
        <v>1.9297269612529591</v>
      </c>
      <c r="BY80" s="48">
        <v>0.23919488787441659</v>
      </c>
      <c r="BZ80" s="48">
        <v>0.91941570946117623</v>
      </c>
      <c r="CA80" s="48">
        <v>0.25050879795950548</v>
      </c>
      <c r="CB80" s="48">
        <v>2.2385340085334708</v>
      </c>
      <c r="CC80" s="48">
        <v>0.62264136455083141</v>
      </c>
      <c r="CD80" s="48">
        <v>2.0706337800755068</v>
      </c>
      <c r="CE80" s="48">
        <v>0.25893456538658521</v>
      </c>
      <c r="CF80" s="48">
        <v>0.34000711392102229</v>
      </c>
      <c r="CG80" s="48">
        <v>1.2143436796801059</v>
      </c>
      <c r="CH80" s="48">
        <v>0.70879816158899855</v>
      </c>
      <c r="CI80" s="48">
        <v>1.0652334371515071</v>
      </c>
      <c r="CJ80" s="48">
        <v>0.12726269653599401</v>
      </c>
      <c r="CK80" s="48">
        <v>0.60308700945003424</v>
      </c>
      <c r="CL80" s="48">
        <v>0.42090816234813577</v>
      </c>
      <c r="CM80" s="48">
        <v>0.12302011256719241</v>
      </c>
      <c r="CN80" s="48">
        <v>0.66890876971608038</v>
      </c>
      <c r="CO80" s="48">
        <v>1.214687917359172</v>
      </c>
      <c r="CP80" s="48"/>
      <c r="CQ80" s="48"/>
      <c r="CR80" s="48">
        <v>0.96975409897697562</v>
      </c>
      <c r="CS80" s="48">
        <v>6.7719079795906342E-2</v>
      </c>
      <c r="CV80" s="83"/>
      <c r="CW80" s="51">
        <v>10.243358040998309</v>
      </c>
      <c r="CX80" s="51">
        <v>3.1045169491477749</v>
      </c>
      <c r="CY80" s="51">
        <v>4.2141196392539548</v>
      </c>
      <c r="CZ80" s="51">
        <v>7.2034337827946624</v>
      </c>
      <c r="DA80" s="51">
        <v>5.9485298906690964</v>
      </c>
      <c r="DB80" s="51">
        <v>7.2642634386334182</v>
      </c>
      <c r="DC80" s="51">
        <v>6.585055102756483</v>
      </c>
      <c r="DD80" s="51">
        <v>6.749835700923704</v>
      </c>
      <c r="DE80" s="51">
        <v>7.1789564701436133</v>
      </c>
      <c r="DF80" s="51">
        <v>7.1215781054201823</v>
      </c>
      <c r="DG80" s="51">
        <v>6.0505534422854099</v>
      </c>
      <c r="DH80" s="51">
        <v>3.1218720377407978</v>
      </c>
      <c r="DI80" s="51">
        <v>3.2127905283143732</v>
      </c>
      <c r="DJ80" s="51">
        <v>4.7828439096968367</v>
      </c>
      <c r="DK80" s="51">
        <v>5.8290938131091217</v>
      </c>
      <c r="DL80" s="51">
        <v>8.2737969101558839</v>
      </c>
      <c r="DM80" s="51">
        <v>6.1093957476406873</v>
      </c>
      <c r="DN80" s="51">
        <v>5.6807669797371672</v>
      </c>
      <c r="DO80" s="51">
        <v>7.2408341457012781</v>
      </c>
      <c r="DP80" s="51">
        <v>5.6180925362903018</v>
      </c>
      <c r="DQ80" s="51">
        <v>5.3834961127518186</v>
      </c>
      <c r="DR80" s="51"/>
      <c r="DS80" s="51">
        <v>4.6027406533590058</v>
      </c>
      <c r="DT80" s="51">
        <v>6.4057093247372254</v>
      </c>
      <c r="DU80" s="51">
        <v>6.6881854071716766</v>
      </c>
      <c r="DV80" s="51">
        <v>7.0334230015374501</v>
      </c>
      <c r="DW80" s="51">
        <v>6.5641291673878266</v>
      </c>
      <c r="DX80" s="51">
        <v>6.9219382458707317</v>
      </c>
      <c r="DY80" s="51">
        <v>6.3003407095463944</v>
      </c>
      <c r="DZ80" s="51">
        <v>7.1215781054201823</v>
      </c>
      <c r="EA80" s="51">
        <v>5.7811551856638168</v>
      </c>
      <c r="EB80" s="51">
        <v>6.6812089489103306</v>
      </c>
      <c r="EC80" s="51">
        <v>3.7479886032137348</v>
      </c>
      <c r="ED80" s="51">
        <v>8.2935134303047331</v>
      </c>
      <c r="EE80" s="51">
        <v>6.5416907424952484</v>
      </c>
      <c r="EF80" s="51">
        <v>7.6648445584877738</v>
      </c>
      <c r="EG80" s="51">
        <v>6.4670542737859398</v>
      </c>
      <c r="EH80" s="51">
        <v>7.3768472433196202</v>
      </c>
      <c r="EI80" s="51">
        <v>7.4858166182206922</v>
      </c>
      <c r="EJ80" s="51">
        <v>7.0193305682861249</v>
      </c>
      <c r="EK80" s="51">
        <v>7.6470710800866648</v>
      </c>
      <c r="ES80" s="40"/>
      <c r="ET80" s="69"/>
      <c r="EU80" s="69"/>
      <c r="EV80" s="50">
        <v>7.4563061150547609</v>
      </c>
      <c r="EW80" s="51">
        <v>7.6926631697498653</v>
      </c>
      <c r="EX80" s="51">
        <v>6.8826430493618318</v>
      </c>
      <c r="EY80" s="51">
        <v>6.8407396158172116</v>
      </c>
      <c r="EZ80" s="51">
        <v>6.45326152085405</v>
      </c>
      <c r="FA80" s="51">
        <v>4.812321528677284</v>
      </c>
      <c r="FB80" s="51">
        <v>4.3670319071613859</v>
      </c>
      <c r="FC80" s="51">
        <v>6.6466406363433084</v>
      </c>
      <c r="FD80" s="51">
        <v>7.0620007822360407</v>
      </c>
      <c r="FE80" s="51">
        <v>4.0672522839553213</v>
      </c>
      <c r="FF80" s="51">
        <v>4.183912671462255</v>
      </c>
      <c r="FG80" s="51">
        <v>7.3579971491946141</v>
      </c>
      <c r="FH80" s="51">
        <v>6.3523740242520468</v>
      </c>
      <c r="FI80" s="51">
        <v>5.9859377575239616</v>
      </c>
      <c r="FJ80" s="51">
        <v>6.7708271120292576</v>
      </c>
      <c r="FK80" s="51">
        <v>7.8653052332175726</v>
      </c>
      <c r="FL80" s="51">
        <v>6.9750561806371909</v>
      </c>
      <c r="FM80" s="51">
        <v>8.0129721030953558</v>
      </c>
      <c r="FN80" s="51">
        <v>5.4906021268291711</v>
      </c>
      <c r="FO80" s="51"/>
      <c r="FP80" s="51">
        <v>6.9209184796285168</v>
      </c>
      <c r="FQ80" s="51">
        <v>6.869102441389348</v>
      </c>
      <c r="FR80" s="51">
        <v>7.2503179536613542</v>
      </c>
      <c r="FS80" s="51">
        <v>6.0043256609237234</v>
      </c>
      <c r="FT80" s="51">
        <v>6.8857842846620958</v>
      </c>
      <c r="FU80" s="51">
        <v>7.4438439824563201</v>
      </c>
      <c r="FV80" s="51">
        <v>6.3974611123302623</v>
      </c>
      <c r="FW80" s="51">
        <v>6.2671725819923836</v>
      </c>
      <c r="FX80" s="51">
        <v>7.0856935182910252</v>
      </c>
      <c r="FY80" s="51">
        <v>6.8579809951275559</v>
      </c>
      <c r="FZ80" s="51">
        <v>6.2171256555786876</v>
      </c>
      <c r="GA80" s="51">
        <v>7.4978623944361011</v>
      </c>
      <c r="GB80" s="51">
        <v>6.1859675549699853</v>
      </c>
      <c r="GC80" s="51">
        <v>8.0218494530715656</v>
      </c>
      <c r="GD80" s="51">
        <v>6.856188495733317</v>
      </c>
      <c r="GE80" s="51">
        <v>7.3469496831410446</v>
      </c>
      <c r="GF80" s="51">
        <v>6.7583798303140856</v>
      </c>
      <c r="GG80" s="51">
        <v>7.6227069064290278</v>
      </c>
      <c r="GH80" s="51">
        <v>6.4898930228184284</v>
      </c>
      <c r="GI80" s="51"/>
      <c r="GJ80" s="51"/>
      <c r="GK80" s="51">
        <v>5.6667903266912374</v>
      </c>
      <c r="GL80" s="51">
        <v>9.9510531591393452</v>
      </c>
      <c r="GO80" s="84"/>
      <c r="GP80" s="55">
        <v>0.55443132816011953</v>
      </c>
      <c r="GQ80" s="55">
        <v>0.73766527220581857</v>
      </c>
      <c r="GR80" s="55">
        <v>0.56877398228824994</v>
      </c>
      <c r="GS80" s="55">
        <v>0.6441700642788043</v>
      </c>
      <c r="GT80" s="55">
        <v>0.5713976068248986</v>
      </c>
      <c r="GU80" s="55">
        <v>0.69303134799644939</v>
      </c>
      <c r="GV80" s="55">
        <v>0.57853502611675367</v>
      </c>
      <c r="GW80" s="55">
        <v>0.65836043230403452</v>
      </c>
      <c r="GX80" s="55">
        <v>0.67165881365473856</v>
      </c>
      <c r="GY80" s="55">
        <v>0.57653528862396464</v>
      </c>
      <c r="GZ80" s="55">
        <v>0.58316576153654298</v>
      </c>
      <c r="HA80" s="55">
        <v>0.59384396585680488</v>
      </c>
      <c r="HB80" s="55">
        <v>0.56550638979123613</v>
      </c>
      <c r="HC80" s="55">
        <v>0.56212742889360334</v>
      </c>
      <c r="HD80" s="55">
        <v>0.57782032754724</v>
      </c>
      <c r="HE80" s="55">
        <v>0.56247548615396203</v>
      </c>
      <c r="HF80" s="55">
        <v>0.57064862317941922</v>
      </c>
      <c r="HG80" s="55">
        <v>0.56915963863823693</v>
      </c>
      <c r="HH80" s="55">
        <v>0.66973299148531251</v>
      </c>
      <c r="HI80" s="55">
        <v>0.59137621706279608</v>
      </c>
      <c r="HJ80" s="55">
        <v>0.70193202467707905</v>
      </c>
      <c r="HK80" s="55"/>
      <c r="HL80" s="55">
        <v>0.57796558807633425</v>
      </c>
      <c r="HM80" s="55">
        <v>0.72874416835275102</v>
      </c>
      <c r="HN80" s="55">
        <v>0.62346246545293649</v>
      </c>
      <c r="HO80" s="55">
        <v>0.69468252024805588</v>
      </c>
      <c r="HP80" s="55">
        <v>0.63099985317726448</v>
      </c>
      <c r="HQ80" s="55">
        <v>0.65281355875729996</v>
      </c>
      <c r="HR80" s="55">
        <v>0.63151949053899747</v>
      </c>
      <c r="HS80" s="55">
        <v>0.63409402013583116</v>
      </c>
      <c r="HT80" s="55">
        <v>0.67342135668568459</v>
      </c>
      <c r="HU80" s="55">
        <v>0.69003867680801856</v>
      </c>
      <c r="HV80" s="55">
        <v>0.630054595699446</v>
      </c>
      <c r="HW80" s="55">
        <v>0.6066037052207659</v>
      </c>
      <c r="HX80" s="55">
        <v>0.62048503732936877</v>
      </c>
      <c r="HY80" s="55">
        <v>0.60928330182903145</v>
      </c>
      <c r="HZ80" s="55">
        <v>0.63862371208337032</v>
      </c>
      <c r="IA80" s="55">
        <v>0.62958244628392745</v>
      </c>
      <c r="IB80" s="55">
        <v>0.65519142039279643</v>
      </c>
      <c r="IC80" s="55">
        <v>0.60842230164177735</v>
      </c>
      <c r="ID80" s="55">
        <v>0.60259835157483477</v>
      </c>
      <c r="IL80" s="63"/>
      <c r="IM80" s="63"/>
      <c r="IN80" s="63"/>
      <c r="IO80" s="54">
        <v>0.65401526522503162</v>
      </c>
      <c r="IP80" s="55">
        <v>0.64365749619583768</v>
      </c>
      <c r="IQ80" s="55">
        <v>0.61407937227149378</v>
      </c>
      <c r="IR80" s="55">
        <v>0.70397428052410782</v>
      </c>
      <c r="IS80" s="55">
        <v>0.60983994014111031</v>
      </c>
      <c r="IT80" s="55">
        <v>0.69768426555651153</v>
      </c>
      <c r="IU80" s="55">
        <v>0.57619579435055401</v>
      </c>
      <c r="IV80" s="55">
        <v>0.57900997649436592</v>
      </c>
      <c r="IW80" s="55">
        <v>0.70618366633550445</v>
      </c>
      <c r="IX80" s="55">
        <v>0.66391641794066969</v>
      </c>
      <c r="IY80" s="55">
        <v>0.57932751222200285</v>
      </c>
      <c r="IZ80" s="55">
        <v>0.57038834524790216</v>
      </c>
      <c r="JA80" s="55">
        <v>0.61037324499319845</v>
      </c>
      <c r="JB80" s="55">
        <v>0.57564879666900803</v>
      </c>
      <c r="JC80" s="55">
        <v>0.5616902562861017</v>
      </c>
      <c r="JD80" s="55">
        <v>0.60316802970961636</v>
      </c>
      <c r="JE80" s="55">
        <v>0.5850497656386503</v>
      </c>
      <c r="JF80" s="55">
        <v>0.56668542290656387</v>
      </c>
      <c r="JG80" s="55">
        <v>0.65574719631881739</v>
      </c>
      <c r="JH80" s="55"/>
      <c r="JI80" s="55">
        <v>0.57494921805633714</v>
      </c>
      <c r="JJ80" s="55">
        <v>0.62373415885716488</v>
      </c>
      <c r="JK80" s="55">
        <v>0.61830488656630977</v>
      </c>
      <c r="JL80" s="55">
        <v>0.67845789552989544</v>
      </c>
      <c r="JM80" s="55">
        <v>0.62181402570557254</v>
      </c>
      <c r="JN80" s="55">
        <v>0.75654220504584535</v>
      </c>
      <c r="JO80" s="55">
        <v>0.65354189256264383</v>
      </c>
      <c r="JP80" s="55">
        <v>0.62656456168485142</v>
      </c>
      <c r="JQ80" s="55">
        <v>0.62106521689695782</v>
      </c>
      <c r="JR80" s="55">
        <v>0.62590262477442093</v>
      </c>
      <c r="JS80" s="55">
        <v>0.62814585455807581</v>
      </c>
      <c r="JT80" s="55">
        <v>0.72417481830642327</v>
      </c>
      <c r="JU80" s="55">
        <v>0.62105663907596864</v>
      </c>
      <c r="JV80" s="55">
        <v>0.62154823324901343</v>
      </c>
      <c r="JW80" s="55">
        <v>0.62383951081297928</v>
      </c>
      <c r="JX80" s="55">
        <v>0.61285346611895253</v>
      </c>
      <c r="JY80" s="55">
        <v>0.61095715915331117</v>
      </c>
      <c r="JZ80" s="55">
        <v>0.61246700957597444</v>
      </c>
      <c r="KA80" s="55">
        <v>0.61810967026638852</v>
      </c>
      <c r="KB80" s="55"/>
      <c r="KC80" s="55"/>
      <c r="KD80" s="55">
        <v>0.58239256217650059</v>
      </c>
      <c r="KE80" s="55">
        <v>0.69291480075019163</v>
      </c>
    </row>
    <row r="81" spans="1:358" x14ac:dyDescent="0.3">
      <c r="A81" s="66">
        <v>42489</v>
      </c>
      <c r="B81" s="67" t="s">
        <v>95</v>
      </c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Z81" s="37"/>
      <c r="BA81" s="68"/>
      <c r="BB81" s="68"/>
      <c r="BC81" s="47">
        <v>0.33002939904543949</v>
      </c>
      <c r="BD81" s="48">
        <v>1.3451667264397711</v>
      </c>
      <c r="BE81" s="48">
        <v>1.4771635940236441</v>
      </c>
      <c r="BF81" s="48">
        <v>0.53072085254085233</v>
      </c>
      <c r="BG81" s="48">
        <v>0.49159967461033999</v>
      </c>
      <c r="BH81" s="48">
        <v>0.4688880598111041</v>
      </c>
      <c r="BI81" s="48">
        <v>0.53018272580343351</v>
      </c>
      <c r="BJ81" s="48">
        <v>0.56662762877617556</v>
      </c>
      <c r="BK81" s="48">
        <v>0.57951122668018973</v>
      </c>
      <c r="BL81" s="48">
        <v>0.36342236468564448</v>
      </c>
      <c r="BM81" s="48">
        <v>0.18040714423367599</v>
      </c>
      <c r="BN81" s="48">
        <v>0.1035491458110905</v>
      </c>
      <c r="BO81" s="48">
        <v>0.103666218676451</v>
      </c>
      <c r="BP81" s="48">
        <v>0.26209307897023798</v>
      </c>
      <c r="BQ81" s="48">
        <v>0.48729025498515338</v>
      </c>
      <c r="BR81" s="48">
        <v>0.36027087570516092</v>
      </c>
      <c r="BS81" s="48">
        <v>0.49452613775150311</v>
      </c>
      <c r="BT81" s="48">
        <v>0.58406115870725461</v>
      </c>
      <c r="BU81" s="48">
        <v>3.4829764175236648</v>
      </c>
      <c r="BV81" s="48"/>
      <c r="BW81" s="48">
        <v>4.7001806036197911</v>
      </c>
      <c r="BX81" s="48">
        <v>1.3480886067150699</v>
      </c>
      <c r="BY81" s="48">
        <v>0.34761418774183622</v>
      </c>
      <c r="BZ81" s="48">
        <v>0.54313802651129128</v>
      </c>
      <c r="CA81" s="48">
        <v>0.2467271390798044</v>
      </c>
      <c r="CB81" s="48">
        <v>0.61034101755591774</v>
      </c>
      <c r="CC81" s="48">
        <v>1.1754581295798849</v>
      </c>
      <c r="CD81" s="48">
        <v>0.67241385321216007</v>
      </c>
      <c r="CE81" s="48">
        <v>0.27299642029067211</v>
      </c>
      <c r="CF81" s="48">
        <v>0.14288784535405741</v>
      </c>
      <c r="CG81" s="48">
        <v>3.5408261770253828</v>
      </c>
      <c r="CH81" s="48">
        <v>0.30313647900824858</v>
      </c>
      <c r="CI81" s="48">
        <v>0.2230641605075914</v>
      </c>
      <c r="CJ81" s="48">
        <v>0.19959544161001369</v>
      </c>
      <c r="CK81" s="48">
        <v>0.39249198507078348</v>
      </c>
      <c r="CL81" s="48">
        <v>0.17537181623200129</v>
      </c>
      <c r="CM81" s="48">
        <v>0.36922136361692343</v>
      </c>
      <c r="CN81" s="48">
        <v>0.42483027084236519</v>
      </c>
      <c r="CO81" s="48">
        <v>0.27510815919563381</v>
      </c>
      <c r="CP81" s="48"/>
      <c r="CQ81" s="48"/>
      <c r="CR81" s="48">
        <v>7.0737387007203534</v>
      </c>
      <c r="CS81" s="48">
        <v>6.5421744479405727E-2</v>
      </c>
      <c r="CV81" s="87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S81" s="40"/>
      <c r="ET81" s="69"/>
      <c r="EU81" s="69"/>
      <c r="EV81" s="50">
        <v>7.5621968753690982</v>
      </c>
      <c r="EW81" s="51">
        <v>5.1737277125475147</v>
      </c>
      <c r="EX81" s="51">
        <v>5.7892210479718829</v>
      </c>
      <c r="EY81" s="51">
        <v>6.0610266957716332</v>
      </c>
      <c r="EZ81" s="51">
        <v>7.4817644902328189</v>
      </c>
      <c r="FA81" s="51">
        <v>6.4197112917749362</v>
      </c>
      <c r="FB81" s="51">
        <v>5.9639581234007064</v>
      </c>
      <c r="FC81" s="51">
        <v>4.985063917832905</v>
      </c>
      <c r="FD81" s="51">
        <v>6.353909258900539</v>
      </c>
      <c r="FE81" s="51">
        <v>6.693471997931133</v>
      </c>
      <c r="FF81" s="51">
        <v>6.7002120649147372</v>
      </c>
      <c r="FG81" s="51">
        <v>7.7188057407549859</v>
      </c>
      <c r="FH81" s="51">
        <v>6.7040838088310446</v>
      </c>
      <c r="FI81" s="51">
        <v>6.8137848883088994</v>
      </c>
      <c r="FJ81" s="51">
        <v>3.9578627883529598</v>
      </c>
      <c r="FK81" s="51">
        <v>6.0937403812146647</v>
      </c>
      <c r="FL81" s="51">
        <v>6.5842067033562746</v>
      </c>
      <c r="FM81" s="51">
        <v>3.5806576677716091</v>
      </c>
      <c r="FN81" s="51">
        <v>4.2120423721809006</v>
      </c>
      <c r="FO81" s="51"/>
      <c r="FP81" s="51">
        <v>5.9606524190580288</v>
      </c>
      <c r="FQ81" s="51">
        <v>5.7444451120424</v>
      </c>
      <c r="FR81" s="51">
        <v>6.480083695187461</v>
      </c>
      <c r="FS81" s="51">
        <v>5.7449960771610193</v>
      </c>
      <c r="FT81" s="51">
        <v>6.3803819241204209</v>
      </c>
      <c r="FU81" s="51">
        <v>7.5100045870884129</v>
      </c>
      <c r="FV81" s="51">
        <v>6.1752159313361688</v>
      </c>
      <c r="FW81" s="51">
        <v>6.2021520238292238</v>
      </c>
      <c r="FX81" s="51">
        <v>6.7414669864011376</v>
      </c>
      <c r="FY81" s="51">
        <v>6.7670816172824626</v>
      </c>
      <c r="FZ81" s="51">
        <v>3.6044665977269341</v>
      </c>
      <c r="GA81" s="51">
        <v>7.8772447833621264</v>
      </c>
      <c r="GB81" s="51">
        <v>6.5018228256222441</v>
      </c>
      <c r="GC81" s="51">
        <v>7.5721630263347004</v>
      </c>
      <c r="GD81" s="51">
        <v>6.3087715168132101</v>
      </c>
      <c r="GE81" s="51">
        <v>6.6136018125597351</v>
      </c>
      <c r="GF81" s="51">
        <v>6.4984763321955308</v>
      </c>
      <c r="GG81" s="51">
        <v>7.7493830633742453</v>
      </c>
      <c r="GH81" s="51">
        <v>6.8018524693021503</v>
      </c>
      <c r="GI81" s="51"/>
      <c r="GJ81" s="51"/>
      <c r="GK81" s="51">
        <v>3.3795178416855092</v>
      </c>
      <c r="GL81" s="51">
        <v>9.9370647646580927</v>
      </c>
      <c r="GO81" s="88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L81" s="63"/>
      <c r="IM81" s="63"/>
      <c r="IN81" s="63"/>
      <c r="IO81" s="54">
        <v>0.72107969507770009</v>
      </c>
      <c r="IP81" s="55">
        <v>0.61032485924069446</v>
      </c>
      <c r="IQ81" s="55">
        <v>0.58022665175762989</v>
      </c>
      <c r="IR81" s="55">
        <v>0.65395615352744618</v>
      </c>
      <c r="IS81" s="55">
        <v>0.59035752006538622</v>
      </c>
      <c r="IT81" s="55">
        <v>0.73810542444224181</v>
      </c>
      <c r="IU81" s="55">
        <v>0.57990695228705147</v>
      </c>
      <c r="IV81" s="55">
        <v>0.60116761544303654</v>
      </c>
      <c r="IW81" s="55">
        <v>0.5802354531070214</v>
      </c>
      <c r="IX81" s="55">
        <v>0.60965303715841057</v>
      </c>
      <c r="IY81" s="55">
        <v>0.58001786021228297</v>
      </c>
      <c r="IZ81" s="55">
        <v>0.5749750830012953</v>
      </c>
      <c r="JA81" s="55">
        <v>0.58290275645464251</v>
      </c>
      <c r="JB81" s="55">
        <v>0.64731851356369385</v>
      </c>
      <c r="JC81" s="55">
        <v>0.57276227420578685</v>
      </c>
      <c r="JD81" s="55">
        <v>0.56468165711799256</v>
      </c>
      <c r="JE81" s="55">
        <v>0.57163659755651186</v>
      </c>
      <c r="JF81" s="55">
        <v>0.56359903602620154</v>
      </c>
      <c r="JG81" s="55">
        <v>0.5794880079298067</v>
      </c>
      <c r="JH81" s="55"/>
      <c r="JI81" s="55">
        <v>0.58186822160174756</v>
      </c>
      <c r="JJ81" s="55">
        <v>0.63427541284961031</v>
      </c>
      <c r="JK81" s="55">
        <v>0.64789237684465861</v>
      </c>
      <c r="JL81" s="55">
        <v>0.62836079150684343</v>
      </c>
      <c r="JM81" s="55">
        <v>0.62845923704395523</v>
      </c>
      <c r="JN81" s="55">
        <v>0.62574317085578246</v>
      </c>
      <c r="JO81" s="55">
        <v>0.63080954668371969</v>
      </c>
      <c r="JP81" s="55">
        <v>0.63647412907868994</v>
      </c>
      <c r="JQ81" s="55">
        <v>0.64772949740981933</v>
      </c>
      <c r="JR81" s="55">
        <v>0.63610879178354351</v>
      </c>
      <c r="JS81" s="55">
        <v>0.63355411107353998</v>
      </c>
      <c r="JT81" s="55">
        <v>0.60971890964092978</v>
      </c>
      <c r="JU81" s="55">
        <v>0.65413136070263134</v>
      </c>
      <c r="JV81" s="55">
        <v>0.59236952635807338</v>
      </c>
      <c r="JW81" s="55">
        <v>0.63133801683934876</v>
      </c>
      <c r="JX81" s="55">
        <v>0.62800693600953217</v>
      </c>
      <c r="JY81" s="55">
        <v>0.62759359766987977</v>
      </c>
      <c r="JZ81" s="55">
        <v>0.60700769668356547</v>
      </c>
      <c r="KA81" s="55">
        <v>0.61349650589280869</v>
      </c>
      <c r="KB81" s="55"/>
      <c r="KC81" s="55"/>
      <c r="KD81" s="55">
        <v>0.58239350948520807</v>
      </c>
      <c r="KE81" s="55">
        <v>0.71357541436841099</v>
      </c>
    </row>
    <row r="82" spans="1:358" x14ac:dyDescent="0.3">
      <c r="A82" s="66">
        <v>42489</v>
      </c>
      <c r="B82" s="2" t="s">
        <v>96</v>
      </c>
      <c r="C82" s="82"/>
      <c r="D82" s="48">
        <v>4.702307564851798E-2</v>
      </c>
      <c r="E82" s="48">
        <v>0.33854067648595149</v>
      </c>
      <c r="F82" s="48">
        <v>1.0517065786825399</v>
      </c>
      <c r="G82" s="48">
        <v>0.49686311418412132</v>
      </c>
      <c r="H82" s="48">
        <v>0.12001433918652631</v>
      </c>
      <c r="I82" s="48">
        <v>0.32981339929405018</v>
      </c>
      <c r="J82" s="48">
        <v>0.45443466996582432</v>
      </c>
      <c r="K82" s="48">
        <v>0.16280342966890179</v>
      </c>
      <c r="L82" s="48">
        <v>0.29917620820276303</v>
      </c>
      <c r="M82" s="48">
        <v>0.10734416201813921</v>
      </c>
      <c r="N82" s="48">
        <v>0.53015372911507552</v>
      </c>
      <c r="O82" s="48">
        <v>4.0301262727822644</v>
      </c>
      <c r="P82" s="48">
        <v>2.4589095320843701</v>
      </c>
      <c r="Q82" s="48">
        <v>1.5753106323883159</v>
      </c>
      <c r="R82" s="48">
        <v>0.247375946974804</v>
      </c>
      <c r="S82" s="48">
        <v>0.50051655846347853</v>
      </c>
      <c r="T82" s="48">
        <v>0.86608549365130538</v>
      </c>
      <c r="U82" s="48">
        <v>0.26642121848764683</v>
      </c>
      <c r="V82" s="48">
        <v>0.24245629904571089</v>
      </c>
      <c r="W82" s="48">
        <v>8.625728869707322E-2</v>
      </c>
      <c r="X82" s="48">
        <v>2.959642377216507</v>
      </c>
      <c r="Y82" s="48"/>
      <c r="Z82" s="48">
        <v>4.1864616274263389</v>
      </c>
      <c r="AA82" s="48">
        <v>2.2528207836858338</v>
      </c>
      <c r="AB82" s="48">
        <v>11.28005526516918</v>
      </c>
      <c r="AC82" s="48">
        <v>0.96703991814200485</v>
      </c>
      <c r="AD82" s="48">
        <v>1.2673945874774459</v>
      </c>
      <c r="AE82" s="48">
        <v>0.22160266431669179</v>
      </c>
      <c r="AF82" s="48">
        <v>0.24251572740869989</v>
      </c>
      <c r="AG82" s="48">
        <v>0.24001584769684481</v>
      </c>
      <c r="AH82" s="48">
        <v>0.14563656317110341</v>
      </c>
      <c r="AI82" s="48">
        <v>8.2434528939714133E-2</v>
      </c>
      <c r="AJ82" s="48">
        <v>4.3205103574424806</v>
      </c>
      <c r="AK82" s="48">
        <v>0.2153808576113837</v>
      </c>
      <c r="AL82" s="48">
        <v>0.18856679102163851</v>
      </c>
      <c r="AM82" s="48">
        <v>0.14386701063165019</v>
      </c>
      <c r="AN82" s="48">
        <v>0.40831261289034287</v>
      </c>
      <c r="AO82" s="48">
        <v>0.37575106526747443</v>
      </c>
      <c r="AP82" s="48">
        <v>0.14606189300737379</v>
      </c>
      <c r="AQ82" s="48">
        <v>0.69873025047545267</v>
      </c>
      <c r="AR82" s="48">
        <v>0.17124369763460379</v>
      </c>
      <c r="AZ82" s="37"/>
      <c r="BA82" s="68"/>
      <c r="BB82" s="68"/>
      <c r="BC82" s="47">
        <v>0.35256953013989661</v>
      </c>
      <c r="BD82" s="48">
        <v>1.3232179058468141</v>
      </c>
      <c r="BE82" s="48">
        <v>1.622128068401665</v>
      </c>
      <c r="BF82" s="48">
        <v>0.23712197458614609</v>
      </c>
      <c r="BG82" s="48">
        <v>0.34986092710139199</v>
      </c>
      <c r="BH82" s="48">
        <v>0.52998177403852709</v>
      </c>
      <c r="BI82" s="48">
        <v>0.13947531140896499</v>
      </c>
      <c r="BJ82" s="48">
        <v>8.1509752169305866E-2</v>
      </c>
      <c r="BK82" s="48">
        <v>0.9139504162222869</v>
      </c>
      <c r="BL82" s="48">
        <v>1.2175619994264879</v>
      </c>
      <c r="BM82" s="48">
        <v>1.3231221890439011</v>
      </c>
      <c r="BN82" s="48">
        <v>1.237612207465453</v>
      </c>
      <c r="BO82" s="48">
        <v>0.2349419844908737</v>
      </c>
      <c r="BP82" s="48">
        <v>0.1144129999080056</v>
      </c>
      <c r="BQ82" s="48">
        <v>0.23440450606977509</v>
      </c>
      <c r="BR82" s="48">
        <v>0.1709914102734596</v>
      </c>
      <c r="BS82" s="48">
        <v>0.17538454389239169</v>
      </c>
      <c r="BT82" s="48">
        <v>0.18563508755889449</v>
      </c>
      <c r="BU82" s="48">
        <v>3.7128400297669928</v>
      </c>
      <c r="BV82" s="48"/>
      <c r="BW82" s="48">
        <v>4.7160258854291106</v>
      </c>
      <c r="BX82" s="48">
        <v>0.33574821602887478</v>
      </c>
      <c r="BY82" s="48">
        <v>1.122405758958618</v>
      </c>
      <c r="BZ82" s="48">
        <v>0.16018430450618659</v>
      </c>
      <c r="CA82" s="48">
        <v>0.20331569556867829</v>
      </c>
      <c r="CB82" s="48">
        <v>0.19409954595254911</v>
      </c>
      <c r="CC82" s="48">
        <v>0.73858855810572233</v>
      </c>
      <c r="CD82" s="48">
        <v>1.029147535388417</v>
      </c>
      <c r="CE82" s="48">
        <v>1.0340014147648411</v>
      </c>
      <c r="CF82" s="48">
        <v>0.40152014775001699</v>
      </c>
      <c r="CG82" s="48">
        <v>0.55073127136617528</v>
      </c>
      <c r="CH82" s="48">
        <v>0.54756234565604411</v>
      </c>
      <c r="CI82" s="48">
        <v>0.22365149499163789</v>
      </c>
      <c r="CJ82" s="48">
        <v>0.16172980055234179</v>
      </c>
      <c r="CK82" s="48">
        <v>0.83990740106497364</v>
      </c>
      <c r="CL82" s="48">
        <v>0.46872259298591462</v>
      </c>
      <c r="CM82" s="48">
        <v>1.0753004258424901</v>
      </c>
      <c r="CN82" s="48">
        <v>0.16198977200696901</v>
      </c>
      <c r="CO82" s="48">
        <v>0.13649809625952261</v>
      </c>
      <c r="CP82" s="48"/>
      <c r="CQ82" s="48"/>
      <c r="CR82" s="48">
        <v>5.6686859129504414</v>
      </c>
      <c r="CS82" s="48">
        <v>5.5312413715551151E-2</v>
      </c>
      <c r="CV82" s="83"/>
      <c r="CW82" s="51">
        <v>10.42687967880962</v>
      </c>
      <c r="CX82" s="51">
        <v>5.6792247533019227</v>
      </c>
      <c r="CY82" s="51">
        <v>7.559201581761668</v>
      </c>
      <c r="CZ82" s="51">
        <v>7.8536760016339171</v>
      </c>
      <c r="DA82" s="51">
        <v>7.3453568826668851</v>
      </c>
      <c r="DB82" s="51">
        <v>6.975733634039611</v>
      </c>
      <c r="DC82" s="51">
        <v>5.9925824277926569</v>
      </c>
      <c r="DD82" s="51">
        <v>6.6038561897747394</v>
      </c>
      <c r="DE82" s="51">
        <v>7.1385297796701286</v>
      </c>
      <c r="DF82" s="51">
        <v>6.6476655757269247</v>
      </c>
      <c r="DG82" s="51">
        <v>6.3858457905169699</v>
      </c>
      <c r="DH82" s="51">
        <v>6.192595574101289</v>
      </c>
      <c r="DI82" s="51">
        <v>2.7365238401142529</v>
      </c>
      <c r="DJ82" s="51">
        <v>5.0487939932074477</v>
      </c>
      <c r="DK82" s="51">
        <v>6.599912842187142</v>
      </c>
      <c r="DL82" s="51">
        <v>6.3684412424803032</v>
      </c>
      <c r="DM82" s="51">
        <v>6.8985347116647384</v>
      </c>
      <c r="DN82" s="51">
        <v>9.0925854234523822</v>
      </c>
      <c r="DO82" s="51">
        <v>6.093409091335662</v>
      </c>
      <c r="DP82" s="51">
        <v>8.7715770074661314</v>
      </c>
      <c r="DQ82" s="51">
        <v>3.0830626421052298</v>
      </c>
      <c r="DR82" s="51"/>
      <c r="DS82" s="51">
        <v>4.9776395426871858</v>
      </c>
      <c r="DT82" s="51">
        <v>5.6299805195790578</v>
      </c>
      <c r="DU82" s="51">
        <v>3.8400540654138422</v>
      </c>
      <c r="DV82" s="51">
        <v>6.5227266412708307</v>
      </c>
      <c r="DW82" s="51">
        <v>6.2797189533617388</v>
      </c>
      <c r="DX82" s="51">
        <v>6.949211751547268</v>
      </c>
      <c r="DY82" s="51">
        <v>5.9772799234999203</v>
      </c>
      <c r="DZ82" s="51">
        <v>6.1888644627728269</v>
      </c>
      <c r="EA82" s="51">
        <v>5.8579809951275701</v>
      </c>
      <c r="EB82" s="51">
        <v>6.7414669864011376</v>
      </c>
      <c r="EC82" s="51">
        <v>5.6253516617422017</v>
      </c>
      <c r="ED82" s="51">
        <v>9.4301439411374179</v>
      </c>
      <c r="EE82" s="51">
        <v>6.2854022188622567</v>
      </c>
      <c r="EF82" s="51">
        <v>8.6371224390570163</v>
      </c>
      <c r="EG82" s="51">
        <v>7.3420797900033854</v>
      </c>
      <c r="EH82" s="51">
        <v>8.6811995557785018</v>
      </c>
      <c r="EI82" s="51">
        <v>8.0315945577381722</v>
      </c>
      <c r="EJ82" s="51">
        <v>7.9035404523947559</v>
      </c>
      <c r="EK82" s="51">
        <v>8.1608458825680508</v>
      </c>
      <c r="ES82" s="40"/>
      <c r="ET82" s="69"/>
      <c r="EU82" s="69"/>
      <c r="EV82" s="50">
        <v>6.9018933736446879</v>
      </c>
      <c r="EW82" s="51">
        <v>5.467687698990102</v>
      </c>
      <c r="EX82" s="51">
        <v>5.7889984255870344</v>
      </c>
      <c r="EY82" s="51">
        <v>6.7250949710844878</v>
      </c>
      <c r="EZ82" s="51">
        <v>6.4030089407486104</v>
      </c>
      <c r="FA82" s="51">
        <v>6.6795069699342324</v>
      </c>
      <c r="FB82" s="51">
        <v>6.5849625007211614</v>
      </c>
      <c r="FC82" s="51">
        <v>5.7004397181410953</v>
      </c>
      <c r="FD82" s="51">
        <v>5.2407257573027</v>
      </c>
      <c r="FE82" s="51">
        <v>5.9526565219642009</v>
      </c>
      <c r="FF82" s="51">
        <v>4.5696528421062892</v>
      </c>
      <c r="FG82" s="51">
        <v>5.6859436772892682</v>
      </c>
      <c r="FH82" s="51">
        <v>6.7894977792004489</v>
      </c>
      <c r="FI82" s="51">
        <v>8.9448723611231564</v>
      </c>
      <c r="FJ82" s="51">
        <v>6.2969280948873569</v>
      </c>
      <c r="FK82" s="51">
        <v>8.2784344986523575</v>
      </c>
      <c r="FL82" s="51">
        <v>6.4757334309664101</v>
      </c>
      <c r="FM82" s="51">
        <v>8.7817882752018157</v>
      </c>
      <c r="FN82" s="51">
        <v>3.6259812333897599</v>
      </c>
      <c r="FO82" s="51"/>
      <c r="FP82" s="51">
        <v>6.5360510585318536</v>
      </c>
      <c r="FQ82" s="51">
        <v>6.3509430458047644</v>
      </c>
      <c r="FR82" s="51">
        <v>6.6812195389096161</v>
      </c>
      <c r="FS82" s="51">
        <v>6.3037807481771049</v>
      </c>
      <c r="FT82" s="51">
        <v>6.6438561897747386</v>
      </c>
      <c r="FU82" s="51">
        <v>6.1085244567781638</v>
      </c>
      <c r="FV82" s="51">
        <v>6.5224625007211614</v>
      </c>
      <c r="FW82" s="51">
        <v>6.5626666679389283</v>
      </c>
      <c r="FX82" s="51">
        <v>6.7841505970187992</v>
      </c>
      <c r="FY82" s="51">
        <v>6.7279204545631837</v>
      </c>
      <c r="FZ82" s="51">
        <v>6.6384095025537597</v>
      </c>
      <c r="GA82" s="51">
        <v>7.7690979575347683</v>
      </c>
      <c r="GB82" s="51">
        <v>6.0874628412503453</v>
      </c>
      <c r="GC82" s="51">
        <v>7.4480679822736713</v>
      </c>
      <c r="GD82" s="51">
        <v>6.9022217623839817</v>
      </c>
      <c r="GE82" s="51">
        <v>7.5082195252226942</v>
      </c>
      <c r="GF82" s="51">
        <v>6.4098052066894278</v>
      </c>
      <c r="GG82" s="51">
        <v>8.9465722858803645</v>
      </c>
      <c r="GH82" s="51">
        <v>6.5849625007211614</v>
      </c>
      <c r="GI82" s="51"/>
      <c r="GJ82" s="51"/>
      <c r="GK82" s="51">
        <v>1.771106302403394</v>
      </c>
      <c r="GL82" s="51">
        <v>10.10936895329262</v>
      </c>
      <c r="GO82" s="84"/>
      <c r="GP82" s="55">
        <v>0.63576371452038616</v>
      </c>
      <c r="GQ82" s="55">
        <v>0.76445154739257604</v>
      </c>
      <c r="GR82" s="55">
        <v>0.68227932407220748</v>
      </c>
      <c r="GS82" s="55">
        <v>0.65450468960103469</v>
      </c>
      <c r="GT82" s="55">
        <v>0.60686512137984616</v>
      </c>
      <c r="GU82" s="55">
        <v>0.57845390340825065</v>
      </c>
      <c r="GV82" s="55">
        <v>0.58582839714950052</v>
      </c>
      <c r="GW82" s="55">
        <v>0.58043556399379803</v>
      </c>
      <c r="GX82" s="55">
        <v>0.68363303768390982</v>
      </c>
      <c r="GY82" s="55">
        <v>0.64264257720505091</v>
      </c>
      <c r="GZ82" s="55">
        <v>0.62251542631649903</v>
      </c>
      <c r="HA82" s="55">
        <v>0.70499773508053953</v>
      </c>
      <c r="HB82" s="55">
        <v>0.5604754106273625</v>
      </c>
      <c r="HC82" s="55">
        <v>0.56192823196055675</v>
      </c>
      <c r="HD82" s="55">
        <v>0.58101704302863233</v>
      </c>
      <c r="HE82" s="55">
        <v>0.7011229387829877</v>
      </c>
      <c r="HF82" s="55">
        <v>0.5882446651909693</v>
      </c>
      <c r="HG82" s="55">
        <v>0.75867238212105692</v>
      </c>
      <c r="HH82" s="55">
        <v>0.69287522337796936</v>
      </c>
      <c r="HI82" s="55">
        <v>0.6299138729114252</v>
      </c>
      <c r="HJ82" s="55">
        <v>0.59267793216240994</v>
      </c>
      <c r="HK82" s="55"/>
      <c r="HL82" s="55">
        <v>0.58715172238376612</v>
      </c>
      <c r="HM82" s="55">
        <v>0.70724331662580175</v>
      </c>
      <c r="HN82" s="55">
        <v>0.63388439917692807</v>
      </c>
      <c r="HO82" s="55">
        <v>0.62711444715190845</v>
      </c>
      <c r="HP82" s="55">
        <v>0.63059869909708122</v>
      </c>
      <c r="HQ82" s="55">
        <v>0.62000874011753326</v>
      </c>
      <c r="HR82" s="55">
        <v>0.63487592000925208</v>
      </c>
      <c r="HS82" s="55">
        <v>0.63244035104065033</v>
      </c>
      <c r="HT82" s="55">
        <v>0.62940528224847081</v>
      </c>
      <c r="HU82" s="55">
        <v>0.64950816865185867</v>
      </c>
      <c r="HV82" s="55">
        <v>0.63317042347455388</v>
      </c>
      <c r="HW82" s="55">
        <v>0.6133331991067521</v>
      </c>
      <c r="HX82" s="55">
        <v>0.71526153283784299</v>
      </c>
      <c r="HY82" s="55">
        <v>0.6439142967735807</v>
      </c>
      <c r="HZ82" s="55">
        <v>0.6197158339465425</v>
      </c>
      <c r="IA82" s="55">
        <v>0.60055841270518495</v>
      </c>
      <c r="IB82" s="55">
        <v>0.6330190357071277</v>
      </c>
      <c r="IC82" s="55">
        <v>0.60503501561100903</v>
      </c>
      <c r="ID82" s="55">
        <v>0.63241709033091242</v>
      </c>
      <c r="IL82" s="63"/>
      <c r="IM82" s="63"/>
      <c r="IN82" s="63"/>
      <c r="IO82" s="54">
        <v>0.69698576924024913</v>
      </c>
      <c r="IP82" s="55">
        <v>0.57994417510455798</v>
      </c>
      <c r="IQ82" s="55">
        <v>0.58268848292980358</v>
      </c>
      <c r="IR82" s="55">
        <v>0.59204634389362121</v>
      </c>
      <c r="IS82" s="55">
        <v>0.63591424212090519</v>
      </c>
      <c r="IT82" s="55">
        <v>0.66676159005264768</v>
      </c>
      <c r="IU82" s="55">
        <v>0.58396463725545267</v>
      </c>
      <c r="IV82" s="55">
        <v>0.64102177765942592</v>
      </c>
      <c r="IW82" s="55">
        <v>0.58157366789726539</v>
      </c>
      <c r="IX82" s="55">
        <v>0.62111720715986396</v>
      </c>
      <c r="IY82" s="55">
        <v>0.58343182504631075</v>
      </c>
      <c r="IZ82" s="55">
        <v>0.57347379499427542</v>
      </c>
      <c r="JA82" s="55">
        <v>0.71230854132926458</v>
      </c>
      <c r="JB82" s="55">
        <v>0.63605752056324716</v>
      </c>
      <c r="JC82" s="55">
        <v>0.58804246035840591</v>
      </c>
      <c r="JD82" s="55">
        <v>0.60751804516389463</v>
      </c>
      <c r="JE82" s="55">
        <v>0.62992292228892999</v>
      </c>
      <c r="JF82" s="55">
        <v>0.62276434534971303</v>
      </c>
      <c r="JG82" s="55">
        <v>0.58008611750054062</v>
      </c>
      <c r="JH82" s="55"/>
      <c r="JI82" s="55">
        <v>0.57573956309794139</v>
      </c>
      <c r="JJ82" s="55">
        <v>0.62943175805560148</v>
      </c>
      <c r="JK82" s="55">
        <v>0.72463810967110887</v>
      </c>
      <c r="JL82" s="55">
        <v>0.65533870601481392</v>
      </c>
      <c r="JM82" s="55">
        <v>0.61992711172520865</v>
      </c>
      <c r="JN82" s="55">
        <v>0.66359492118963614</v>
      </c>
      <c r="JO82" s="55">
        <v>0.62934616492795592</v>
      </c>
      <c r="JP82" s="55">
        <v>0.63843119455183439</v>
      </c>
      <c r="JQ82" s="55">
        <v>0.62296956142124482</v>
      </c>
      <c r="JR82" s="55">
        <v>0.62646349685811487</v>
      </c>
      <c r="JS82" s="55">
        <v>0.63689115406688612</v>
      </c>
      <c r="JT82" s="55">
        <v>0.61041780671906043</v>
      </c>
      <c r="JU82" s="55">
        <v>0.63772869805256649</v>
      </c>
      <c r="JV82" s="55">
        <v>0.63732307150526846</v>
      </c>
      <c r="JW82" s="55">
        <v>0.65176859289383859</v>
      </c>
      <c r="JX82" s="55">
        <v>0.60972176078501061</v>
      </c>
      <c r="JY82" s="55">
        <v>0.62326505027024648</v>
      </c>
      <c r="JZ82" s="55">
        <v>0.60699420760357425</v>
      </c>
      <c r="KA82" s="55">
        <v>0.70397039194849853</v>
      </c>
      <c r="KB82" s="55"/>
      <c r="KC82" s="55"/>
      <c r="KD82" s="55">
        <v>0.58239482155347488</v>
      </c>
      <c r="KE82" s="55">
        <v>0.66080906591403088</v>
      </c>
    </row>
    <row r="83" spans="1:358" x14ac:dyDescent="0.3">
      <c r="A83" s="20">
        <v>42489</v>
      </c>
      <c r="B83" s="67" t="s">
        <v>97</v>
      </c>
      <c r="C83" s="90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116"/>
      <c r="AT83" s="116"/>
      <c r="AU83" s="116"/>
      <c r="AV83" s="116"/>
      <c r="AW83" s="116"/>
      <c r="AX83" s="116"/>
      <c r="AZ83" s="37"/>
      <c r="BA83" s="68"/>
      <c r="BB83" s="68"/>
      <c r="BC83" s="47">
        <v>0.22301338438282381</v>
      </c>
      <c r="BD83" s="48">
        <v>0.71777179537145663</v>
      </c>
      <c r="BE83" s="48">
        <v>0.77211926606322379</v>
      </c>
      <c r="BF83" s="48">
        <v>0.61425874510039469</v>
      </c>
      <c r="BG83" s="48">
        <v>0.77475656775982493</v>
      </c>
      <c r="BH83" s="48">
        <v>0.1097800504831041</v>
      </c>
      <c r="BI83" s="48">
        <v>0.135017050609335</v>
      </c>
      <c r="BJ83" s="48">
        <v>0.14141540472627859</v>
      </c>
      <c r="BK83" s="48">
        <v>1.4020122884155259</v>
      </c>
      <c r="BL83" s="48">
        <v>0.8649992833514798</v>
      </c>
      <c r="BM83" s="48">
        <v>1.1687826452843519</v>
      </c>
      <c r="BN83" s="48">
        <v>0.1800078589634396</v>
      </c>
      <c r="BO83" s="48">
        <v>7.1765071414054704</v>
      </c>
      <c r="BP83" s="48">
        <v>5.9681207871289974</v>
      </c>
      <c r="BQ83" s="48">
        <v>0.43633214555816402</v>
      </c>
      <c r="BR83" s="48">
        <v>0.50871572018544897</v>
      </c>
      <c r="BS83" s="48">
        <v>0.1005898408311903</v>
      </c>
      <c r="BT83" s="48">
        <v>9.5221625278648081E-2</v>
      </c>
      <c r="BU83" s="48">
        <v>0.28234566184689658</v>
      </c>
      <c r="BV83" s="48"/>
      <c r="BW83" s="48">
        <v>0.48557314995057949</v>
      </c>
      <c r="BX83" s="48">
        <v>0.38813547478454469</v>
      </c>
      <c r="BY83" s="48">
        <v>0.16249550552234299</v>
      </c>
      <c r="BZ83" s="48">
        <v>5.0957800101013611</v>
      </c>
      <c r="CA83" s="48">
        <v>3.9933186443298569</v>
      </c>
      <c r="CB83" s="48">
        <v>0.1011247882650079</v>
      </c>
      <c r="CC83" s="48">
        <v>2.6625053632592679</v>
      </c>
      <c r="CD83" s="48">
        <v>0.1432549335036149</v>
      </c>
      <c r="CE83" s="48">
        <v>0.38383738127538902</v>
      </c>
      <c r="CF83" s="48">
        <v>0.25716204225129002</v>
      </c>
      <c r="CG83" s="48">
        <v>1.422464504074217</v>
      </c>
      <c r="CH83" s="48">
        <v>0.12505287355898931</v>
      </c>
      <c r="CI83" s="48">
        <v>0.18368524805360989</v>
      </c>
      <c r="CJ83" s="48">
        <v>8.8429185949032166E-2</v>
      </c>
      <c r="CK83" s="48">
        <v>0.26687678326386788</v>
      </c>
      <c r="CL83" s="48">
        <v>0.27724828870832158</v>
      </c>
      <c r="CM83" s="48">
        <v>0.1435298551632781</v>
      </c>
      <c r="CN83" s="48">
        <v>0.1633883999149032</v>
      </c>
      <c r="CO83" s="48">
        <v>9.2485445224486873E-2</v>
      </c>
      <c r="CP83" s="48"/>
      <c r="CQ83" s="48"/>
      <c r="CR83" s="48">
        <v>1.4500759015646369</v>
      </c>
      <c r="CS83" s="48">
        <v>7.2280327733756963E-2</v>
      </c>
      <c r="CT83" s="116"/>
      <c r="CV83" s="91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117"/>
      <c r="EM83" s="117"/>
      <c r="EN83" s="117"/>
      <c r="EO83" s="117"/>
      <c r="EP83" s="117"/>
      <c r="EQ83" s="117"/>
      <c r="ES83" s="40"/>
      <c r="ET83" s="69"/>
      <c r="EU83" s="69"/>
      <c r="EV83" s="50">
        <v>6.9729366552760839</v>
      </c>
      <c r="EW83" s="51">
        <v>6.7991405052695786</v>
      </c>
      <c r="EX83" s="51">
        <v>7.0811826915392242</v>
      </c>
      <c r="EY83" s="51">
        <v>6.8011763707041224</v>
      </c>
      <c r="EZ83" s="51">
        <v>6.471852701258074</v>
      </c>
      <c r="FA83" s="51">
        <v>6.6384095025537588</v>
      </c>
      <c r="FB83" s="51">
        <v>6.4757334309664101</v>
      </c>
      <c r="FC83" s="51">
        <v>6.7142455176661127</v>
      </c>
      <c r="FD83" s="51">
        <v>6.5018228256222441</v>
      </c>
      <c r="FE83" s="51">
        <v>6.620828960831985</v>
      </c>
      <c r="FF83" s="51">
        <v>6.0589254658208711</v>
      </c>
      <c r="FG83" s="51">
        <v>8.2298481312183434</v>
      </c>
      <c r="FH83" s="51">
        <v>5.6582922026706779</v>
      </c>
      <c r="FI83" s="51">
        <v>6.3818719125565986</v>
      </c>
      <c r="FJ83" s="51">
        <v>7.5080787431921374</v>
      </c>
      <c r="FK83" s="51">
        <v>7.7166315246123194</v>
      </c>
      <c r="FL83" s="51">
        <v>6.3750394313469316</v>
      </c>
      <c r="FM83" s="51">
        <v>8.284793406404976</v>
      </c>
      <c r="FN83" s="51">
        <v>7.6126114121179462</v>
      </c>
      <c r="FO83" s="51"/>
      <c r="FP83" s="51">
        <v>5.8992908899515344</v>
      </c>
      <c r="FQ83" s="51">
        <v>6.4474086518852189</v>
      </c>
      <c r="FR83" s="51">
        <v>6.8201789624152056</v>
      </c>
      <c r="FS83" s="51">
        <v>6.9022478705469652</v>
      </c>
      <c r="FT83" s="51">
        <v>5.6212295424942811</v>
      </c>
      <c r="FU83" s="51">
        <v>7.1996723448363538</v>
      </c>
      <c r="FV83" s="51">
        <v>5.8098623936371823</v>
      </c>
      <c r="FW83" s="51">
        <v>6.5391588111080372</v>
      </c>
      <c r="FX83" s="51">
        <v>7.0613871158889898</v>
      </c>
      <c r="FY83" s="51">
        <v>6.3623321126082946</v>
      </c>
      <c r="FZ83" s="51">
        <v>6.2409532604048481</v>
      </c>
      <c r="GA83" s="51">
        <v>8.1488186904959328</v>
      </c>
      <c r="GB83" s="51">
        <v>6.623856189774739</v>
      </c>
      <c r="GC83" s="51">
        <v>7.7879025593914113</v>
      </c>
      <c r="GD83" s="51">
        <v>5.9541963103868731</v>
      </c>
      <c r="GE83" s="51">
        <v>8.2121706221449404</v>
      </c>
      <c r="GF83" s="51">
        <v>6.4858166182206807</v>
      </c>
      <c r="GG83" s="51">
        <v>8.8760086490732011</v>
      </c>
      <c r="GH83" s="51">
        <v>8.2119146730999457</v>
      </c>
      <c r="GI83" s="51"/>
      <c r="GJ83" s="51"/>
      <c r="GK83" s="51">
        <v>4.9741281242940083</v>
      </c>
      <c r="GL83" s="51">
        <v>9.9844604192015023</v>
      </c>
      <c r="GM83" s="117"/>
      <c r="GO83" s="92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6"/>
      <c r="IF83" s="6"/>
      <c r="IG83" s="6"/>
      <c r="IH83" s="6"/>
      <c r="II83" s="6"/>
      <c r="IJ83" s="6"/>
      <c r="IK83" s="6"/>
      <c r="IL83" s="63"/>
      <c r="IM83" s="63"/>
      <c r="IN83" s="63"/>
      <c r="IO83" s="54">
        <v>0.68514566401324473</v>
      </c>
      <c r="IP83" s="55">
        <v>0.6295167250156809</v>
      </c>
      <c r="IQ83" s="55">
        <v>0.57480322151006202</v>
      </c>
      <c r="IR83" s="55">
        <v>0.63058089289898445</v>
      </c>
      <c r="IS83" s="55">
        <v>0.58146302745899014</v>
      </c>
      <c r="IT83" s="55">
        <v>0.63107477390025091</v>
      </c>
      <c r="IU83" s="55">
        <v>0.60726717016584564</v>
      </c>
      <c r="IV83" s="55">
        <v>0.61147154382020952</v>
      </c>
      <c r="IW83" s="55">
        <v>0.68292387457882464</v>
      </c>
      <c r="IX83" s="55">
        <v>0.5773057160699574</v>
      </c>
      <c r="IY83" s="55">
        <v>0.58385480547233326</v>
      </c>
      <c r="IZ83" s="55">
        <v>0.56434141494110857</v>
      </c>
      <c r="JA83" s="55">
        <v>0.58120708742102134</v>
      </c>
      <c r="JB83" s="55">
        <v>0.56943503754412195</v>
      </c>
      <c r="JC83" s="55">
        <v>0.60057313800607892</v>
      </c>
      <c r="JD83" s="55">
        <v>0.56930910832309589</v>
      </c>
      <c r="JE83" s="55">
        <v>0.6083304630990497</v>
      </c>
      <c r="JF83" s="55">
        <v>0.64564450129171969</v>
      </c>
      <c r="JG83" s="55">
        <v>0.62579919592334032</v>
      </c>
      <c r="JH83" s="55"/>
      <c r="JI83" s="55">
        <v>0.58581797906879307</v>
      </c>
      <c r="JJ83" s="55">
        <v>0.63038122058305479</v>
      </c>
      <c r="JK83" s="55">
        <v>0.72336282337754432</v>
      </c>
      <c r="JL83" s="55">
        <v>0.61447218447450058</v>
      </c>
      <c r="JM83" s="55">
        <v>0.63208602695040805</v>
      </c>
      <c r="JN83" s="55">
        <v>0.7096984751591725</v>
      </c>
      <c r="JO83" s="55">
        <v>0.63351471054346842</v>
      </c>
      <c r="JP83" s="55">
        <v>0.7193269691512254</v>
      </c>
      <c r="JQ83" s="55">
        <v>0.6365768316971866</v>
      </c>
      <c r="JR83" s="55">
        <v>0.63182388802445566</v>
      </c>
      <c r="JS83" s="55">
        <v>0.63055503310083894</v>
      </c>
      <c r="JT83" s="55">
        <v>0.61587188259913739</v>
      </c>
      <c r="JU83" s="55">
        <v>0.61779846599353749</v>
      </c>
      <c r="JV83" s="55">
        <v>0.7169631008022378</v>
      </c>
      <c r="JW83" s="55">
        <v>0.64142738698330914</v>
      </c>
      <c r="JX83" s="55">
        <v>0.60772699984534029</v>
      </c>
      <c r="JY83" s="55">
        <v>0.62902008629997197</v>
      </c>
      <c r="JZ83" s="55">
        <v>0.70309997484981168</v>
      </c>
      <c r="KA83" s="55">
        <v>0.71678273633438228</v>
      </c>
      <c r="KB83" s="55"/>
      <c r="KC83" s="55"/>
      <c r="KD83" s="55">
        <v>0.58238634109005682</v>
      </c>
      <c r="KE83" s="55">
        <v>0.62428454524435761</v>
      </c>
      <c r="KF83" s="6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</row>
    <row r="84" spans="1:358" x14ac:dyDescent="0.3">
      <c r="A84" s="66">
        <v>42489</v>
      </c>
      <c r="B84" s="2" t="s">
        <v>98</v>
      </c>
      <c r="C84" s="93"/>
      <c r="D84" s="94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Z84" s="37"/>
      <c r="BA84" s="68"/>
      <c r="BB84" s="68"/>
      <c r="BC84" s="47">
        <v>0.2445719261094185</v>
      </c>
      <c r="BD84" s="48">
        <v>5.0393742942126503</v>
      </c>
      <c r="BE84" s="48">
        <v>9.440678540887248</v>
      </c>
      <c r="BF84" s="48">
        <v>0.40268250640113529</v>
      </c>
      <c r="BG84" s="48">
        <v>0.34604214487259077</v>
      </c>
      <c r="BH84" s="48">
        <v>0.32064726685556988</v>
      </c>
      <c r="BI84" s="48">
        <v>7.3374506926802904E-2</v>
      </c>
      <c r="BJ84" s="48">
        <v>0.226801922873023</v>
      </c>
      <c r="BK84" s="48">
        <v>0.33899326790226142</v>
      </c>
      <c r="BL84" s="48">
        <v>0.85384735420283386</v>
      </c>
      <c r="BM84" s="48">
        <v>0.87334616736255777</v>
      </c>
      <c r="BN84" s="48">
        <v>0.38751021822505138</v>
      </c>
      <c r="BO84" s="48">
        <v>0.70003961435943585</v>
      </c>
      <c r="BP84" s="48">
        <v>0.68118843514481431</v>
      </c>
      <c r="BQ84" s="48">
        <v>7.659660229985045E-2</v>
      </c>
      <c r="BR84" s="48">
        <v>0.16865503910494889</v>
      </c>
      <c r="BS84" s="48">
        <v>0.21147042067662461</v>
      </c>
      <c r="BT84" s="48">
        <v>0.50543134057592698</v>
      </c>
      <c r="BU84" s="48">
        <v>6.6326171358447992</v>
      </c>
      <c r="BV84" s="48"/>
      <c r="BW84" s="48">
        <v>4.1790467098019084</v>
      </c>
      <c r="BX84" s="48">
        <v>0.61814736735663645</v>
      </c>
      <c r="BY84" s="48">
        <v>1.4641802647254289</v>
      </c>
      <c r="BZ84" s="48">
        <v>5.8329739754179988E-2</v>
      </c>
      <c r="CA84" s="48">
        <v>7.3431610526367868</v>
      </c>
      <c r="CB84" s="48">
        <v>0.37166989829895603</v>
      </c>
      <c r="CC84" s="48">
        <v>0.63247270966909441</v>
      </c>
      <c r="CD84" s="48">
        <v>8.8780411692619438E-2</v>
      </c>
      <c r="CE84" s="48">
        <v>0.35059311922708142</v>
      </c>
      <c r="CF84" s="48">
        <v>0.34312569527742809</v>
      </c>
      <c r="CG84" s="48">
        <v>0.92384157952490231</v>
      </c>
      <c r="CH84" s="48">
        <v>0.14889036005134959</v>
      </c>
      <c r="CI84" s="48">
        <v>0.1970382132315702</v>
      </c>
      <c r="CJ84" s="48">
        <v>0.2624304279892189</v>
      </c>
      <c r="CK84" s="48">
        <v>9.0039388461158831E-2</v>
      </c>
      <c r="CL84" s="48">
        <v>0.22612087102544651</v>
      </c>
      <c r="CM84" s="48">
        <v>0.16440797212052291</v>
      </c>
      <c r="CN84" s="48">
        <v>1.2616445657206481</v>
      </c>
      <c r="CO84" s="48">
        <v>3.3371784529858859</v>
      </c>
      <c r="CP84" s="48"/>
      <c r="CQ84" s="48"/>
      <c r="CR84" s="48">
        <v>6.960682093845552</v>
      </c>
      <c r="CS84" s="48">
        <v>0.1067559157194047</v>
      </c>
      <c r="CV84" s="95"/>
      <c r="CW84" s="96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S84" s="40"/>
      <c r="ET84" s="69"/>
      <c r="EU84" s="69"/>
      <c r="EV84" s="50">
        <v>7.3477761487614544</v>
      </c>
      <c r="EW84" s="51">
        <v>4.7212418897992574</v>
      </c>
      <c r="EX84" s="51">
        <v>5.4661744103832497</v>
      </c>
      <c r="EY84" s="51">
        <v>7.6588785804985449</v>
      </c>
      <c r="EZ84" s="51">
        <v>6.7548875021634576</v>
      </c>
      <c r="FA84" s="51">
        <v>6.6619781796795614</v>
      </c>
      <c r="FB84" s="51">
        <v>7.0443941193584427</v>
      </c>
      <c r="FC84" s="51">
        <v>6.5743861262852246</v>
      </c>
      <c r="FD84" s="51">
        <v>6.4532615208540509</v>
      </c>
      <c r="FE84" s="51">
        <v>6.4599625007211614</v>
      </c>
      <c r="FF84" s="51">
        <v>6.9296608758808764</v>
      </c>
      <c r="FG84" s="51">
        <v>7.7608065971828886</v>
      </c>
      <c r="FH84" s="51">
        <v>5.9775023771907554</v>
      </c>
      <c r="FI84" s="51">
        <v>6.7465035559848188</v>
      </c>
      <c r="FJ84" s="51">
        <v>6.2288186904958911</v>
      </c>
      <c r="FK84" s="51">
        <v>8.4244559460733051</v>
      </c>
      <c r="FL84" s="51">
        <v>7.287725722579923</v>
      </c>
      <c r="FM84" s="51">
        <v>6.8442342355450636</v>
      </c>
      <c r="FN84" s="51">
        <v>4.238711754448607</v>
      </c>
      <c r="FO84" s="51"/>
      <c r="FP84" s="51">
        <v>6.1952498585169611</v>
      </c>
      <c r="FQ84" s="51">
        <v>6.5126690277886876</v>
      </c>
      <c r="FR84" s="51">
        <v>6.4198599918424604</v>
      </c>
      <c r="FS84" s="51">
        <v>7.1497471195046893</v>
      </c>
      <c r="FT84" s="51">
        <v>5.8364336290077157</v>
      </c>
      <c r="FU84" s="51">
        <v>7.3712111118323076</v>
      </c>
      <c r="FV84" s="51">
        <v>6.5632960819064117</v>
      </c>
      <c r="FW84" s="51">
        <v>7.9219382458707708</v>
      </c>
      <c r="FX84" s="51">
        <v>6.8527475347952631</v>
      </c>
      <c r="FY84" s="51">
        <v>6.8774738549327248</v>
      </c>
      <c r="FZ84" s="51">
        <v>7.0958986914834146</v>
      </c>
      <c r="GA84" s="51">
        <v>7.9321728996009027</v>
      </c>
      <c r="GB84" s="51">
        <v>7.6843079716691918</v>
      </c>
      <c r="GC84" s="51">
        <v>9.3153017512457712</v>
      </c>
      <c r="GD84" s="51">
        <v>8.168113898479108</v>
      </c>
      <c r="GE84" s="51">
        <v>8.5980460776859289</v>
      </c>
      <c r="GF84" s="51">
        <v>6.4757334309664101</v>
      </c>
      <c r="GG84" s="51">
        <v>6.8084398866883218</v>
      </c>
      <c r="GH84" s="51">
        <v>5.5523021428844839</v>
      </c>
      <c r="GI84" s="51"/>
      <c r="GJ84" s="51"/>
      <c r="GK84" s="51">
        <v>4.295041761252798</v>
      </c>
      <c r="GL84" s="51">
        <v>9.9276223332719589</v>
      </c>
      <c r="GO84" s="97"/>
      <c r="GP84" s="98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L84" s="63"/>
      <c r="IM84" s="63"/>
      <c r="IN84" s="63"/>
      <c r="IO84" s="54">
        <v>0.71073911773492149</v>
      </c>
      <c r="IP84" s="55">
        <v>0.65354913156181638</v>
      </c>
      <c r="IQ84" s="55">
        <v>0.58048991909678682</v>
      </c>
      <c r="IR84" s="55">
        <v>0.58205904701938083</v>
      </c>
      <c r="IS84" s="55">
        <v>0.68092663219739247</v>
      </c>
      <c r="IT84" s="55">
        <v>0.57829389865059866</v>
      </c>
      <c r="IU84" s="55">
        <v>0.61163925100576821</v>
      </c>
      <c r="IV84" s="55">
        <v>0.64042785253022205</v>
      </c>
      <c r="IW84" s="55">
        <v>0.66135056501181999</v>
      </c>
      <c r="IX84" s="55">
        <v>0.65489429639296404</v>
      </c>
      <c r="IY84" s="55">
        <v>0.58510388207129638</v>
      </c>
      <c r="IZ84" s="55">
        <v>0.56780691133590389</v>
      </c>
      <c r="JA84" s="55">
        <v>0.57995906598912428</v>
      </c>
      <c r="JB84" s="55">
        <v>0.56666291272866376</v>
      </c>
      <c r="JC84" s="55">
        <v>0.59057546740173117</v>
      </c>
      <c r="JD84" s="55">
        <v>0.70225498385402885</v>
      </c>
      <c r="JE84" s="55">
        <v>0.58498870515716672</v>
      </c>
      <c r="JF84" s="55">
        <v>0.69356923174758967</v>
      </c>
      <c r="JG84" s="55">
        <v>0.58653282776267812</v>
      </c>
      <c r="JH84" s="55"/>
      <c r="JI84" s="55">
        <v>0.56325551658083528</v>
      </c>
      <c r="JJ84" s="55">
        <v>0.64496559661478092</v>
      </c>
      <c r="JK84" s="55">
        <v>0.6218088452238244</v>
      </c>
      <c r="JL84" s="55">
        <v>0.6633078710736503</v>
      </c>
      <c r="JM84" s="55">
        <v>0.63380250456088771</v>
      </c>
      <c r="JN84" s="55">
        <v>0.70692825904990864</v>
      </c>
      <c r="JO84" s="55">
        <v>0.61526927903484052</v>
      </c>
      <c r="JP84" s="55">
        <v>0.68379868480044381</v>
      </c>
      <c r="JQ84" s="55">
        <v>0.62501984734593541</v>
      </c>
      <c r="JR84" s="55">
        <v>0.6542534873896686</v>
      </c>
      <c r="JS84" s="55">
        <v>0.61450217382131356</v>
      </c>
      <c r="JT84" s="55">
        <v>0.69419836994229001</v>
      </c>
      <c r="JU84" s="55">
        <v>0.61275720945946555</v>
      </c>
      <c r="JV84" s="55">
        <v>0.75656238382122776</v>
      </c>
      <c r="JW84" s="55">
        <v>0.6788770861614728</v>
      </c>
      <c r="JX84" s="55">
        <v>0.75346843354967086</v>
      </c>
      <c r="JY84" s="55">
        <v>0.64022402117057609</v>
      </c>
      <c r="JZ84" s="55">
        <v>0.61760960496773432</v>
      </c>
      <c r="KA84" s="55">
        <v>0.63473424034612669</v>
      </c>
      <c r="KB84" s="55"/>
      <c r="KC84" s="55"/>
      <c r="KD84" s="55">
        <v>0.58239416525577725</v>
      </c>
      <c r="KE84" s="55">
        <v>0.72844982559348581</v>
      </c>
    </row>
    <row r="85" spans="1:358" x14ac:dyDescent="0.3">
      <c r="A85" s="66">
        <v>42489</v>
      </c>
      <c r="B85" s="67" t="s">
        <v>99</v>
      </c>
      <c r="C85" s="37"/>
      <c r="D85" s="47">
        <v>4.3269796981439831E-2</v>
      </c>
      <c r="E85" s="48">
        <v>0.45614341229338812</v>
      </c>
      <c r="F85" s="48">
        <v>5.3701386698243239</v>
      </c>
      <c r="G85" s="48">
        <v>5.7291890894973649</v>
      </c>
      <c r="H85" s="48">
        <v>13.74961910416866</v>
      </c>
      <c r="I85" s="48">
        <v>1.2866410772244179</v>
      </c>
      <c r="J85" s="48">
        <v>0.31689230051330342</v>
      </c>
      <c r="K85" s="48">
        <v>1.027929877960484</v>
      </c>
      <c r="L85" s="48">
        <v>1.282902111414568</v>
      </c>
      <c r="M85" s="48">
        <v>0.2853223859768535</v>
      </c>
      <c r="N85" s="48">
        <v>0.35680167884149799</v>
      </c>
      <c r="O85" s="48">
        <v>1.754307726452883</v>
      </c>
      <c r="P85" s="48">
        <v>2.022635130995436</v>
      </c>
      <c r="Q85" s="48">
        <v>1.3238495258518921</v>
      </c>
      <c r="R85" s="48">
        <v>7.3477913824964816</v>
      </c>
      <c r="S85" s="48">
        <v>4.0813959584851762</v>
      </c>
      <c r="T85" s="48">
        <v>0.44715114418587831</v>
      </c>
      <c r="U85" s="48">
        <v>5.7889410298134427</v>
      </c>
      <c r="V85" s="48">
        <v>7.7254520156135342</v>
      </c>
      <c r="W85" s="48">
        <v>4.8341255031164092</v>
      </c>
      <c r="X85" s="48">
        <v>8.8629375664792871</v>
      </c>
      <c r="Y85" s="48"/>
      <c r="Z85" s="48">
        <v>0.75053456443243116</v>
      </c>
      <c r="AA85" s="48">
        <v>3.7441616940380951</v>
      </c>
      <c r="AB85" s="48">
        <v>0.2083995107996057</v>
      </c>
      <c r="AC85" s="48">
        <v>6.4810474656081668E-2</v>
      </c>
      <c r="AD85" s="48">
        <v>1.1688084933655329</v>
      </c>
      <c r="AE85" s="48">
        <v>0.1254074239398674</v>
      </c>
      <c r="AF85" s="48">
        <v>0.14708118968194761</v>
      </c>
      <c r="AG85" s="48">
        <v>6.8259980025927064E-2</v>
      </c>
      <c r="AH85" s="48">
        <v>0.10086289226741189</v>
      </c>
      <c r="AI85" s="48">
        <v>0.26553148772403867</v>
      </c>
      <c r="AJ85" s="48">
        <v>7.6991708730514343</v>
      </c>
      <c r="AK85" s="48">
        <v>0.59733388664032183</v>
      </c>
      <c r="AL85" s="48">
        <v>4.3154102077425964</v>
      </c>
      <c r="AM85" s="48">
        <v>0.56460589737439237</v>
      </c>
      <c r="AN85" s="48">
        <v>8.6312166898905893</v>
      </c>
      <c r="AO85" s="48">
        <v>0.47755892927821508</v>
      </c>
      <c r="AP85" s="48">
        <v>3.4624183548294991</v>
      </c>
      <c r="AQ85" s="48">
        <v>3.0061440386709242</v>
      </c>
      <c r="AR85" s="48">
        <v>0.1070544770613787</v>
      </c>
      <c r="AZ85" s="37"/>
      <c r="BA85" s="68"/>
      <c r="BB85" s="68"/>
      <c r="BC85" s="47">
        <v>0.1130151938381949</v>
      </c>
      <c r="BD85" s="48">
        <v>0.1212621788132686</v>
      </c>
      <c r="BE85" s="48">
        <v>0.15983821380951499</v>
      </c>
      <c r="BF85" s="48">
        <v>0.1112084001158217</v>
      </c>
      <c r="BG85" s="48">
        <v>8.4142858003054252E-2</v>
      </c>
      <c r="BH85" s="48">
        <v>6.7369920211217918E-2</v>
      </c>
      <c r="BI85" s="48">
        <v>8.6040719872681831E-2</v>
      </c>
      <c r="BJ85" s="48">
        <v>5.4160243186067234</v>
      </c>
      <c r="BK85" s="48">
        <v>9.3975347077190197</v>
      </c>
      <c r="BL85" s="48">
        <v>4.5043890486731133</v>
      </c>
      <c r="BM85" s="48">
        <v>3.270551090888365</v>
      </c>
      <c r="BN85" s="48">
        <v>0.29151186921103839</v>
      </c>
      <c r="BO85" s="48">
        <v>0.69902406418996887</v>
      </c>
      <c r="BP85" s="48">
        <v>0.85286343480594695</v>
      </c>
      <c r="BQ85" s="48">
        <v>1.2269451981201649</v>
      </c>
      <c r="BR85" s="48">
        <v>0.27727926919622359</v>
      </c>
      <c r="BS85" s="48">
        <v>0.16754224518356331</v>
      </c>
      <c r="BT85" s="48">
        <v>6.5285977477740014</v>
      </c>
      <c r="BU85" s="48">
        <v>18.06910140224824</v>
      </c>
      <c r="BV85" s="48"/>
      <c r="BW85" s="48">
        <v>2.721224188409944</v>
      </c>
      <c r="BX85" s="48">
        <v>0.79427710943717611</v>
      </c>
      <c r="BY85" s="48">
        <v>2.445925567492663</v>
      </c>
      <c r="BZ85" s="48">
        <v>0.39282249516573331</v>
      </c>
      <c r="CA85" s="48">
        <v>0.1148450714029516</v>
      </c>
      <c r="CB85" s="48">
        <v>0.26135307223696691</v>
      </c>
      <c r="CC85" s="48">
        <v>0.33492014383104279</v>
      </c>
      <c r="CD85" s="48">
        <v>8.4682020707523425E-2</v>
      </c>
      <c r="CE85" s="48">
        <v>0.14653994925631869</v>
      </c>
      <c r="CF85" s="48">
        <v>9.4855784062543164E-2</v>
      </c>
      <c r="CG85" s="48">
        <v>2.8535371317609188</v>
      </c>
      <c r="CH85" s="48">
        <v>0.37055320985258933</v>
      </c>
      <c r="CI85" s="48">
        <v>12.70577967096742</v>
      </c>
      <c r="CJ85" s="48">
        <v>0.52376648756888744</v>
      </c>
      <c r="CK85" s="48">
        <v>0.15939602078209869</v>
      </c>
      <c r="CL85" s="48">
        <v>0.57822306895389231</v>
      </c>
      <c r="CM85" s="48">
        <v>6.3769655938944467</v>
      </c>
      <c r="CN85" s="48">
        <v>4.4105813737958561</v>
      </c>
      <c r="CO85" s="48">
        <v>0.1395464512495406</v>
      </c>
      <c r="CP85" s="48"/>
      <c r="CQ85" s="48"/>
      <c r="CR85" s="48">
        <v>1.6660512877575731</v>
      </c>
      <c r="CS85" s="48">
        <v>3.2403337309348017E-2</v>
      </c>
      <c r="CV85" s="40"/>
      <c r="CW85" s="50">
        <v>10.288167307726169</v>
      </c>
      <c r="CX85" s="51">
        <v>5.1549680361513168</v>
      </c>
      <c r="CY85" s="51">
        <v>6.3368286805478791</v>
      </c>
      <c r="CZ85" s="51">
        <v>3.883867760132476</v>
      </c>
      <c r="DA85" s="51">
        <v>5.6781960867088763</v>
      </c>
      <c r="DB85" s="51">
        <v>5.3031825263170536</v>
      </c>
      <c r="DC85" s="51">
        <v>6.2854324225736242</v>
      </c>
      <c r="DD85" s="51">
        <v>3.993058062811039</v>
      </c>
      <c r="DE85" s="51">
        <v>4.4122050348002517</v>
      </c>
      <c r="DF85" s="51">
        <v>6.7656066344391919</v>
      </c>
      <c r="DG85" s="51">
        <v>7.3785182621187078</v>
      </c>
      <c r="DH85" s="51">
        <v>5.7418876513144328</v>
      </c>
      <c r="DI85" s="51">
        <v>5.4423666854282384</v>
      </c>
      <c r="DJ85" s="51">
        <v>7.8574811007930441</v>
      </c>
      <c r="DK85" s="51">
        <v>6.0938056098911906</v>
      </c>
      <c r="DL85" s="51">
        <v>5.0104494754669346</v>
      </c>
      <c r="DM85" s="51">
        <v>5.8254565907876934</v>
      </c>
      <c r="DN85" s="51">
        <v>4.8754343642678686</v>
      </c>
      <c r="DO85" s="51">
        <v>5.8278951642225367</v>
      </c>
      <c r="DP85" s="51">
        <v>5.4432362007927066</v>
      </c>
      <c r="DQ85" s="51">
        <v>2.861880163454011</v>
      </c>
      <c r="DR85" s="51"/>
      <c r="DS85" s="51">
        <v>7.7314517381801098</v>
      </c>
      <c r="DT85" s="51">
        <v>5.9758409024987733</v>
      </c>
      <c r="DU85" s="51">
        <v>7.280681187646862</v>
      </c>
      <c r="DV85" s="51">
        <v>7.1045525835148897</v>
      </c>
      <c r="DW85" s="51">
        <v>7.2487000819696163</v>
      </c>
      <c r="DX85" s="51">
        <v>6.4918530963296623</v>
      </c>
      <c r="DY85" s="51">
        <v>6.8153461545156304</v>
      </c>
      <c r="DZ85" s="51">
        <v>6.6293566200796201</v>
      </c>
      <c r="EA85" s="51">
        <v>6.8937340175343511</v>
      </c>
      <c r="EB85" s="51">
        <v>7.683328624279059</v>
      </c>
      <c r="EC85" s="51">
        <v>4.2596995983556392</v>
      </c>
      <c r="ED85" s="51">
        <v>7.9461376449327519</v>
      </c>
      <c r="EE85" s="51">
        <v>6.5997189777491343</v>
      </c>
      <c r="EF85" s="51">
        <v>7.8164648295470904</v>
      </c>
      <c r="EG85" s="51">
        <v>5.5001388129920219</v>
      </c>
      <c r="EH85" s="51">
        <v>8.1793958497774817</v>
      </c>
      <c r="EI85" s="51">
        <v>6.8673172809380256</v>
      </c>
      <c r="EJ85" s="51">
        <v>7.6257360699496086</v>
      </c>
      <c r="EK85" s="51">
        <v>7.4989490280838682</v>
      </c>
      <c r="ES85" s="40"/>
      <c r="ET85" s="69"/>
      <c r="EU85" s="69"/>
      <c r="EV85" s="50">
        <v>7.8937378273956016</v>
      </c>
      <c r="EW85" s="51">
        <v>6.8487447442770861</v>
      </c>
      <c r="EX85" s="51">
        <v>6.7631778953428503</v>
      </c>
      <c r="EY85" s="51">
        <v>6.8948177633079428</v>
      </c>
      <c r="EZ85" s="51">
        <v>7.7955166167573209</v>
      </c>
      <c r="FA85" s="51">
        <v>6.8487447442770861</v>
      </c>
      <c r="FB85" s="51">
        <v>7.0934090913356753</v>
      </c>
      <c r="FC85" s="51">
        <v>3.7245281795412568</v>
      </c>
      <c r="FD85" s="51">
        <v>4.8461214492201083</v>
      </c>
      <c r="FE85" s="51">
        <v>6.5820459851906064</v>
      </c>
      <c r="FF85" s="51">
        <v>5.0833487478908683</v>
      </c>
      <c r="FG85" s="51">
        <v>8.3281630435686917</v>
      </c>
      <c r="FH85" s="51">
        <v>4.677099823109276</v>
      </c>
      <c r="FI85" s="51">
        <v>3.6969566025687852</v>
      </c>
      <c r="FJ85" s="51">
        <v>5.7139147423165841</v>
      </c>
      <c r="FK85" s="51">
        <v>9.0553681697030868</v>
      </c>
      <c r="FL85" s="51">
        <v>7.218172156418122</v>
      </c>
      <c r="FM85" s="51">
        <v>7.0517385755523767</v>
      </c>
      <c r="FN85" s="51">
        <v>3.5848240239619038</v>
      </c>
      <c r="FO85" s="51"/>
      <c r="FP85" s="51">
        <v>6.6502790608089564</v>
      </c>
      <c r="FQ85" s="51">
        <v>6.9201474919697139</v>
      </c>
      <c r="FR85" s="51">
        <v>6.4995454711455016</v>
      </c>
      <c r="FS85" s="51">
        <v>7.2095205076808888</v>
      </c>
      <c r="FT85" s="51">
        <v>7.0864258740878343</v>
      </c>
      <c r="FU85" s="51">
        <v>6.984375</v>
      </c>
      <c r="FV85" s="51">
        <v>6.9571886237800218</v>
      </c>
      <c r="FW85" s="51">
        <v>6.6438561897747386</v>
      </c>
      <c r="FX85" s="51">
        <v>7.1560361125534424</v>
      </c>
      <c r="FY85" s="51">
        <v>7.3768247594286338</v>
      </c>
      <c r="FZ85" s="51">
        <v>5.3701035355283144</v>
      </c>
      <c r="GA85" s="51">
        <v>7.6376471518336233</v>
      </c>
      <c r="GB85" s="51">
        <v>6.719745184644788</v>
      </c>
      <c r="GC85" s="51">
        <v>7.6776305513602976</v>
      </c>
      <c r="GD85" s="51">
        <v>7.5026184792175288</v>
      </c>
      <c r="GE85" s="51">
        <v>8.4555743026760695</v>
      </c>
      <c r="GF85" s="51">
        <v>5.0632719655395277</v>
      </c>
      <c r="GG85" s="51">
        <v>7.1424609104040471</v>
      </c>
      <c r="GH85" s="51">
        <v>6.5792942854861103</v>
      </c>
      <c r="GI85" s="51"/>
      <c r="GJ85" s="51"/>
      <c r="GK85" s="51">
        <v>2.3810345582827699</v>
      </c>
      <c r="GL85" s="51">
        <v>10.06927529409359</v>
      </c>
      <c r="GO85" s="43"/>
      <c r="GP85" s="54">
        <v>0.65422162535188666</v>
      </c>
      <c r="GQ85" s="55">
        <v>0.59891919042598263</v>
      </c>
      <c r="GR85" s="55">
        <v>0.76873025818042062</v>
      </c>
      <c r="GS85" s="55">
        <v>0.55916898126334047</v>
      </c>
      <c r="GT85" s="55">
        <v>0.57793079348052534</v>
      </c>
      <c r="GU85" s="55">
        <v>0.57606527111466777</v>
      </c>
      <c r="GV85" s="55">
        <v>0.58176866926772253</v>
      </c>
      <c r="GW85" s="55">
        <v>0.59281466672527527</v>
      </c>
      <c r="GX85" s="55">
        <v>0.57768453606098824</v>
      </c>
      <c r="GY85" s="55">
        <v>0.62231129655794537</v>
      </c>
      <c r="GZ85" s="55">
        <v>0.60815550639552785</v>
      </c>
      <c r="HA85" s="55">
        <v>0.65547741123243386</v>
      </c>
      <c r="HB85" s="55">
        <v>0.58926323699337413</v>
      </c>
      <c r="HC85" s="55">
        <v>0.56262913589655728</v>
      </c>
      <c r="HD85" s="55">
        <v>0.78046876817242183</v>
      </c>
      <c r="HE85" s="55">
        <v>0.55798993962972632</v>
      </c>
      <c r="HF85" s="55">
        <v>0.65628471371603736</v>
      </c>
      <c r="HG85" s="55">
        <v>0.56593784280331949</v>
      </c>
      <c r="HH85" s="55">
        <v>0.56782585161961396</v>
      </c>
      <c r="HI85" s="55">
        <v>0.7938092768576992</v>
      </c>
      <c r="HJ85" s="55">
        <v>0.5751006387638099</v>
      </c>
      <c r="HK85" s="55"/>
      <c r="HL85" s="55">
        <v>0.80564245809782198</v>
      </c>
      <c r="HM85" s="55">
        <v>0.62549821090279534</v>
      </c>
      <c r="HN85" s="55">
        <v>0.61824422080031838</v>
      </c>
      <c r="HO85" s="55">
        <v>0.6505806746936208</v>
      </c>
      <c r="HP85" s="55">
        <v>0.68023253046137488</v>
      </c>
      <c r="HQ85" s="55">
        <v>0.70068158706431471</v>
      </c>
      <c r="HR85" s="55">
        <v>0.63607271819314437</v>
      </c>
      <c r="HS85" s="55">
        <v>0.67523096893820911</v>
      </c>
      <c r="HT85" s="55">
        <v>0.6200740440254332</v>
      </c>
      <c r="HU85" s="55">
        <v>0.74250032647535769</v>
      </c>
      <c r="HV85" s="55">
        <v>0.6250992391462088</v>
      </c>
      <c r="HW85" s="55">
        <v>0.80749595029213639</v>
      </c>
      <c r="HX85" s="55">
        <v>0.6221417656819509</v>
      </c>
      <c r="HY85" s="55">
        <v>0.81921933654535817</v>
      </c>
      <c r="HZ85" s="55">
        <v>0.62683524542373581</v>
      </c>
      <c r="IA85" s="55">
        <v>0.78612198564028513</v>
      </c>
      <c r="IB85" s="55">
        <v>0.61803195825333923</v>
      </c>
      <c r="IC85" s="55">
        <v>0.58933996508351671</v>
      </c>
      <c r="ID85" s="55">
        <v>0.69614899294365695</v>
      </c>
      <c r="IL85" s="63"/>
      <c r="IM85" s="63"/>
      <c r="IN85" s="63"/>
      <c r="IO85" s="54">
        <v>0.67560879984172417</v>
      </c>
      <c r="IP85" s="55">
        <v>0.62998881016679054</v>
      </c>
      <c r="IQ85" s="55">
        <v>0.5812398542901791</v>
      </c>
      <c r="IR85" s="55">
        <v>0.58609119248586516</v>
      </c>
      <c r="IS85" s="55">
        <v>0.65843040853487733</v>
      </c>
      <c r="IT85" s="55">
        <v>0.69364749826162875</v>
      </c>
      <c r="IU85" s="55">
        <v>0.63025324290636053</v>
      </c>
      <c r="IV85" s="55">
        <v>0.73584680110531708</v>
      </c>
      <c r="IW85" s="55">
        <v>0.58077321349586297</v>
      </c>
      <c r="IX85" s="55">
        <v>0.61425339146098079</v>
      </c>
      <c r="IY85" s="55">
        <v>0.564403289976108</v>
      </c>
      <c r="IZ85" s="55">
        <v>0.56395054561235347</v>
      </c>
      <c r="JA85" s="55">
        <v>0.59368582125127334</v>
      </c>
      <c r="JB85" s="55">
        <v>0.56360267575264889</v>
      </c>
      <c r="JC85" s="55">
        <v>0.57478836296460967</v>
      </c>
      <c r="JD85" s="55">
        <v>0.55723970869481043</v>
      </c>
      <c r="JE85" s="55">
        <v>0.61390185188302271</v>
      </c>
      <c r="JF85" s="55">
        <v>0.66545400093262419</v>
      </c>
      <c r="JG85" s="55">
        <v>0.5781960421451835</v>
      </c>
      <c r="JH85" s="55"/>
      <c r="JI85" s="55">
        <v>0.5615719591274122</v>
      </c>
      <c r="JJ85" s="55">
        <v>0.76603358402827149</v>
      </c>
      <c r="JK85" s="55">
        <v>0.62215716366988261</v>
      </c>
      <c r="JL85" s="55">
        <v>0.69440724729122738</v>
      </c>
      <c r="JM85" s="55">
        <v>0.75519184210210766</v>
      </c>
      <c r="JN85" s="55">
        <v>0.70720970196428534</v>
      </c>
      <c r="JO85" s="55">
        <v>0.62229716433484517</v>
      </c>
      <c r="JP85" s="55">
        <v>0.70329430309342367</v>
      </c>
      <c r="JQ85" s="55">
        <v>0.62180586332724219</v>
      </c>
      <c r="JR85" s="55">
        <v>0.65263290533290585</v>
      </c>
      <c r="JS85" s="55">
        <v>0.60925234988288168</v>
      </c>
      <c r="JT85" s="55">
        <v>0.61345066957441607</v>
      </c>
      <c r="JU85" s="55">
        <v>0.62448639596548883</v>
      </c>
      <c r="JV85" s="55">
        <v>0.60382121844162229</v>
      </c>
      <c r="JW85" s="55">
        <v>0.72828179329449538</v>
      </c>
      <c r="JX85" s="55">
        <v>0.7959783505953274</v>
      </c>
      <c r="JY85" s="55">
        <v>0.61300630663090139</v>
      </c>
      <c r="JZ85" s="55">
        <v>0.58933593663357442</v>
      </c>
      <c r="KA85" s="55">
        <v>0.67589680265684238</v>
      </c>
      <c r="KB85" s="55"/>
      <c r="KC85" s="55"/>
      <c r="KD85" s="55">
        <v>0.5823954383650054</v>
      </c>
      <c r="KE85" s="55">
        <v>0.60711082320285881</v>
      </c>
    </row>
    <row r="86" spans="1:358" x14ac:dyDescent="0.3">
      <c r="A86" s="66">
        <v>42489</v>
      </c>
      <c r="B86" s="2" t="s">
        <v>109</v>
      </c>
      <c r="C86" s="37"/>
      <c r="D86" s="47">
        <v>8.2732908511562689E-2</v>
      </c>
      <c r="E86" s="48">
        <v>1.679305148226701</v>
      </c>
      <c r="F86" s="48">
        <v>3.3759999427763989</v>
      </c>
      <c r="G86" s="48">
        <v>0.80427511939951191</v>
      </c>
      <c r="H86" s="48">
        <v>1.085896208334352</v>
      </c>
      <c r="I86" s="48">
        <v>1.4132816916556641</v>
      </c>
      <c r="J86" s="48">
        <v>0.76809064978133301</v>
      </c>
      <c r="K86" s="48">
        <v>0.93642495724589658</v>
      </c>
      <c r="L86" s="48">
        <v>1.629195054007966</v>
      </c>
      <c r="M86" s="48">
        <v>1.85365231300221</v>
      </c>
      <c r="N86" s="48">
        <v>1.1098366219627001</v>
      </c>
      <c r="O86" s="48">
        <v>3.1989525779943802</v>
      </c>
      <c r="P86" s="48">
        <v>4.3037579120563771</v>
      </c>
      <c r="Q86" s="48">
        <v>1.462463081896445</v>
      </c>
      <c r="R86" s="48">
        <v>0.43242305955481941</v>
      </c>
      <c r="S86" s="48">
        <v>0.57685976117289883</v>
      </c>
      <c r="T86" s="48">
        <v>0.96722312449119174</v>
      </c>
      <c r="U86" s="48">
        <v>3.234817438404447</v>
      </c>
      <c r="V86" s="48">
        <v>5.0255697661156953</v>
      </c>
      <c r="W86" s="48">
        <v>1.8364257995361579</v>
      </c>
      <c r="X86" s="48">
        <v>3.4670258511283012</v>
      </c>
      <c r="Y86" s="48"/>
      <c r="Z86" s="48">
        <v>4.4948841287952543</v>
      </c>
      <c r="AA86" s="48">
        <v>0.46804177653155338</v>
      </c>
      <c r="AB86" s="48">
        <v>0.6476677672527037</v>
      </c>
      <c r="AC86" s="48">
        <v>0.20022108467471531</v>
      </c>
      <c r="AD86" s="48">
        <v>0.84761090695643238</v>
      </c>
      <c r="AE86" s="48">
        <v>0.98278751805244446</v>
      </c>
      <c r="AF86" s="48">
        <v>0.25805619624394688</v>
      </c>
      <c r="AG86" s="48">
        <v>0.39687321341576132</v>
      </c>
      <c r="AH86" s="48">
        <v>0.32662684770367978</v>
      </c>
      <c r="AI86" s="48">
        <v>0.26164455553916471</v>
      </c>
      <c r="AJ86" s="48">
        <v>0.24381676379118511</v>
      </c>
      <c r="AK86" s="48">
        <v>0.50275480393905159</v>
      </c>
      <c r="AL86" s="48">
        <v>0.70175475515443153</v>
      </c>
      <c r="AM86" s="48">
        <v>9.2407142896578184E-2</v>
      </c>
      <c r="AN86" s="48">
        <v>0.10362381495143549</v>
      </c>
      <c r="AO86" s="48">
        <v>0.25907854592136242</v>
      </c>
      <c r="AP86" s="48">
        <v>0.15497423767547</v>
      </c>
      <c r="AQ86" s="48">
        <v>0.1408050750579054</v>
      </c>
      <c r="AR86" s="48">
        <v>0.41987119127938261</v>
      </c>
      <c r="AZ86" s="37"/>
      <c r="BA86" s="68"/>
      <c r="BB86" s="68"/>
      <c r="BC86" s="47">
        <v>0.39528863797300651</v>
      </c>
      <c r="BD86" s="48">
        <v>0.57347481699998526</v>
      </c>
      <c r="BE86" s="48">
        <v>0.1557885650362795</v>
      </c>
      <c r="BF86" s="48">
        <v>8.6616940400319711E-2</v>
      </c>
      <c r="BG86" s="48">
        <v>0.111471225936248</v>
      </c>
      <c r="BH86" s="48">
        <v>0.15072346827668431</v>
      </c>
      <c r="BI86" s="48">
        <v>0.19980246996901979</v>
      </c>
      <c r="BJ86" s="48">
        <v>8.407149911477528E-2</v>
      </c>
      <c r="BK86" s="48">
        <v>8.1125333346371398E-2</v>
      </c>
      <c r="BL86" s="48">
        <v>0.94522828870963882</v>
      </c>
      <c r="BM86" s="48">
        <v>1.1472822268112659</v>
      </c>
      <c r="BN86" s="48">
        <v>9.5312313111586361E-2</v>
      </c>
      <c r="BO86" s="48">
        <v>0.70238548420538072</v>
      </c>
      <c r="BP86" s="48">
        <v>0.64750372889901675</v>
      </c>
      <c r="BQ86" s="48">
        <v>0.50974818280092782</v>
      </c>
      <c r="BR86" s="48">
        <v>0.102400561892923</v>
      </c>
      <c r="BS86" s="48">
        <v>0.1581885330126844</v>
      </c>
      <c r="BT86" s="48">
        <v>0.26445300075968398</v>
      </c>
      <c r="BU86" s="48">
        <v>1.008743592548216</v>
      </c>
      <c r="BV86" s="48"/>
      <c r="BW86" s="48">
        <v>1.012081337403949</v>
      </c>
      <c r="BX86" s="48">
        <v>0.1019952906733709</v>
      </c>
      <c r="BY86" s="48">
        <v>9.15249596101365E-2</v>
      </c>
      <c r="BZ86" s="48">
        <v>0.37682516106068858</v>
      </c>
      <c r="CA86" s="48">
        <v>1.178426054065596</v>
      </c>
      <c r="CB86" s="48">
        <v>0.1845859836977306</v>
      </c>
      <c r="CC86" s="48">
        <v>0.15244069050866349</v>
      </c>
      <c r="CD86" s="48">
        <v>0.13603257557400991</v>
      </c>
      <c r="CE86" s="48">
        <v>0.1997980497020781</v>
      </c>
      <c r="CF86" s="48">
        <v>9.0090697243639981E-2</v>
      </c>
      <c r="CG86" s="48">
        <v>3.8559631193505601</v>
      </c>
      <c r="CH86" s="48">
        <v>0.28701329513506191</v>
      </c>
      <c r="CI86" s="48">
        <v>2.743673885055697</v>
      </c>
      <c r="CJ86" s="48">
        <v>0.36642636402027778</v>
      </c>
      <c r="CK86" s="48">
        <v>0.1355625545021294</v>
      </c>
      <c r="CL86" s="48">
        <v>0.25058111189035431</v>
      </c>
      <c r="CM86" s="48">
        <v>0.12324766595973111</v>
      </c>
      <c r="CN86" s="48">
        <v>0.4908201174019195</v>
      </c>
      <c r="CO86" s="48">
        <v>0.49557205077542138</v>
      </c>
      <c r="CP86" s="48"/>
      <c r="CQ86" s="48"/>
      <c r="CR86" s="48">
        <v>1.1171478145185429</v>
      </c>
      <c r="CS86" s="48">
        <v>1.7026917273135309</v>
      </c>
      <c r="CV86" s="40"/>
      <c r="CW86" s="50">
        <v>10.262375482114781</v>
      </c>
      <c r="CX86" s="51">
        <v>4.5775678635978538</v>
      </c>
      <c r="CY86" s="51">
        <v>6.6956277947795488</v>
      </c>
      <c r="CZ86" s="51">
        <v>7.271209564709836</v>
      </c>
      <c r="DA86" s="51">
        <v>6.9077122833555649</v>
      </c>
      <c r="DB86" s="51">
        <v>7.3952115568235213</v>
      </c>
      <c r="DC86" s="51">
        <v>6.9598365196169718</v>
      </c>
      <c r="DD86" s="51">
        <v>6.9007822657226114</v>
      </c>
      <c r="DE86" s="51">
        <v>6.4841722865766318</v>
      </c>
      <c r="DF86" s="51">
        <v>6.8125585941176761</v>
      </c>
      <c r="DG86" s="51">
        <v>6.7363015961358874</v>
      </c>
      <c r="DH86" s="51">
        <v>6.6302949494648944</v>
      </c>
      <c r="DI86" s="51">
        <v>5.4158373141650831</v>
      </c>
      <c r="DJ86" s="51">
        <v>7.9132412961328784</v>
      </c>
      <c r="DK86" s="51">
        <v>7.5700315572844836</v>
      </c>
      <c r="DL86" s="51">
        <v>7.7626992179530854</v>
      </c>
      <c r="DM86" s="51">
        <v>6.8937340175343511</v>
      </c>
      <c r="DN86" s="51">
        <v>6.8687417224893332</v>
      </c>
      <c r="DO86" s="51">
        <v>6.0267499055428813</v>
      </c>
      <c r="DP86" s="51">
        <v>6.8804956543680484</v>
      </c>
      <c r="DQ86" s="51">
        <v>4.6232471337819314</v>
      </c>
      <c r="DR86" s="51"/>
      <c r="DS86" s="51">
        <v>5.6557454232312798</v>
      </c>
      <c r="DT86" s="51">
        <v>7.0613871158889898</v>
      </c>
      <c r="DU86" s="51">
        <v>6.749835700923704</v>
      </c>
      <c r="DV86" s="51">
        <v>6.1292830169449726</v>
      </c>
      <c r="DW86" s="51">
        <v>6.3750394313469316</v>
      </c>
      <c r="DX86" s="51">
        <v>6.6325602103421133</v>
      </c>
      <c r="DY86" s="51">
        <v>6.0795389495317869</v>
      </c>
      <c r="DZ86" s="51">
        <v>5.9068905956085169</v>
      </c>
      <c r="EA86" s="51">
        <v>6.4638385962426579</v>
      </c>
      <c r="EB86" s="51">
        <v>6.9337078755782766</v>
      </c>
      <c r="EC86" s="51">
        <v>6.4093909361377071</v>
      </c>
      <c r="ED86" s="51">
        <v>8.164078330095446</v>
      </c>
      <c r="EE86" s="51">
        <v>6.2021520238292238</v>
      </c>
      <c r="EF86" s="51">
        <v>8.6862284432484547</v>
      </c>
      <c r="EG86" s="51">
        <v>6.2288186904958911</v>
      </c>
      <c r="EH86" s="51">
        <v>8.6938091285320862</v>
      </c>
      <c r="EI86" s="51">
        <v>7.2936497973692607</v>
      </c>
      <c r="EJ86" s="51">
        <v>8.9399103383474863</v>
      </c>
      <c r="EK86" s="51">
        <v>6.797802294866508</v>
      </c>
      <c r="ES86" s="40"/>
      <c r="ET86" s="69"/>
      <c r="EU86" s="69"/>
      <c r="EV86" s="50">
        <v>7.1083824697903824</v>
      </c>
      <c r="EW86" s="51">
        <v>6.3685225277282136</v>
      </c>
      <c r="EX86" s="51">
        <v>6.3331617607156492</v>
      </c>
      <c r="EY86" s="51">
        <v>6.3219280948873564</v>
      </c>
      <c r="EZ86" s="51">
        <v>5.9300601207207659</v>
      </c>
      <c r="FA86" s="51">
        <v>6.4429434958487226</v>
      </c>
      <c r="FB86" s="51">
        <v>6.3509430458047627</v>
      </c>
      <c r="FC86" s="51">
        <v>6.7414669864011376</v>
      </c>
      <c r="FD86" s="51">
        <v>6.6438561897747386</v>
      </c>
      <c r="FE86" s="51">
        <v>5.7563347596162107</v>
      </c>
      <c r="FF86" s="51">
        <v>5.4677812251338223</v>
      </c>
      <c r="FG86" s="51">
        <v>8.0951882781675479</v>
      </c>
      <c r="FH86" s="51">
        <v>6.0589943329026958</v>
      </c>
      <c r="FI86" s="51">
        <v>7.765545871481744</v>
      </c>
      <c r="FJ86" s="51">
        <v>6.124980545778695</v>
      </c>
      <c r="FK86" s="51">
        <v>8.227271900592001</v>
      </c>
      <c r="FL86" s="51">
        <v>6.2288186904958911</v>
      </c>
      <c r="FM86" s="51">
        <v>8.3080560815168472</v>
      </c>
      <c r="FN86" s="51">
        <v>6.1867781082827431</v>
      </c>
      <c r="FO86" s="51"/>
      <c r="FP86" s="51">
        <v>6.8023950434726386</v>
      </c>
      <c r="FQ86" s="51">
        <v>6.4030089407486104</v>
      </c>
      <c r="FR86" s="51">
        <v>6.3398500028846136</v>
      </c>
      <c r="FS86" s="51">
        <v>7.6850402299165053</v>
      </c>
      <c r="FT86" s="51">
        <v>5.7890154778861911</v>
      </c>
      <c r="FU86" s="51">
        <v>8.2293667485459689</v>
      </c>
      <c r="FV86" s="51">
        <v>6.6293566200796201</v>
      </c>
      <c r="FW86" s="51">
        <v>6.599912842187142</v>
      </c>
      <c r="FX86" s="51">
        <v>6.3398500028846136</v>
      </c>
      <c r="FY86" s="51">
        <v>6.5545888516776234</v>
      </c>
      <c r="FZ86" s="51">
        <v>4.8044574738461172</v>
      </c>
      <c r="GA86" s="51">
        <v>6.8107841498625641</v>
      </c>
      <c r="GB86" s="51">
        <v>5.6714559616100608</v>
      </c>
      <c r="GC86" s="51">
        <v>6.7668029113333903</v>
      </c>
      <c r="GD86" s="51">
        <v>7.0140910890554133</v>
      </c>
      <c r="GE86" s="51">
        <v>7.4450066800265118</v>
      </c>
      <c r="GF86" s="51">
        <v>7.3446983751597434</v>
      </c>
      <c r="GG86" s="51">
        <v>7.5614994523729697</v>
      </c>
      <c r="GH86" s="51">
        <v>6.2657759288105401</v>
      </c>
      <c r="GI86" s="51"/>
      <c r="GJ86" s="51"/>
      <c r="GK86" s="51">
        <v>6.9565052296115777</v>
      </c>
      <c r="GL86" s="51">
        <v>5.1369840558168383</v>
      </c>
      <c r="GO86" s="43"/>
      <c r="GP86" s="54">
        <v>0.67204778712028523</v>
      </c>
      <c r="GQ86" s="55">
        <v>0.65929680765022891</v>
      </c>
      <c r="GR86" s="55">
        <v>0.57079899282667002</v>
      </c>
      <c r="GS86" s="55">
        <v>0.62965289992059792</v>
      </c>
      <c r="GT86" s="55">
        <v>0.57093343828429466</v>
      </c>
      <c r="GU86" s="55">
        <v>0.57007362852742205</v>
      </c>
      <c r="GV86" s="55">
        <v>0.63366666658011161</v>
      </c>
      <c r="GW86" s="55">
        <v>0.6067192646492251</v>
      </c>
      <c r="GX86" s="55">
        <v>0.61494262537926603</v>
      </c>
      <c r="GY86" s="55">
        <v>0.57841719598824382</v>
      </c>
      <c r="GZ86" s="55">
        <v>0.587486515980296</v>
      </c>
      <c r="HA86" s="55">
        <v>0.57345662064215441</v>
      </c>
      <c r="HB86" s="55">
        <v>0.57298517150469763</v>
      </c>
      <c r="HC86" s="55">
        <v>0.57508186025268271</v>
      </c>
      <c r="HD86" s="55">
        <v>0.58714153122945389</v>
      </c>
      <c r="HE86" s="55">
        <v>0.5935576515464146</v>
      </c>
      <c r="HF86" s="55">
        <v>0.60485530356125672</v>
      </c>
      <c r="HG86" s="55">
        <v>0.68155333081446834</v>
      </c>
      <c r="HH86" s="55">
        <v>0.57284530986184523</v>
      </c>
      <c r="HI86" s="55">
        <v>0.57530781503570294</v>
      </c>
      <c r="HJ86" s="55">
        <v>0.60731297813119733</v>
      </c>
      <c r="HK86" s="55"/>
      <c r="HL86" s="55">
        <v>0.58309692392810675</v>
      </c>
      <c r="HM86" s="55">
        <v>0.67495796662223884</v>
      </c>
      <c r="HN86" s="55">
        <v>0.63321762725770314</v>
      </c>
      <c r="HO86" s="55">
        <v>0.62882423101322327</v>
      </c>
      <c r="HP86" s="55">
        <v>0.63970982933491183</v>
      </c>
      <c r="HQ86" s="55">
        <v>0.62427129512434021</v>
      </c>
      <c r="HR86" s="55">
        <v>0.63586734621020369</v>
      </c>
      <c r="HS86" s="55">
        <v>0.63842611200842658</v>
      </c>
      <c r="HT86" s="55">
        <v>0.63050087168171676</v>
      </c>
      <c r="HU86" s="55">
        <v>0.6365938949385872</v>
      </c>
      <c r="HV86" s="55">
        <v>0.63015335057558053</v>
      </c>
      <c r="HW86" s="55">
        <v>0.60640829291887843</v>
      </c>
      <c r="HX86" s="55">
        <v>0.63412044149742031</v>
      </c>
      <c r="HY86" s="55">
        <v>0.65412389913571856</v>
      </c>
      <c r="HZ86" s="55">
        <v>0.66423987199018775</v>
      </c>
      <c r="IA86" s="55">
        <v>0.744687457099238</v>
      </c>
      <c r="IB86" s="55">
        <v>0.64452114474425137</v>
      </c>
      <c r="IC86" s="55">
        <v>0.61715330658815215</v>
      </c>
      <c r="ID86" s="55">
        <v>0.62752158713621542</v>
      </c>
      <c r="IL86" s="63"/>
      <c r="IM86" s="63"/>
      <c r="IN86" s="63"/>
      <c r="IO86" s="54">
        <v>0.65536344952451431</v>
      </c>
      <c r="IP86" s="55">
        <v>0.58244077451808052</v>
      </c>
      <c r="IQ86" s="55">
        <v>0.58043117013037882</v>
      </c>
      <c r="IR86" s="55">
        <v>0.66225008831710941</v>
      </c>
      <c r="IS86" s="55">
        <v>0.573978967421792</v>
      </c>
      <c r="IT86" s="55">
        <v>0.59693963674958661</v>
      </c>
      <c r="IU86" s="55">
        <v>0.58215133949969011</v>
      </c>
      <c r="IV86" s="55">
        <v>0.6310199305420251</v>
      </c>
      <c r="IW86" s="55">
        <v>0.62001300799008841</v>
      </c>
      <c r="IX86" s="55">
        <v>0.6306034594146116</v>
      </c>
      <c r="IY86" s="55">
        <v>0.58426675898777525</v>
      </c>
      <c r="IZ86" s="55">
        <v>0.68937617634113968</v>
      </c>
      <c r="JA86" s="55">
        <v>0.58332365336466652</v>
      </c>
      <c r="JB86" s="55">
        <v>0.66436879166445661</v>
      </c>
      <c r="JC86" s="55">
        <v>0.58347182752533611</v>
      </c>
      <c r="JD86" s="55">
        <v>0.59724735820428376</v>
      </c>
      <c r="JE86" s="55">
        <v>0.58899591247731264</v>
      </c>
      <c r="JF86" s="55">
        <v>0.59782661906617984</v>
      </c>
      <c r="JG86" s="55">
        <v>0.59824697995504272</v>
      </c>
      <c r="JH86" s="55"/>
      <c r="JI86" s="55">
        <v>0.57711548980622362</v>
      </c>
      <c r="JJ86" s="55">
        <v>0.72358005088750865</v>
      </c>
      <c r="JK86" s="55">
        <v>0.66104124829273403</v>
      </c>
      <c r="JL86" s="55">
        <v>0.72714078354869571</v>
      </c>
      <c r="JM86" s="55">
        <v>0.63889419846436124</v>
      </c>
      <c r="JN86" s="55">
        <v>0.73035007603355839</v>
      </c>
      <c r="JO86" s="55">
        <v>0.62736733313141724</v>
      </c>
      <c r="JP86" s="55">
        <v>0.61076988447182989</v>
      </c>
      <c r="JQ86" s="55">
        <v>0.62686515461884107</v>
      </c>
      <c r="JR86" s="55">
        <v>0.66885007014320941</v>
      </c>
      <c r="JS86" s="55">
        <v>0.63670360616220834</v>
      </c>
      <c r="JT86" s="55">
        <v>0.6190355406828717</v>
      </c>
      <c r="JU86" s="55">
        <v>0.6316598301148344</v>
      </c>
      <c r="JV86" s="55">
        <v>0.61963127724864342</v>
      </c>
      <c r="JW86" s="55">
        <v>0.67488506382493485</v>
      </c>
      <c r="JX86" s="55">
        <v>0.61893896229705536</v>
      </c>
      <c r="JY86" s="55">
        <v>0.70576881463687524</v>
      </c>
      <c r="JZ86" s="55">
        <v>0.63187998223100916</v>
      </c>
      <c r="KA86" s="55">
        <v>0.63291481714168685</v>
      </c>
      <c r="KB86" s="55"/>
      <c r="KC86" s="55"/>
      <c r="KD86" s="55">
        <v>0.58237646445594593</v>
      </c>
      <c r="KE86" s="55">
        <v>0.74836389945598469</v>
      </c>
    </row>
    <row r="87" spans="1:358" x14ac:dyDescent="0.3">
      <c r="A87" s="66">
        <v>42489</v>
      </c>
      <c r="B87" s="67" t="s">
        <v>101</v>
      </c>
      <c r="C87" s="37"/>
      <c r="D87" s="47">
        <v>0.13979366370678739</v>
      </c>
      <c r="E87" s="48">
        <v>0.89511304141121739</v>
      </c>
      <c r="F87" s="48">
        <v>1.6669817221754919</v>
      </c>
      <c r="G87" s="48">
        <v>0.25733023106412589</v>
      </c>
      <c r="H87" s="48">
        <v>0.58667990814594073</v>
      </c>
      <c r="I87" s="48">
        <v>0.93212145523711021</v>
      </c>
      <c r="J87" s="48">
        <v>0.71974973094028838</v>
      </c>
      <c r="K87" s="48">
        <v>0.22174944464925131</v>
      </c>
      <c r="L87" s="48">
        <v>0.22638890465088821</v>
      </c>
      <c r="M87" s="48">
        <v>0.64553577977243126</v>
      </c>
      <c r="N87" s="48">
        <v>0.63525399977433761</v>
      </c>
      <c r="O87" s="48">
        <v>0.1303028643983852</v>
      </c>
      <c r="P87" s="48">
        <v>1.832526775409214</v>
      </c>
      <c r="Q87" s="48">
        <v>1.9966486061635109</v>
      </c>
      <c r="R87" s="48">
        <v>0.195858284088821</v>
      </c>
      <c r="S87" s="48">
        <v>0.21721966601196899</v>
      </c>
      <c r="T87" s="48">
        <v>0.65753491841146583</v>
      </c>
      <c r="U87" s="48">
        <v>0.86583369652960951</v>
      </c>
      <c r="V87" s="48">
        <v>0.35581415691312479</v>
      </c>
      <c r="W87" s="48">
        <v>0.39591931104122102</v>
      </c>
      <c r="X87" s="48">
        <v>1.036212249326913</v>
      </c>
      <c r="Y87" s="48"/>
      <c r="Z87" s="48">
        <v>0.91971894522816044</v>
      </c>
      <c r="AA87" s="48">
        <v>0.2477973838233965</v>
      </c>
      <c r="AB87" s="48">
        <v>0.23972989527941749</v>
      </c>
      <c r="AC87" s="48">
        <v>8.5548212153402428E-2</v>
      </c>
      <c r="AD87" s="48">
        <v>4.0189715206576357</v>
      </c>
      <c r="AE87" s="48">
        <v>0.45085054899618948</v>
      </c>
      <c r="AF87" s="48">
        <v>0.46836075368133467</v>
      </c>
      <c r="AG87" s="48">
        <v>1.242856561762536</v>
      </c>
      <c r="AH87" s="48">
        <v>0.1188911972385818</v>
      </c>
      <c r="AI87" s="48">
        <v>9.6204027337587122E-2</v>
      </c>
      <c r="AJ87" s="48">
        <v>0.72246692040456506</v>
      </c>
      <c r="AK87" s="48">
        <v>0.38140911749528539</v>
      </c>
      <c r="AL87" s="48">
        <v>0.13173726958658291</v>
      </c>
      <c r="AM87" s="48">
        <v>4.0348650154322119</v>
      </c>
      <c r="AN87" s="48">
        <v>0.17527566049273491</v>
      </c>
      <c r="AO87" s="48">
        <v>0.50782959860248267</v>
      </c>
      <c r="AP87" s="48">
        <v>0.72890874694481989</v>
      </c>
      <c r="AQ87" s="48">
        <v>0.66224285587367404</v>
      </c>
      <c r="AR87" s="48">
        <v>0.37543600122857779</v>
      </c>
      <c r="AZ87" s="37"/>
      <c r="BA87" s="68"/>
      <c r="BB87" s="68"/>
      <c r="BC87" s="47">
        <v>0.14848327068913861</v>
      </c>
      <c r="BD87" s="48">
        <v>0.1699099483573302</v>
      </c>
      <c r="BE87" s="48">
        <v>0.13448920573619799</v>
      </c>
      <c r="BF87" s="48">
        <v>0.19453013342301301</v>
      </c>
      <c r="BG87" s="48">
        <v>0.13988525471918209</v>
      </c>
      <c r="BH87" s="48">
        <v>1.4579240681569381</v>
      </c>
      <c r="BI87" s="48">
        <v>1.8636930557529079</v>
      </c>
      <c r="BJ87" s="48">
        <v>0.60806853636949321</v>
      </c>
      <c r="BK87" s="48">
        <v>2.021014174616889</v>
      </c>
      <c r="BL87" s="48">
        <v>2.810665357548459</v>
      </c>
      <c r="BM87" s="48">
        <v>1.061605845012078</v>
      </c>
      <c r="BN87" s="48">
        <v>1.018273408201438</v>
      </c>
      <c r="BO87" s="48">
        <v>1.062025385920162</v>
      </c>
      <c r="BP87" s="48">
        <v>0.34451657490217008</v>
      </c>
      <c r="BQ87" s="48">
        <v>0.40837811150372783</v>
      </c>
      <c r="BR87" s="48">
        <v>0.33750560456447859</v>
      </c>
      <c r="BS87" s="48">
        <v>0.38959017879072688</v>
      </c>
      <c r="BT87" s="48">
        <v>0.40103681407385772</v>
      </c>
      <c r="BU87" s="48">
        <v>1.0653583947285661</v>
      </c>
      <c r="BV87" s="48"/>
      <c r="BW87" s="48">
        <v>1.333269272898354</v>
      </c>
      <c r="BX87" s="48">
        <v>1.122406764888092</v>
      </c>
      <c r="BY87" s="48">
        <v>0.3659991467593548</v>
      </c>
      <c r="BZ87" s="48">
        <v>0.1437097125726004</v>
      </c>
      <c r="CA87" s="48">
        <v>0.44457449465946991</v>
      </c>
      <c r="CB87" s="48">
        <v>0.2861977006431447</v>
      </c>
      <c r="CC87" s="48">
        <v>0.78360557902889882</v>
      </c>
      <c r="CD87" s="48">
        <v>0.13633306009009949</v>
      </c>
      <c r="CE87" s="48">
        <v>0.38447271703940478</v>
      </c>
      <c r="CF87" s="48">
        <v>0.25722077529717791</v>
      </c>
      <c r="CG87" s="48">
        <v>2.7254808364065219</v>
      </c>
      <c r="CH87" s="48">
        <v>0.68560943127065999</v>
      </c>
      <c r="CI87" s="48">
        <v>0.51368981308286887</v>
      </c>
      <c r="CJ87" s="48">
        <v>0.87719012402602037</v>
      </c>
      <c r="CK87" s="48">
        <v>0.6615776706002322</v>
      </c>
      <c r="CL87" s="48">
        <v>1.145800936531558</v>
      </c>
      <c r="CM87" s="48">
        <v>0.8607223344763969</v>
      </c>
      <c r="CN87" s="48">
        <v>0.66394851324005322</v>
      </c>
      <c r="CO87" s="48">
        <v>0.29191533940009118</v>
      </c>
      <c r="CP87" s="48"/>
      <c r="CQ87" s="48"/>
      <c r="CR87" s="48">
        <v>4.8227395539653113</v>
      </c>
      <c r="CS87" s="48">
        <v>7.2497404813778671E-2</v>
      </c>
      <c r="CV87" s="40"/>
      <c r="CW87" s="50">
        <v>9.9319868741799446</v>
      </c>
      <c r="CX87" s="51">
        <v>7.2219127252102888</v>
      </c>
      <c r="CY87" s="51">
        <v>7.1883341639907288</v>
      </c>
      <c r="CZ87" s="51">
        <v>7.7628775302665192</v>
      </c>
      <c r="DA87" s="51">
        <v>7.3262184732889599</v>
      </c>
      <c r="DB87" s="51">
        <v>6.621395333951229</v>
      </c>
      <c r="DC87" s="51">
        <v>7.5317618370747734</v>
      </c>
      <c r="DD87" s="51">
        <v>6.3509430458047627</v>
      </c>
      <c r="DE87" s="51">
        <v>8.0880235820656861</v>
      </c>
      <c r="DF87" s="51">
        <v>6.1014507335923396</v>
      </c>
      <c r="DG87" s="51">
        <v>6.4469199293951229</v>
      </c>
      <c r="DH87" s="51">
        <v>7.1986696399873109</v>
      </c>
      <c r="DI87" s="51">
        <v>5.6657781083123231</v>
      </c>
      <c r="DJ87" s="51">
        <v>6.1941569950274147</v>
      </c>
      <c r="DK87" s="51">
        <v>6.9541963103868607</v>
      </c>
      <c r="DL87" s="51">
        <v>8.2783222706185455</v>
      </c>
      <c r="DM87" s="51">
        <v>7.0002187266821423</v>
      </c>
      <c r="DN87" s="51">
        <v>7.1467447016434988</v>
      </c>
      <c r="DO87" s="51">
        <v>7.400398373271023</v>
      </c>
      <c r="DP87" s="51">
        <v>7.78497431224105</v>
      </c>
      <c r="DQ87" s="51">
        <v>6.4020094831277854</v>
      </c>
      <c r="DR87" s="51"/>
      <c r="DS87" s="51">
        <v>7.3549501772447599</v>
      </c>
      <c r="DT87" s="51">
        <v>6.43078961074169</v>
      </c>
      <c r="DU87" s="51">
        <v>6.2531478367847004</v>
      </c>
      <c r="DV87" s="51">
        <v>6.7763978483321026</v>
      </c>
      <c r="DW87" s="51">
        <v>4.6266284715490693</v>
      </c>
      <c r="DX87" s="51">
        <v>6.3398500028846136</v>
      </c>
      <c r="DY87" s="51">
        <v>6.4093909361377071</v>
      </c>
      <c r="DZ87" s="51">
        <v>6.5790035619597012</v>
      </c>
      <c r="EA87" s="51">
        <v>5.7548875021634656</v>
      </c>
      <c r="EB87" s="51">
        <v>6.4262647547020988</v>
      </c>
      <c r="EC87" s="51">
        <v>6.093409091335662</v>
      </c>
      <c r="ED87" s="51">
        <v>7.4247640073786094</v>
      </c>
      <c r="EE87" s="51">
        <v>6.5545888516776234</v>
      </c>
      <c r="EF87" s="51">
        <v>4.9206076786072606</v>
      </c>
      <c r="EG87" s="51">
        <v>7.5172240293835912</v>
      </c>
      <c r="EH87" s="51">
        <v>7.5371509880600316</v>
      </c>
      <c r="EI87" s="51">
        <v>6.45326152085405</v>
      </c>
      <c r="EJ87" s="51">
        <v>7.6323615726458716</v>
      </c>
      <c r="EK87" s="51">
        <v>6.480083695187461</v>
      </c>
      <c r="ES87" s="40"/>
      <c r="ET87" s="69"/>
      <c r="EU87" s="69"/>
      <c r="EV87" s="50">
        <v>7.5355440112818224</v>
      </c>
      <c r="EW87" s="51">
        <v>6.9657842846620959</v>
      </c>
      <c r="EX87" s="51">
        <v>6.5792942854861103</v>
      </c>
      <c r="EY87" s="51">
        <v>6.4093909361377071</v>
      </c>
      <c r="EZ87" s="51">
        <v>5.8328900141647368</v>
      </c>
      <c r="FA87" s="51">
        <v>5.7023911911603076</v>
      </c>
      <c r="FB87" s="51">
        <v>6.058813890331205</v>
      </c>
      <c r="FC87" s="51">
        <v>6.5485485392715388</v>
      </c>
      <c r="FD87" s="51">
        <v>6.2212301822386964</v>
      </c>
      <c r="FE87" s="51">
        <v>6.6728558671401093</v>
      </c>
      <c r="FF87" s="51">
        <v>5.9525640209131279</v>
      </c>
      <c r="FG87" s="51">
        <v>7.0287921346930204</v>
      </c>
      <c r="FH87" s="51">
        <v>6.4269292772095383</v>
      </c>
      <c r="FI87" s="51">
        <v>7.1275340034607977</v>
      </c>
      <c r="FJ87" s="51">
        <v>6.4139770731827586</v>
      </c>
      <c r="FK87" s="51">
        <v>7.1996723448363538</v>
      </c>
      <c r="FL87" s="51">
        <v>6.2719280948873566</v>
      </c>
      <c r="FM87" s="51">
        <v>7.1271126770304578</v>
      </c>
      <c r="FN87" s="51">
        <v>6.1727036529892789</v>
      </c>
      <c r="FO87" s="51"/>
      <c r="FP87" s="51">
        <v>6.7223437942780473</v>
      </c>
      <c r="FQ87" s="51">
        <v>6.7717740985758326</v>
      </c>
      <c r="FR87" s="51">
        <v>6.4262647547020988</v>
      </c>
      <c r="FS87" s="51">
        <v>6.5943016808499122</v>
      </c>
      <c r="FT87" s="51">
        <v>5.9698157824268154</v>
      </c>
      <c r="FU87" s="51">
        <v>6.5391588111080372</v>
      </c>
      <c r="FV87" s="51">
        <v>6.3843760857201799</v>
      </c>
      <c r="FW87" s="51">
        <v>7.0901640943062558</v>
      </c>
      <c r="FX87" s="51">
        <v>6.5641291673878266</v>
      </c>
      <c r="FY87" s="51">
        <v>6.3037807481771049</v>
      </c>
      <c r="FZ87" s="51">
        <v>5.7788695014715152</v>
      </c>
      <c r="GA87" s="51">
        <v>7.3089840894454552</v>
      </c>
      <c r="GB87" s="51">
        <v>6.3087715168132092</v>
      </c>
      <c r="GC87" s="51">
        <v>6.8958035045246726</v>
      </c>
      <c r="GD87" s="51">
        <v>6.0743182304938204</v>
      </c>
      <c r="GE87" s="51">
        <v>7.1401554532643701</v>
      </c>
      <c r="GF87" s="51">
        <v>6.2025149253922942</v>
      </c>
      <c r="GG87" s="51">
        <v>7.4496231740682664</v>
      </c>
      <c r="GH87" s="51">
        <v>6.926254342737602</v>
      </c>
      <c r="GI87" s="51"/>
      <c r="GJ87" s="51"/>
      <c r="GK87" s="51">
        <v>2.7610351879860908</v>
      </c>
      <c r="GL87" s="51">
        <v>10.1525215415347</v>
      </c>
      <c r="GO87" s="43"/>
      <c r="GP87" s="54">
        <v>0.72801530450962071</v>
      </c>
      <c r="GQ87" s="55">
        <v>0.66648707893608106</v>
      </c>
      <c r="GR87" s="55">
        <v>0.56974756858112663</v>
      </c>
      <c r="GS87" s="55">
        <v>0.62471869261397439</v>
      </c>
      <c r="GT87" s="55">
        <v>0.57416270291512783</v>
      </c>
      <c r="GU87" s="55">
        <v>0.58059856138062405</v>
      </c>
      <c r="GV87" s="55">
        <v>0.56625865259827024</v>
      </c>
      <c r="GW87" s="55">
        <v>0.67984528756729945</v>
      </c>
      <c r="GX87" s="55">
        <v>0.56751232680917096</v>
      </c>
      <c r="GY87" s="55">
        <v>0.63423252042588374</v>
      </c>
      <c r="GZ87" s="55">
        <v>0.56918115256568436</v>
      </c>
      <c r="HA87" s="55">
        <v>0.67467162411005599</v>
      </c>
      <c r="HB87" s="55">
        <v>0.75901306838249272</v>
      </c>
      <c r="HC87" s="55">
        <v>0.56301912850972002</v>
      </c>
      <c r="HD87" s="55">
        <v>0.57559065592624215</v>
      </c>
      <c r="HE87" s="55">
        <v>0.67194320610532576</v>
      </c>
      <c r="HF87" s="55">
        <v>0.56659906090366197</v>
      </c>
      <c r="HG87" s="55">
        <v>0.56963281022330259</v>
      </c>
      <c r="HH87" s="55">
        <v>0.62962299579132963</v>
      </c>
      <c r="HI87" s="55">
        <v>0.57020924751753044</v>
      </c>
      <c r="HJ87" s="55">
        <v>0.70183242899654508</v>
      </c>
      <c r="HK87" s="55"/>
      <c r="HL87" s="55">
        <v>0.61353961693180681</v>
      </c>
      <c r="HM87" s="55">
        <v>0.6640983369206771</v>
      </c>
      <c r="HN87" s="55">
        <v>0.63260342916889378</v>
      </c>
      <c r="HO87" s="55">
        <v>0.65378775546668233</v>
      </c>
      <c r="HP87" s="55">
        <v>0.63023246884897977</v>
      </c>
      <c r="HQ87" s="55">
        <v>0.62953975436256238</v>
      </c>
      <c r="HR87" s="55">
        <v>0.63119556596971238</v>
      </c>
      <c r="HS87" s="55">
        <v>0.62860694038721554</v>
      </c>
      <c r="HT87" s="55">
        <v>0.67090819234884425</v>
      </c>
      <c r="HU87" s="55">
        <v>0.64243483189285311</v>
      </c>
      <c r="HV87" s="55">
        <v>0.6372418340612187</v>
      </c>
      <c r="HW87" s="55">
        <v>0.6214786550885173</v>
      </c>
      <c r="HX87" s="55">
        <v>0.65666718693999226</v>
      </c>
      <c r="HY87" s="55">
        <v>0.6123658275298911</v>
      </c>
      <c r="HZ87" s="55">
        <v>0.67384943270004727</v>
      </c>
      <c r="IA87" s="55">
        <v>0.61085856076997802</v>
      </c>
      <c r="IB87" s="55">
        <v>0.6312701889511021</v>
      </c>
      <c r="IC87" s="55">
        <v>0.61307649663332309</v>
      </c>
      <c r="ID87" s="55">
        <v>0.6301854724709236</v>
      </c>
      <c r="IL87" s="63"/>
      <c r="IM87" s="63"/>
      <c r="IN87" s="63"/>
      <c r="IO87" s="54">
        <v>0.70142519694815753</v>
      </c>
      <c r="IP87" s="55">
        <v>0.63505699543851712</v>
      </c>
      <c r="IQ87" s="55">
        <v>0.67016818842626846</v>
      </c>
      <c r="IR87" s="55">
        <v>0.70943638385229102</v>
      </c>
      <c r="IS87" s="55">
        <v>0.69004699584692086</v>
      </c>
      <c r="IT87" s="55">
        <v>0.61948085170626588</v>
      </c>
      <c r="IU87" s="55">
        <v>0.58520321790011565</v>
      </c>
      <c r="IV87" s="55">
        <v>0.59180754912796985</v>
      </c>
      <c r="IW87" s="55">
        <v>0.59999932842193326</v>
      </c>
      <c r="IX87" s="55">
        <v>0.57764077134561354</v>
      </c>
      <c r="IY87" s="55">
        <v>0.58490637874977669</v>
      </c>
      <c r="IZ87" s="55">
        <v>0.57485871987411985</v>
      </c>
      <c r="JA87" s="55">
        <v>0.61269722797479043</v>
      </c>
      <c r="JB87" s="55">
        <v>0.6503563169099803</v>
      </c>
      <c r="JC87" s="55">
        <v>0.58632914670921277</v>
      </c>
      <c r="JD87" s="55">
        <v>0.5741980804648249</v>
      </c>
      <c r="JE87" s="55">
        <v>0.6812184820795909</v>
      </c>
      <c r="JF87" s="55">
        <v>0.57555618017256271</v>
      </c>
      <c r="JG87" s="55">
        <v>0.57927627669810611</v>
      </c>
      <c r="JH87" s="55"/>
      <c r="JI87" s="55">
        <v>0.57792838725711893</v>
      </c>
      <c r="JJ87" s="55">
        <v>0.68959154512171439</v>
      </c>
      <c r="JK87" s="55">
        <v>0.6303147008097032</v>
      </c>
      <c r="JL87" s="55">
        <v>0.65587009903959081</v>
      </c>
      <c r="JM87" s="55">
        <v>0.63658444756364696</v>
      </c>
      <c r="JN87" s="55">
        <v>0.62674955463420556</v>
      </c>
      <c r="JO87" s="55">
        <v>0.63012819946448595</v>
      </c>
      <c r="JP87" s="55">
        <v>0.6863667837944607</v>
      </c>
      <c r="JQ87" s="55">
        <v>0.62652286591519268</v>
      </c>
      <c r="JR87" s="55">
        <v>0.64818187153411144</v>
      </c>
      <c r="JS87" s="55">
        <v>0.63169989091238887</v>
      </c>
      <c r="JT87" s="55">
        <v>0.61705293012465667</v>
      </c>
      <c r="JU87" s="55">
        <v>0.64488482874327102</v>
      </c>
      <c r="JV87" s="55">
        <v>0.68922914716071637</v>
      </c>
      <c r="JW87" s="55">
        <v>0.68125165583896108</v>
      </c>
      <c r="JX87" s="55">
        <v>0.61582331261346668</v>
      </c>
      <c r="JY87" s="55">
        <v>0.63361486162817304</v>
      </c>
      <c r="JZ87" s="55">
        <v>0.68116085109990299</v>
      </c>
      <c r="KA87" s="55">
        <v>0.66790958494465591</v>
      </c>
      <c r="KB87" s="55"/>
      <c r="KC87" s="55"/>
      <c r="KD87" s="55">
        <v>0.58238556303317179</v>
      </c>
      <c r="KE87" s="55">
        <v>0.68556286387383125</v>
      </c>
    </row>
    <row r="88" spans="1:358" s="10" customFormat="1" x14ac:dyDescent="0.3">
      <c r="A88" s="8">
        <v>42489</v>
      </c>
      <c r="B88" s="65" t="s">
        <v>102</v>
      </c>
      <c r="C88" s="99"/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2"/>
      <c r="AT88" s="12"/>
      <c r="AU88" s="12"/>
      <c r="AV88" s="12"/>
      <c r="AW88" s="12"/>
      <c r="AX88" s="12"/>
      <c r="AY88" s="13"/>
      <c r="AZ88" s="57"/>
      <c r="BA88" s="102"/>
      <c r="BB88" s="102"/>
      <c r="BC88" s="70">
        <v>8.9722567509020038E-2</v>
      </c>
      <c r="BD88" s="71">
        <v>0.10429786529042161</v>
      </c>
      <c r="BE88" s="71">
        <v>0.20669617201259999</v>
      </c>
      <c r="BF88" s="71">
        <v>0.18109358168371861</v>
      </c>
      <c r="BG88" s="71">
        <v>8.3242490181198558E-2</v>
      </c>
      <c r="BH88" s="71">
        <v>0.18265328271680889</v>
      </c>
      <c r="BI88" s="71">
        <v>0.22411645098459959</v>
      </c>
      <c r="BJ88" s="71">
        <v>0.13859907037037869</v>
      </c>
      <c r="BK88" s="71">
        <v>3.1080994495408221</v>
      </c>
      <c r="BL88" s="71">
        <v>5.7851453985355459</v>
      </c>
      <c r="BM88" s="71">
        <v>0.86044485638336277</v>
      </c>
      <c r="BN88" s="71">
        <v>0.19293814065248679</v>
      </c>
      <c r="BO88" s="71">
        <v>0.35101125282248169</v>
      </c>
      <c r="BP88" s="71">
        <v>0.25885871273568772</v>
      </c>
      <c r="BQ88" s="71">
        <v>0.12143673876209669</v>
      </c>
      <c r="BR88" s="71">
        <v>0.1156030660365011</v>
      </c>
      <c r="BS88" s="71">
        <v>0.1235856900248738</v>
      </c>
      <c r="BT88" s="71">
        <v>0.10421527961469609</v>
      </c>
      <c r="BU88" s="71">
        <v>2.001033736581129</v>
      </c>
      <c r="BV88" s="71"/>
      <c r="BW88" s="71">
        <v>2.332947079837012</v>
      </c>
      <c r="BX88" s="71">
        <v>0.71006886473171305</v>
      </c>
      <c r="BY88" s="71">
        <v>0.68519491342854699</v>
      </c>
      <c r="BZ88" s="71">
        <v>0.95110502227171601</v>
      </c>
      <c r="CA88" s="71">
        <v>0.30366176104221398</v>
      </c>
      <c r="CB88" s="71">
        <v>8.0296174798103415E-2</v>
      </c>
      <c r="CC88" s="71">
        <v>0.32542275679714011</v>
      </c>
      <c r="CD88" s="71">
        <v>0.4169747408966929</v>
      </c>
      <c r="CE88" s="71">
        <v>0.1023252917870078</v>
      </c>
      <c r="CF88" s="71">
        <v>7.8304061721226934E-2</v>
      </c>
      <c r="CG88" s="71">
        <v>0.63447164163848169</v>
      </c>
      <c r="CH88" s="71">
        <v>0.67936318208887714</v>
      </c>
      <c r="CI88" s="71">
        <v>8.5104133708279545E-2</v>
      </c>
      <c r="CJ88" s="71">
        <v>6.4307427907939488E-2</v>
      </c>
      <c r="CK88" s="71">
        <v>8.142362398282936E-2</v>
      </c>
      <c r="CL88" s="71">
        <v>0.1310409644499036</v>
      </c>
      <c r="CM88" s="71">
        <v>7.0059297651993022E-2</v>
      </c>
      <c r="CN88" s="71">
        <v>0.80212964873319381</v>
      </c>
      <c r="CO88" s="71">
        <v>0.90015277477097</v>
      </c>
      <c r="CP88" s="71"/>
      <c r="CQ88" s="71"/>
      <c r="CR88" s="71">
        <v>2.779766644764007</v>
      </c>
      <c r="CS88" s="71">
        <v>4.4162291229143377E-2</v>
      </c>
      <c r="CT88" s="12"/>
      <c r="CU88" s="14"/>
      <c r="CV88" s="103"/>
      <c r="CW88" s="104"/>
      <c r="CX88" s="105"/>
      <c r="CY88" s="105"/>
      <c r="CZ88" s="105"/>
      <c r="DA88" s="105"/>
      <c r="DB88" s="105"/>
      <c r="DC88" s="105"/>
      <c r="DD88" s="105"/>
      <c r="DE88" s="105"/>
      <c r="DF88" s="105"/>
      <c r="DG88" s="105"/>
      <c r="DH88" s="105"/>
      <c r="DI88" s="105"/>
      <c r="DJ88" s="105"/>
      <c r="DK88" s="105"/>
      <c r="DL88" s="105"/>
      <c r="DM88" s="105"/>
      <c r="DN88" s="105"/>
      <c r="DO88" s="105"/>
      <c r="DP88" s="105"/>
      <c r="DQ88" s="105"/>
      <c r="DR88" s="105"/>
      <c r="DS88" s="105"/>
      <c r="DT88" s="105"/>
      <c r="DU88" s="105"/>
      <c r="DV88" s="105"/>
      <c r="DW88" s="105"/>
      <c r="DX88" s="105"/>
      <c r="DY88" s="105"/>
      <c r="DZ88" s="105"/>
      <c r="EA88" s="105"/>
      <c r="EB88" s="105"/>
      <c r="EC88" s="105"/>
      <c r="ED88" s="105"/>
      <c r="EE88" s="105"/>
      <c r="EF88" s="105"/>
      <c r="EG88" s="105"/>
      <c r="EH88" s="105"/>
      <c r="EI88" s="105"/>
      <c r="EJ88" s="105"/>
      <c r="EK88" s="105"/>
      <c r="EL88" s="16"/>
      <c r="EM88" s="16"/>
      <c r="EN88" s="16"/>
      <c r="EO88" s="16"/>
      <c r="EP88" s="16"/>
      <c r="EQ88" s="16"/>
      <c r="ER88" s="17"/>
      <c r="ES88" s="59"/>
      <c r="ET88" s="106"/>
      <c r="EU88" s="106"/>
      <c r="EV88" s="72">
        <v>8.0532052949833979</v>
      </c>
      <c r="EW88" s="73">
        <v>6.6354888767741427</v>
      </c>
      <c r="EX88" s="73">
        <v>6.9380672781287958</v>
      </c>
      <c r="EY88" s="73">
        <v>6.9188632372746026</v>
      </c>
      <c r="EZ88" s="73">
        <v>6.7279204545631837</v>
      </c>
      <c r="FA88" s="73">
        <v>6.6264592517125864</v>
      </c>
      <c r="FB88" s="73">
        <v>6.810784149862565</v>
      </c>
      <c r="FC88" s="73">
        <v>6.4858166182206798</v>
      </c>
      <c r="FD88" s="73">
        <v>6.489411703535839</v>
      </c>
      <c r="FE88" s="73">
        <v>7.1754853571625299</v>
      </c>
      <c r="FF88" s="73">
        <v>6.741659320441368</v>
      </c>
      <c r="FG88" s="73">
        <v>7.9362479749794614</v>
      </c>
      <c r="FH88" s="73">
        <v>7.2839303370721273</v>
      </c>
      <c r="FI88" s="73">
        <v>8.9107906423179166</v>
      </c>
      <c r="FJ88" s="73">
        <v>7.2844280948873674</v>
      </c>
      <c r="FK88" s="73">
        <v>8.4933257872512424</v>
      </c>
      <c r="FL88" s="73">
        <v>7.4056034867614553</v>
      </c>
      <c r="FM88" s="73">
        <v>9.6469120971079345</v>
      </c>
      <c r="FN88" s="73">
        <v>3.9389487909387331</v>
      </c>
      <c r="FO88" s="73"/>
      <c r="FP88" s="73">
        <v>6.9765484302843968</v>
      </c>
      <c r="FQ88" s="73">
        <v>6.8568905956085349</v>
      </c>
      <c r="FR88" s="73">
        <v>7.621234730167024</v>
      </c>
      <c r="FS88" s="73">
        <v>7.9299920167133786</v>
      </c>
      <c r="FT88" s="73">
        <v>6.4638385962426588</v>
      </c>
      <c r="FU88" s="73">
        <v>6.5792942854861103</v>
      </c>
      <c r="FV88" s="73">
        <v>5.9652699740075663</v>
      </c>
      <c r="FW88" s="73">
        <v>6.2599910290083294</v>
      </c>
      <c r="FX88" s="73">
        <v>7.1497471195046893</v>
      </c>
      <c r="FY88" s="73">
        <v>6.9188632372746026</v>
      </c>
      <c r="FZ88" s="73">
        <v>6.5123985739834316</v>
      </c>
      <c r="GA88" s="73">
        <v>7.5185579973838337</v>
      </c>
      <c r="GB88" s="73">
        <v>6.9307373375629018</v>
      </c>
      <c r="GC88" s="73">
        <v>8.7934416426603281</v>
      </c>
      <c r="GD88" s="73">
        <v>8.2628385836789668</v>
      </c>
      <c r="GE88" s="73">
        <v>8.4518633625294601</v>
      </c>
      <c r="GF88" s="73">
        <v>8.4446615869178707</v>
      </c>
      <c r="GG88" s="73">
        <v>8.0955524653720126</v>
      </c>
      <c r="GH88" s="73">
        <v>6.7902239289418649</v>
      </c>
      <c r="GI88" s="73"/>
      <c r="GJ88" s="73"/>
      <c r="GK88" s="73">
        <v>2.60956214901974</v>
      </c>
      <c r="GL88" s="73">
        <v>10.16743883565913</v>
      </c>
      <c r="GM88" s="16"/>
      <c r="GN88" s="14"/>
      <c r="GO88" s="107"/>
      <c r="GP88" s="108"/>
      <c r="GQ88" s="109"/>
      <c r="GR88" s="109"/>
      <c r="GS88" s="109"/>
      <c r="GT88" s="109"/>
      <c r="GU88" s="109"/>
      <c r="GV88" s="109"/>
      <c r="GW88" s="109"/>
      <c r="GX88" s="109"/>
      <c r="GY88" s="109"/>
      <c r="GZ88" s="109"/>
      <c r="HA88" s="109"/>
      <c r="HB88" s="109"/>
      <c r="HC88" s="109"/>
      <c r="HD88" s="109"/>
      <c r="HE88" s="109"/>
      <c r="HF88" s="109"/>
      <c r="HG88" s="109"/>
      <c r="HH88" s="109"/>
      <c r="HI88" s="109"/>
      <c r="HJ88" s="109"/>
      <c r="HK88" s="109"/>
      <c r="HL88" s="109"/>
      <c r="HM88" s="109"/>
      <c r="HN88" s="109"/>
      <c r="HO88" s="109"/>
      <c r="HP88" s="109"/>
      <c r="HQ88" s="109"/>
      <c r="HR88" s="109"/>
      <c r="HS88" s="109"/>
      <c r="HT88" s="109"/>
      <c r="HU88" s="109"/>
      <c r="HV88" s="109"/>
      <c r="HW88" s="109"/>
      <c r="HX88" s="109"/>
      <c r="HY88" s="109"/>
      <c r="HZ88" s="109"/>
      <c r="IA88" s="109"/>
      <c r="IB88" s="109"/>
      <c r="IC88" s="109"/>
      <c r="ID88" s="109"/>
      <c r="IE88" s="19"/>
      <c r="IF88" s="19"/>
      <c r="IG88" s="19"/>
      <c r="IH88" s="19"/>
      <c r="II88" s="19"/>
      <c r="IJ88" s="19"/>
      <c r="IK88" s="19"/>
      <c r="IL88" s="110"/>
      <c r="IM88" s="110"/>
      <c r="IN88" s="110"/>
      <c r="IO88" s="74">
        <v>0.69167563580238689</v>
      </c>
      <c r="IP88" s="75">
        <v>0.71451830923504889</v>
      </c>
      <c r="IQ88" s="75">
        <v>0.67482455085166737</v>
      </c>
      <c r="IR88" s="75">
        <v>0.57763770332507225</v>
      </c>
      <c r="IS88" s="75">
        <v>0.63906329118606886</v>
      </c>
      <c r="IT88" s="75">
        <v>0.59599677490323877</v>
      </c>
      <c r="IU88" s="75">
        <v>0.57787367207961571</v>
      </c>
      <c r="IV88" s="75">
        <v>0.6302274589003658</v>
      </c>
      <c r="IW88" s="75">
        <v>0.7200885103189173</v>
      </c>
      <c r="IX88" s="75">
        <v>0.65897317189255122</v>
      </c>
      <c r="IY88" s="75">
        <v>0.5667596472650821</v>
      </c>
      <c r="IZ88" s="75">
        <v>0.62126563069827534</v>
      </c>
      <c r="JA88" s="75">
        <v>0.58818188975731223</v>
      </c>
      <c r="JB88" s="75">
        <v>0.55613769964515292</v>
      </c>
      <c r="JC88" s="75">
        <v>0.71832114091231791</v>
      </c>
      <c r="JD88" s="75">
        <v>0.57725553014759168</v>
      </c>
      <c r="JE88" s="75">
        <v>0.65321323142101761</v>
      </c>
      <c r="JF88" s="75">
        <v>0.67156634788010883</v>
      </c>
      <c r="JG88" s="75">
        <v>0.66997139385134152</v>
      </c>
      <c r="JH88" s="75"/>
      <c r="JI88" s="75">
        <v>0.57285966456248527</v>
      </c>
      <c r="JJ88" s="75">
        <v>0.62264129542950331</v>
      </c>
      <c r="JK88" s="75">
        <v>0.6257403615975704</v>
      </c>
      <c r="JL88" s="75">
        <v>0.67275425123134402</v>
      </c>
      <c r="JM88" s="75">
        <v>0.6305916937544076</v>
      </c>
      <c r="JN88" s="75">
        <v>0.62333787071216729</v>
      </c>
      <c r="JO88" s="75">
        <v>0.65007222547118948</v>
      </c>
      <c r="JP88" s="75">
        <v>0.63256603760328978</v>
      </c>
      <c r="JQ88" s="75">
        <v>0.68706822794097633</v>
      </c>
      <c r="JR88" s="75">
        <v>0.61919717581125455</v>
      </c>
      <c r="JS88" s="75">
        <v>0.62346643014498704</v>
      </c>
      <c r="JT88" s="75">
        <v>0.60457641399203232</v>
      </c>
      <c r="JU88" s="75">
        <v>0.68423394817315608</v>
      </c>
      <c r="JV88" s="75">
        <v>0.61414260056930536</v>
      </c>
      <c r="JW88" s="75">
        <v>0.68607454333306561</v>
      </c>
      <c r="JX88" s="75">
        <v>0.67834935909836092</v>
      </c>
      <c r="JY88" s="75">
        <v>0.61086376336334169</v>
      </c>
      <c r="JZ88" s="75">
        <v>0.74103460028288115</v>
      </c>
      <c r="KA88" s="75">
        <v>0.62791434852944961</v>
      </c>
      <c r="KB88" s="75"/>
      <c r="KC88" s="75"/>
      <c r="KD88" s="75">
        <v>0.58237450657254719</v>
      </c>
      <c r="KE88" s="75">
        <v>0.7181589886898142</v>
      </c>
      <c r="KF88" s="19"/>
      <c r="KG88" s="14"/>
    </row>
    <row r="89" spans="1:358" x14ac:dyDescent="0.3">
      <c r="A89" s="66"/>
    </row>
    <row r="90" spans="1:358" x14ac:dyDescent="0.3">
      <c r="A90" s="66"/>
    </row>
    <row r="91" spans="1:358" x14ac:dyDescent="0.3">
      <c r="A91" s="66"/>
    </row>
    <row r="92" spans="1:358" x14ac:dyDescent="0.3">
      <c r="A92" s="66"/>
    </row>
    <row r="93" spans="1:358" x14ac:dyDescent="0.3">
      <c r="A93" s="66"/>
    </row>
    <row r="94" spans="1:358" x14ac:dyDescent="0.3">
      <c r="A94" s="66"/>
    </row>
    <row r="95" spans="1:358" x14ac:dyDescent="0.3">
      <c r="A95" s="66"/>
    </row>
    <row r="96" spans="1:358" x14ac:dyDescent="0.3">
      <c r="A96" s="66"/>
    </row>
    <row r="97" spans="1:2" x14ac:dyDescent="0.3">
      <c r="A97" s="66"/>
    </row>
    <row r="98" spans="1:2" x14ac:dyDescent="0.3">
      <c r="A98" s="66"/>
    </row>
    <row r="99" spans="1:2" x14ac:dyDescent="0.3">
      <c r="A99" s="66"/>
    </row>
    <row r="100" spans="1:2" x14ac:dyDescent="0.3">
      <c r="A100" s="66"/>
    </row>
    <row r="101" spans="1:2" x14ac:dyDescent="0.3">
      <c r="A101" s="66"/>
    </row>
    <row r="102" spans="1:2" x14ac:dyDescent="0.3">
      <c r="A102" s="66"/>
    </row>
    <row r="103" spans="1:2" x14ac:dyDescent="0.3">
      <c r="A103" s="66"/>
    </row>
    <row r="104" spans="1:2" x14ac:dyDescent="0.3">
      <c r="A104" s="66"/>
    </row>
    <row r="105" spans="1:2" x14ac:dyDescent="0.3">
      <c r="A105" s="66"/>
    </row>
    <row r="106" spans="1:2" x14ac:dyDescent="0.3">
      <c r="A106" s="66"/>
    </row>
    <row r="107" spans="1:2" x14ac:dyDescent="0.3">
      <c r="A107" s="111"/>
      <c r="B107" s="112" t="s">
        <v>110</v>
      </c>
    </row>
    <row r="108" spans="1:2" x14ac:dyDescent="0.3">
      <c r="A108" s="66"/>
    </row>
    <row r="109" spans="1:2" x14ac:dyDescent="0.3">
      <c r="A109" s="66"/>
    </row>
    <row r="110" spans="1:2" x14ac:dyDescent="0.3">
      <c r="A110" s="66"/>
    </row>
    <row r="111" spans="1:2" x14ac:dyDescent="0.3">
      <c r="A111" s="66"/>
    </row>
    <row r="112" spans="1:2" x14ac:dyDescent="0.3">
      <c r="A112" s="66"/>
    </row>
    <row r="113" spans="1:2" x14ac:dyDescent="0.3">
      <c r="A113" s="66"/>
    </row>
    <row r="114" spans="1:2" x14ac:dyDescent="0.3">
      <c r="A114" s="111"/>
      <c r="B114" s="112" t="s">
        <v>110</v>
      </c>
    </row>
    <row r="115" spans="1:2" x14ac:dyDescent="0.3">
      <c r="A115" s="66"/>
    </row>
    <row r="116" spans="1:2" x14ac:dyDescent="0.3">
      <c r="A116" s="66"/>
    </row>
    <row r="117" spans="1:2" x14ac:dyDescent="0.3">
      <c r="A117" s="66"/>
    </row>
    <row r="118" spans="1:2" x14ac:dyDescent="0.3">
      <c r="A118" s="66"/>
    </row>
    <row r="119" spans="1:2" x14ac:dyDescent="0.3">
      <c r="A119" s="66"/>
    </row>
    <row r="120" spans="1:2" x14ac:dyDescent="0.3">
      <c r="A120" s="66"/>
    </row>
    <row r="121" spans="1:2" x14ac:dyDescent="0.3">
      <c r="A121" s="111"/>
      <c r="B121" s="112" t="s">
        <v>110</v>
      </c>
    </row>
    <row r="122" spans="1:2" x14ac:dyDescent="0.3">
      <c r="A122" s="66"/>
    </row>
    <row r="123" spans="1:2" x14ac:dyDescent="0.3">
      <c r="A123" s="66"/>
    </row>
    <row r="124" spans="1:2" x14ac:dyDescent="0.3">
      <c r="A124" s="66"/>
    </row>
    <row r="125" spans="1:2" x14ac:dyDescent="0.3">
      <c r="A125" s="66"/>
    </row>
    <row r="126" spans="1:2" x14ac:dyDescent="0.3">
      <c r="A126" s="66"/>
    </row>
    <row r="127" spans="1:2" x14ac:dyDescent="0.3">
      <c r="A127" s="66"/>
    </row>
    <row r="128" spans="1:2" x14ac:dyDescent="0.3">
      <c r="A128" s="111"/>
      <c r="B128" s="112" t="s">
        <v>110</v>
      </c>
    </row>
    <row r="129" spans="1:2" x14ac:dyDescent="0.3">
      <c r="A129" s="66"/>
    </row>
    <row r="130" spans="1:2" x14ac:dyDescent="0.3">
      <c r="A130" s="66"/>
    </row>
    <row r="131" spans="1:2" x14ac:dyDescent="0.3">
      <c r="A131" s="66"/>
    </row>
    <row r="132" spans="1:2" x14ac:dyDescent="0.3">
      <c r="A132" s="66"/>
    </row>
    <row r="133" spans="1:2" x14ac:dyDescent="0.3">
      <c r="A133" s="66"/>
    </row>
    <row r="134" spans="1:2" x14ac:dyDescent="0.3">
      <c r="A134" s="66"/>
    </row>
    <row r="135" spans="1:2" x14ac:dyDescent="0.3">
      <c r="A135" s="111"/>
      <c r="B135" s="112" t="s">
        <v>110</v>
      </c>
    </row>
    <row r="136" spans="1:2" x14ac:dyDescent="0.3">
      <c r="A136" s="66"/>
    </row>
    <row r="137" spans="1:2" x14ac:dyDescent="0.3">
      <c r="A137" s="66"/>
    </row>
    <row r="138" spans="1:2" x14ac:dyDescent="0.3">
      <c r="A138" s="66"/>
    </row>
    <row r="139" spans="1:2" x14ac:dyDescent="0.3">
      <c r="A139" s="66"/>
    </row>
    <row r="140" spans="1:2" x14ac:dyDescent="0.3">
      <c r="A140" s="66"/>
    </row>
    <row r="151" spans="2:2" x14ac:dyDescent="0.3">
      <c r="B151" s="67"/>
    </row>
    <row r="163" spans="1:2" x14ac:dyDescent="0.3">
      <c r="A163" s="114"/>
      <c r="B163" s="67"/>
    </row>
    <row r="165" spans="1:2" x14ac:dyDescent="0.3">
      <c r="A165" s="66"/>
    </row>
    <row r="166" spans="1:2" x14ac:dyDescent="0.3">
      <c r="A166" s="66"/>
    </row>
    <row r="167" spans="1:2" x14ac:dyDescent="0.3">
      <c r="A167" s="66"/>
    </row>
    <row r="168" spans="1:2" x14ac:dyDescent="0.3">
      <c r="A168" s="66"/>
    </row>
    <row r="169" spans="1:2" x14ac:dyDescent="0.3">
      <c r="A169" s="66"/>
    </row>
    <row r="170" spans="1:2" x14ac:dyDescent="0.3">
      <c r="A170" s="66"/>
    </row>
    <row r="171" spans="1:2" x14ac:dyDescent="0.3">
      <c r="A171" s="66"/>
    </row>
    <row r="172" spans="1:2" x14ac:dyDescent="0.3">
      <c r="A172" s="66"/>
    </row>
    <row r="173" spans="1:2" x14ac:dyDescent="0.3">
      <c r="A173" s="66"/>
    </row>
    <row r="174" spans="1:2" x14ac:dyDescent="0.3">
      <c r="A174" s="66"/>
    </row>
    <row r="175" spans="1:2" x14ac:dyDescent="0.3">
      <c r="A175" s="66"/>
    </row>
    <row r="176" spans="1:2" x14ac:dyDescent="0.3">
      <c r="A176" s="66"/>
    </row>
    <row r="177" spans="1:2" x14ac:dyDescent="0.3">
      <c r="A177" s="115"/>
      <c r="B177" s="67"/>
    </row>
    <row r="178" spans="1:2" x14ac:dyDescent="0.3">
      <c r="A178" s="115"/>
      <c r="B178" s="67"/>
    </row>
    <row r="179" spans="1:2" x14ac:dyDescent="0.3">
      <c r="A179" s="115"/>
      <c r="B179" s="67"/>
    </row>
    <row r="180" spans="1:2" x14ac:dyDescent="0.3">
      <c r="A180" s="115"/>
      <c r="B180" s="67"/>
    </row>
    <row r="181" spans="1:2" x14ac:dyDescent="0.3">
      <c r="A181" s="115"/>
      <c r="B181" s="67"/>
    </row>
    <row r="182" spans="1:2" x14ac:dyDescent="0.3">
      <c r="A182" s="115"/>
      <c r="B182" s="67"/>
    </row>
    <row r="183" spans="1:2" x14ac:dyDescent="0.3">
      <c r="A183" s="115"/>
      <c r="B183" s="67"/>
    </row>
    <row r="184" spans="1:2" x14ac:dyDescent="0.3">
      <c r="A184" s="115"/>
      <c r="B184" s="67"/>
    </row>
    <row r="185" spans="1:2" x14ac:dyDescent="0.3">
      <c r="A185" s="115"/>
      <c r="B185" s="67"/>
    </row>
    <row r="186" spans="1:2" x14ac:dyDescent="0.3">
      <c r="A186" s="115"/>
      <c r="B186" s="67"/>
    </row>
    <row r="187" spans="1:2" x14ac:dyDescent="0.3">
      <c r="A187" s="115"/>
      <c r="B187" s="67"/>
    </row>
    <row r="188" spans="1:2" x14ac:dyDescent="0.3">
      <c r="A188" s="115"/>
      <c r="B188" s="67"/>
    </row>
    <row r="189" spans="1:2" x14ac:dyDescent="0.3">
      <c r="A189" s="115"/>
      <c r="B189" s="67"/>
    </row>
    <row r="190" spans="1:2" x14ac:dyDescent="0.3">
      <c r="A190" s="115"/>
      <c r="B190" s="67"/>
    </row>
    <row r="191" spans="1:2" x14ac:dyDescent="0.3">
      <c r="A191" s="115"/>
      <c r="B191" s="67"/>
    </row>
    <row r="192" spans="1:2" x14ac:dyDescent="0.3">
      <c r="A192" s="115"/>
      <c r="B192" s="67"/>
    </row>
    <row r="193" spans="1:2" x14ac:dyDescent="0.3">
      <c r="A193" s="115"/>
      <c r="B193" s="67"/>
    </row>
    <row r="194" spans="1:2" x14ac:dyDescent="0.3">
      <c r="A194" s="115"/>
      <c r="B194" s="67"/>
    </row>
    <row r="195" spans="1:2" x14ac:dyDescent="0.3">
      <c r="A195" s="115"/>
      <c r="B195" s="67"/>
    </row>
    <row r="196" spans="1:2" x14ac:dyDescent="0.3">
      <c r="A196" s="115"/>
      <c r="B196" s="67"/>
    </row>
    <row r="197" spans="1:2" x14ac:dyDescent="0.3">
      <c r="A197" s="115"/>
      <c r="B197" s="67"/>
    </row>
    <row r="198" spans="1:2" x14ac:dyDescent="0.3">
      <c r="A198" s="115"/>
      <c r="B198" s="67"/>
    </row>
    <row r="199" spans="1:2" x14ac:dyDescent="0.3">
      <c r="A199" s="115"/>
      <c r="B199" s="67"/>
    </row>
    <row r="200" spans="1:2" x14ac:dyDescent="0.3">
      <c r="A200" s="115"/>
      <c r="B200" s="67"/>
    </row>
    <row r="201" spans="1:2" x14ac:dyDescent="0.3">
      <c r="A201" s="115"/>
      <c r="B201" s="67"/>
    </row>
    <row r="202" spans="1:2" x14ac:dyDescent="0.3">
      <c r="A202" s="115"/>
      <c r="B202" s="67"/>
    </row>
    <row r="203" spans="1:2" x14ac:dyDescent="0.3">
      <c r="A203" s="115"/>
      <c r="B203" s="67"/>
    </row>
    <row r="204" spans="1:2" x14ac:dyDescent="0.3">
      <c r="A204" s="115"/>
      <c r="B204" s="67"/>
    </row>
    <row r="205" spans="1:2" x14ac:dyDescent="0.3">
      <c r="A205" s="115"/>
      <c r="B205" s="67"/>
    </row>
    <row r="206" spans="1:2" x14ac:dyDescent="0.3">
      <c r="A206" s="115"/>
      <c r="B206" s="67"/>
    </row>
    <row r="207" spans="1:2" x14ac:dyDescent="0.3">
      <c r="A207" s="115"/>
      <c r="B207" s="67"/>
    </row>
    <row r="208" spans="1:2" x14ac:dyDescent="0.3">
      <c r="A208" s="115"/>
      <c r="B208" s="67"/>
    </row>
    <row r="209" spans="1:2" x14ac:dyDescent="0.3">
      <c r="A209" s="115"/>
      <c r="B209" s="67"/>
    </row>
    <row r="210" spans="1:2" x14ac:dyDescent="0.3">
      <c r="A210" s="115"/>
      <c r="B210" s="67"/>
    </row>
    <row r="211" spans="1:2" x14ac:dyDescent="0.3">
      <c r="A211" s="115"/>
      <c r="B211" s="67"/>
    </row>
    <row r="212" spans="1:2" x14ac:dyDescent="0.3">
      <c r="A212" s="115"/>
      <c r="B212" s="67"/>
    </row>
    <row r="213" spans="1:2" x14ac:dyDescent="0.3">
      <c r="A213" s="115"/>
      <c r="B213" s="67"/>
    </row>
    <row r="214" spans="1:2" x14ac:dyDescent="0.3">
      <c r="A214" s="115"/>
      <c r="B214" s="67"/>
    </row>
    <row r="215" spans="1:2" x14ac:dyDescent="0.3">
      <c r="A215" s="115"/>
      <c r="B215" s="67"/>
    </row>
    <row r="216" spans="1:2" x14ac:dyDescent="0.3">
      <c r="A216" s="115"/>
      <c r="B216" s="67"/>
    </row>
    <row r="217" spans="1:2" x14ac:dyDescent="0.3">
      <c r="A217" s="115"/>
      <c r="B217" s="67"/>
    </row>
    <row r="218" spans="1:2" x14ac:dyDescent="0.3">
      <c r="A218" s="115"/>
      <c r="B218" s="67"/>
    </row>
    <row r="219" spans="1:2" x14ac:dyDescent="0.3">
      <c r="A219" s="115"/>
      <c r="B219" s="67"/>
    </row>
    <row r="220" spans="1:2" x14ac:dyDescent="0.3">
      <c r="A220" s="115"/>
      <c r="B220" s="67"/>
    </row>
    <row r="221" spans="1:2" x14ac:dyDescent="0.3">
      <c r="A221" s="115"/>
      <c r="B221" s="67"/>
    </row>
    <row r="222" spans="1:2" x14ac:dyDescent="0.3">
      <c r="A222" s="66"/>
    </row>
    <row r="223" spans="1:2" x14ac:dyDescent="0.3">
      <c r="A223" s="66"/>
    </row>
    <row r="224" spans="1:2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2" x14ac:dyDescent="0.3">
      <c r="A257" s="66"/>
    </row>
    <row r="258" spans="1:2" x14ac:dyDescent="0.3">
      <c r="A258" s="66"/>
    </row>
    <row r="259" spans="1:2" x14ac:dyDescent="0.3">
      <c r="A259" s="66"/>
    </row>
    <row r="260" spans="1:2" x14ac:dyDescent="0.3">
      <c r="A260" s="66"/>
    </row>
    <row r="261" spans="1:2" x14ac:dyDescent="0.3">
      <c r="A261" s="115"/>
      <c r="B261" s="67"/>
    </row>
    <row r="262" spans="1:2" x14ac:dyDescent="0.3">
      <c r="A262" s="115"/>
      <c r="B262" s="67"/>
    </row>
    <row r="263" spans="1:2" x14ac:dyDescent="0.3">
      <c r="A263" s="115"/>
      <c r="B263" s="67"/>
    </row>
    <row r="264" spans="1:2" x14ac:dyDescent="0.3">
      <c r="A264" s="115"/>
      <c r="B264" s="67"/>
    </row>
    <row r="265" spans="1:2" x14ac:dyDescent="0.3">
      <c r="A265" s="115"/>
      <c r="B265" s="67"/>
    </row>
    <row r="266" spans="1:2" x14ac:dyDescent="0.3">
      <c r="A266" s="115"/>
      <c r="B266" s="67"/>
    </row>
    <row r="267" spans="1:2" x14ac:dyDescent="0.3">
      <c r="A267" s="115"/>
      <c r="B267" s="67"/>
    </row>
    <row r="268" spans="1:2" x14ac:dyDescent="0.3">
      <c r="A268" s="115"/>
      <c r="B268" s="67"/>
    </row>
    <row r="269" spans="1:2" x14ac:dyDescent="0.3">
      <c r="A269" s="115"/>
      <c r="B269" s="67"/>
    </row>
    <row r="270" spans="1:2" x14ac:dyDescent="0.3">
      <c r="A270" s="115"/>
      <c r="B270" s="67"/>
    </row>
    <row r="271" spans="1:2" x14ac:dyDescent="0.3">
      <c r="A271" s="115"/>
      <c r="B271" s="67"/>
    </row>
    <row r="272" spans="1:2" x14ac:dyDescent="0.3">
      <c r="A272" s="115"/>
      <c r="B272" s="67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</sheetData>
  <sortState ref="A79:MT88">
    <sortCondition ref="B79:B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workbookViewId="0"/>
  </sheetViews>
  <sheetFormatPr defaultRowHeight="14.4" x14ac:dyDescent="0.3"/>
  <sheetData>
    <row r="1" spans="1:102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3">
      <c r="A2" t="s">
        <v>16</v>
      </c>
      <c r="B2">
        <v>9.2938390395803872</v>
      </c>
      <c r="C2">
        <v>9.9576878755663607</v>
      </c>
      <c r="D2">
        <v>6.7794925691775099</v>
      </c>
      <c r="E2">
        <v>9.7886494232763841</v>
      </c>
      <c r="F2">
        <v>9.1545854462229901</v>
      </c>
      <c r="G2">
        <v>9.4648789571408738</v>
      </c>
      <c r="H2">
        <v>8.9238178916903319</v>
      </c>
      <c r="I2">
        <v>9.5463106033206486</v>
      </c>
      <c r="J2">
        <v>8.9265137784556519</v>
      </c>
      <c r="K2">
        <v>9.3774204354685651</v>
      </c>
      <c r="L2">
        <v>8.7271097243856417</v>
      </c>
      <c r="M2">
        <v>9.3576915321533569</v>
      </c>
      <c r="N2">
        <v>9.1579282316753705</v>
      </c>
      <c r="O2">
        <v>9.4675817522639107</v>
      </c>
      <c r="P2">
        <v>9.2064551548158224</v>
      </c>
      <c r="Q2">
        <v>9.2637679367379686</v>
      </c>
      <c r="R2">
        <v>6.8101207585616637</v>
      </c>
      <c r="S2">
        <v>8.8469090896992135</v>
      </c>
      <c r="T2">
        <v>9.1940628631140253</v>
      </c>
      <c r="U2">
        <v>9.9509982004412745</v>
      </c>
      <c r="V2">
        <v>9.3065751770979084</v>
      </c>
      <c r="W2">
        <v>9.4192926496425411</v>
      </c>
      <c r="X2">
        <v>9.9381782197041755</v>
      </c>
      <c r="AA2">
        <v>8.6860681435859952</v>
      </c>
      <c r="AB2">
        <v>8.273081656049655</v>
      </c>
      <c r="AC2">
        <v>8.9261077542856597</v>
      </c>
      <c r="AD2">
        <v>9.9278633590367367</v>
      </c>
      <c r="AE2">
        <v>9.4039022454973491</v>
      </c>
      <c r="AF2">
        <v>10.026654753077469</v>
      </c>
      <c r="AG2">
        <v>9.662321918171962</v>
      </c>
      <c r="AH2">
        <v>7.3135813717247018</v>
      </c>
      <c r="AI2">
        <v>9.3723360661515631</v>
      </c>
      <c r="AJ2">
        <v>9.5482801552551209</v>
      </c>
      <c r="AK2">
        <v>9.4964556762099512</v>
      </c>
      <c r="AL2">
        <v>9.5846766712157709</v>
      </c>
      <c r="AM2">
        <v>9.5444677155833926</v>
      </c>
      <c r="AN2">
        <v>9.5095168896891149</v>
      </c>
      <c r="AO2">
        <v>9.4441735667275211</v>
      </c>
      <c r="AP2">
        <v>9.3717522935624551</v>
      </c>
      <c r="AQ2">
        <v>9.3819543327487427</v>
      </c>
      <c r="AR2">
        <v>8.9896145586191096</v>
      </c>
      <c r="AS2">
        <v>8.1213372594123978</v>
      </c>
      <c r="AT2">
        <v>9.5080762748332361</v>
      </c>
      <c r="AU2">
        <v>9.8851222126987697</v>
      </c>
      <c r="AV2">
        <v>10.350179328600481</v>
      </c>
      <c r="AW2">
        <v>6.2229387720805347</v>
      </c>
      <c r="AX2">
        <v>6.6179926362274228</v>
      </c>
      <c r="AY2">
        <v>8.4894306954702383</v>
      </c>
      <c r="BA2">
        <v>9.2261576031869623</v>
      </c>
      <c r="BB2">
        <v>9.8448031571769619</v>
      </c>
      <c r="BC2">
        <v>5.9893386063852816</v>
      </c>
      <c r="BD2">
        <v>7.6464545004387707</v>
      </c>
      <c r="BE2">
        <v>8.2611127802919953</v>
      </c>
      <c r="BF2">
        <v>9.1333086726462902</v>
      </c>
      <c r="BG2">
        <v>8.7613660374786662</v>
      </c>
      <c r="BH2">
        <v>9.6400964768674715</v>
      </c>
      <c r="BI2">
        <v>7.862078564349547</v>
      </c>
      <c r="BJ2">
        <v>9.1610463259017862</v>
      </c>
      <c r="BK2">
        <v>8.0245745459687381</v>
      </c>
      <c r="BL2">
        <v>6.8491279764186412</v>
      </c>
      <c r="BM2">
        <v>7.9569636895317473</v>
      </c>
      <c r="BN2">
        <v>9.5139259925454187</v>
      </c>
      <c r="BO2">
        <v>8.3003043389321665</v>
      </c>
      <c r="BP2">
        <v>9.561518503742791</v>
      </c>
      <c r="BQ2">
        <v>7.855602453667168</v>
      </c>
      <c r="BR2">
        <v>9.2035982559494922</v>
      </c>
      <c r="BS2">
        <v>8.975335750779232</v>
      </c>
      <c r="BT2">
        <v>9.5008465212276327</v>
      </c>
      <c r="BU2">
        <v>8.3223456435541205</v>
      </c>
      <c r="BV2">
        <v>9.5280709600067297</v>
      </c>
      <c r="BW2">
        <v>9.8196337881957252</v>
      </c>
      <c r="BZ2">
        <v>8.8449813061296627</v>
      </c>
      <c r="CA2">
        <v>9.3408166437000073</v>
      </c>
      <c r="CB2">
        <v>9.4003603685456572</v>
      </c>
      <c r="CC2">
        <v>9.5506456355428462</v>
      </c>
      <c r="CD2">
        <v>9.3582059180897392</v>
      </c>
      <c r="CE2">
        <v>9.5271852109511936</v>
      </c>
      <c r="CF2">
        <v>9.5486351384360812</v>
      </c>
      <c r="CG2">
        <v>9.540480451298885</v>
      </c>
      <c r="CH2">
        <v>9.4313240456582932</v>
      </c>
      <c r="CI2">
        <v>9.5179878567674709</v>
      </c>
      <c r="CJ2">
        <v>9.4724779882422663</v>
      </c>
      <c r="CK2">
        <v>9.4329119935795216</v>
      </c>
      <c r="CL2">
        <v>9.3216511087853817</v>
      </c>
      <c r="CM2">
        <v>8.7116345881920978</v>
      </c>
      <c r="CN2">
        <v>9.3053945979626178</v>
      </c>
      <c r="CO2">
        <v>9.4854551875246909</v>
      </c>
      <c r="CP2">
        <v>9.3912344780347894</v>
      </c>
      <c r="CQ2">
        <v>9.306556303730277</v>
      </c>
      <c r="CR2">
        <v>9.7352157257613428</v>
      </c>
      <c r="CS2">
        <v>10.10451862944074</v>
      </c>
    </row>
    <row r="3" spans="1:102" x14ac:dyDescent="0.3">
      <c r="A3" t="s">
        <v>17</v>
      </c>
      <c r="B3">
        <v>10.47773458251533</v>
      </c>
      <c r="C3">
        <v>10.17068912596374</v>
      </c>
      <c r="D3">
        <v>6.256931824323626</v>
      </c>
      <c r="E3">
        <v>7.9428252260810606</v>
      </c>
      <c r="F3">
        <v>9.1813861162397394</v>
      </c>
      <c r="G3">
        <v>6.2310582176046294</v>
      </c>
      <c r="H3">
        <v>9.0825832288827257</v>
      </c>
      <c r="I3">
        <v>9.8779736929177897</v>
      </c>
      <c r="J3">
        <v>9.068094071040484</v>
      </c>
      <c r="K3">
        <v>6.9876161835898767</v>
      </c>
      <c r="L3">
        <v>8.6715541688300881</v>
      </c>
      <c r="M3">
        <v>9.7129233878136425</v>
      </c>
      <c r="N3">
        <v>9.0873306838181218</v>
      </c>
      <c r="O3">
        <v>9.4256945335084943</v>
      </c>
      <c r="P3">
        <v>9.251953394534441</v>
      </c>
      <c r="Q3">
        <v>6.4574249029852187</v>
      </c>
      <c r="R3">
        <v>9.2200387564438202</v>
      </c>
      <c r="S3">
        <v>8.5581751125348617</v>
      </c>
      <c r="T3">
        <v>7.8200937421046177</v>
      </c>
      <c r="U3">
        <v>8.5283987450069088</v>
      </c>
      <c r="V3">
        <v>9.0521224267265872</v>
      </c>
      <c r="W3">
        <v>10.023898021807661</v>
      </c>
      <c r="X3">
        <v>10.0931217527562</v>
      </c>
      <c r="AA3">
        <v>7.8906604510727254</v>
      </c>
      <c r="AB3">
        <v>9.3987136429415248</v>
      </c>
      <c r="AC3">
        <v>7.4499738187544038</v>
      </c>
      <c r="AD3">
        <v>5.4035205252726586</v>
      </c>
      <c r="AE3">
        <v>7.8667176983109259</v>
      </c>
      <c r="AF3">
        <v>10.308497642525399</v>
      </c>
      <c r="AG3">
        <v>5.3881062978699434</v>
      </c>
      <c r="AH3">
        <v>5.7239774869827116</v>
      </c>
      <c r="AI3">
        <v>7.740648223588777</v>
      </c>
      <c r="AJ3">
        <v>8.1840544711319847</v>
      </c>
      <c r="AK3">
        <v>8.7899921754604353</v>
      </c>
      <c r="AL3">
        <v>7.9053191246432846</v>
      </c>
      <c r="AM3">
        <v>8.1012314554000113</v>
      </c>
      <c r="AN3">
        <v>7.490908020034758</v>
      </c>
      <c r="AO3">
        <v>7.102714675034421</v>
      </c>
      <c r="AP3">
        <v>7.9769032528482784</v>
      </c>
      <c r="AQ3">
        <v>9.7695616816673159</v>
      </c>
      <c r="AR3">
        <v>9.2982391817534342</v>
      </c>
      <c r="AS3">
        <v>9.6746900829119937</v>
      </c>
      <c r="AT3">
        <v>10.27590363221352</v>
      </c>
      <c r="AU3">
        <v>6.9927261940550629</v>
      </c>
      <c r="AV3">
        <v>5.367914496795783</v>
      </c>
      <c r="AW3">
        <v>10.044370262630441</v>
      </c>
      <c r="AX3">
        <v>9.301478606184288</v>
      </c>
      <c r="AY3">
        <v>8.2381615357655047</v>
      </c>
      <c r="BA3">
        <v>10.353573988346019</v>
      </c>
      <c r="BB3">
        <v>10.21039950001936</v>
      </c>
      <c r="BC3">
        <v>8.3605904595335101</v>
      </c>
      <c r="BD3">
        <v>8.7075018817721048</v>
      </c>
      <c r="BE3">
        <v>7.3416464192571169</v>
      </c>
      <c r="BF3">
        <v>7.8676552358600977</v>
      </c>
      <c r="BG3">
        <v>8.3039285572663069</v>
      </c>
      <c r="BH3">
        <v>8.8611190354849327</v>
      </c>
      <c r="BI3">
        <v>7.6463517413877993</v>
      </c>
      <c r="BJ3">
        <v>8.9148830293411052</v>
      </c>
      <c r="BK3">
        <v>7.82406490727496</v>
      </c>
      <c r="BL3">
        <v>8.0120518889901184</v>
      </c>
      <c r="BM3">
        <v>7.0924333371751684</v>
      </c>
      <c r="BN3">
        <v>9.1736448416854817</v>
      </c>
      <c r="BO3">
        <v>8.2224587807492604</v>
      </c>
      <c r="BP3">
        <v>9.6678346483791575</v>
      </c>
      <c r="BQ3">
        <v>7.855602453667168</v>
      </c>
      <c r="BR3">
        <v>9.3549111732227317</v>
      </c>
      <c r="BS3">
        <v>8.9467963165390678</v>
      </c>
      <c r="BT3">
        <v>9.5297232820171818</v>
      </c>
      <c r="BU3">
        <v>8.3462262405690488</v>
      </c>
      <c r="BV3">
        <v>4.4377504220171264</v>
      </c>
      <c r="BW3">
        <v>8.4113112726397219</v>
      </c>
      <c r="BZ3">
        <v>9.2774420593917384</v>
      </c>
      <c r="CA3">
        <v>9.4271820431956908</v>
      </c>
      <c r="CB3">
        <v>9.4237978685456572</v>
      </c>
      <c r="CC3">
        <v>9.536979958920023</v>
      </c>
      <c r="CD3">
        <v>9.4153091008274004</v>
      </c>
      <c r="CE3">
        <v>8.5522647379928092</v>
      </c>
      <c r="CF3">
        <v>8.1165158721527231</v>
      </c>
      <c r="CG3">
        <v>9.4354878331501002</v>
      </c>
      <c r="CH3">
        <v>5.8385668800612258</v>
      </c>
      <c r="CI3">
        <v>9.4517801361654072</v>
      </c>
      <c r="CJ3">
        <v>9.3876191553175552</v>
      </c>
      <c r="CK3">
        <v>9.5205454015245028</v>
      </c>
      <c r="CL3">
        <v>9.9483671686522577</v>
      </c>
      <c r="CM3">
        <v>8.7133347852690424</v>
      </c>
      <c r="CN3">
        <v>7.8106556699721601</v>
      </c>
      <c r="CO3">
        <v>9.462715219986606</v>
      </c>
      <c r="CP3">
        <v>7.4842066609528439</v>
      </c>
      <c r="CQ3">
        <v>8.5941158990102302</v>
      </c>
      <c r="CR3">
        <v>5.8207365233433039</v>
      </c>
      <c r="CS3">
        <v>7.2036864650742398</v>
      </c>
    </row>
    <row r="4" spans="1:102" x14ac:dyDescent="0.3">
      <c r="A4" t="s">
        <v>18</v>
      </c>
      <c r="B4">
        <v>10.35734129383539</v>
      </c>
      <c r="C4">
        <v>10.116304712259019</v>
      </c>
      <c r="D4">
        <v>6.1931731117859341</v>
      </c>
      <c r="E4">
        <v>9.6684496972138234</v>
      </c>
      <c r="F4">
        <v>8.7335861480641857</v>
      </c>
      <c r="G4">
        <v>9.7027974672956905</v>
      </c>
      <c r="H4">
        <v>8.5405875004301404</v>
      </c>
      <c r="I4">
        <v>9.5635519826310151</v>
      </c>
      <c r="J4">
        <v>8.9543326031505686</v>
      </c>
      <c r="K4">
        <v>9.3995811002885095</v>
      </c>
      <c r="L4">
        <v>8.3244418933311461</v>
      </c>
      <c r="M4">
        <v>9.2941015045773074</v>
      </c>
      <c r="N4">
        <v>8.9027236567657013</v>
      </c>
      <c r="O4">
        <v>9.3530208266492156</v>
      </c>
      <c r="P4">
        <v>9.1957670416794919</v>
      </c>
      <c r="Q4">
        <v>9.8887441891229688</v>
      </c>
      <c r="R4">
        <v>9.1560456987080094</v>
      </c>
      <c r="S4">
        <v>9.579665836651829</v>
      </c>
      <c r="T4">
        <v>9.187526915401607</v>
      </c>
      <c r="U4">
        <v>9.575748302807467</v>
      </c>
      <c r="V4">
        <v>6.9618199245327732</v>
      </c>
      <c r="W4">
        <v>8.9731627341334779</v>
      </c>
      <c r="X4">
        <v>9.494813617476197</v>
      </c>
      <c r="AA4">
        <v>9.8821346551875706</v>
      </c>
      <c r="AB4">
        <v>9.4219624823555552</v>
      </c>
      <c r="AC4">
        <v>9.5347381051648217</v>
      </c>
      <c r="AD4">
        <v>7.4869314812418546</v>
      </c>
      <c r="AE4">
        <v>8.897253591222448</v>
      </c>
      <c r="AF4">
        <v>8.6472520313226653</v>
      </c>
      <c r="AG4">
        <v>8.5540211725779827</v>
      </c>
      <c r="AH4">
        <v>7.1046212087889984</v>
      </c>
      <c r="AI4">
        <v>6.0993304167306643</v>
      </c>
      <c r="AJ4">
        <v>9.561376565986297</v>
      </c>
      <c r="AK4">
        <v>5.9783963744507771</v>
      </c>
      <c r="AL4">
        <v>5.0946082884475903</v>
      </c>
      <c r="AM4">
        <v>9.640663175859677</v>
      </c>
      <c r="AN4">
        <v>6.9940634876087291</v>
      </c>
      <c r="AO4">
        <v>9.9699844463647551</v>
      </c>
      <c r="AP4">
        <v>9.4400917252410412</v>
      </c>
      <c r="AQ4">
        <v>9.8303725663069805</v>
      </c>
      <c r="AR4">
        <v>9.0561478967579045</v>
      </c>
      <c r="AS4">
        <v>9.6016416189667027</v>
      </c>
      <c r="AT4">
        <v>9.8643742215754155</v>
      </c>
      <c r="AU4">
        <v>7.7014411213021923</v>
      </c>
      <c r="AV4">
        <v>8.7013408877902663</v>
      </c>
      <c r="AW4">
        <v>5.152257716035713</v>
      </c>
      <c r="AX4">
        <v>10.140279449474381</v>
      </c>
      <c r="AY4">
        <v>8.521162437434489</v>
      </c>
      <c r="BA4">
        <v>6.8952196429292716</v>
      </c>
      <c r="BB4">
        <v>10.14901681073861</v>
      </c>
      <c r="BC4">
        <v>8.0789533529519577</v>
      </c>
      <c r="BD4">
        <v>7.0456785951442447</v>
      </c>
      <c r="BE4">
        <v>8.2206210739359236</v>
      </c>
      <c r="BF4">
        <v>9.2231672115875192</v>
      </c>
      <c r="BG4">
        <v>7.6598670657907624</v>
      </c>
      <c r="BH4">
        <v>7.9525536590487622</v>
      </c>
      <c r="BI4">
        <v>7.8652239289418953</v>
      </c>
      <c r="BJ4">
        <v>9.3346012093215709</v>
      </c>
      <c r="BK4">
        <v>8.1197303897538742</v>
      </c>
      <c r="BL4">
        <v>9.518779565955839</v>
      </c>
      <c r="BM4">
        <v>7.9879714414697309</v>
      </c>
      <c r="BN4">
        <v>9.5012517213160059</v>
      </c>
      <c r="BO4">
        <v>7.4732383423031106</v>
      </c>
      <c r="BP4">
        <v>9.2207609078083586</v>
      </c>
      <c r="BQ4">
        <v>7.8212676897186686</v>
      </c>
      <c r="BR4">
        <v>9.3921224214872101</v>
      </c>
      <c r="BS4">
        <v>8.9081115970032823</v>
      </c>
      <c r="BT4">
        <v>9.3294850764598536</v>
      </c>
      <c r="BU4">
        <v>8.0137364555384281</v>
      </c>
      <c r="BV4">
        <v>9.4741996800776089</v>
      </c>
      <c r="BW4">
        <v>9.8663450813131863</v>
      </c>
      <c r="BZ4">
        <v>8.8863371144520507</v>
      </c>
      <c r="CA4">
        <v>9.4200818176746512</v>
      </c>
      <c r="CB4">
        <v>9.0028376068484128</v>
      </c>
      <c r="CC4">
        <v>6.7856411255936884</v>
      </c>
      <c r="CD4">
        <v>9.1763477763589201</v>
      </c>
      <c r="CE4">
        <v>9.4837021367043732</v>
      </c>
      <c r="CF4">
        <v>9.7483775973492079</v>
      </c>
      <c r="CG4">
        <v>9.0191519297757754</v>
      </c>
      <c r="CH4">
        <v>9.4757096167554771</v>
      </c>
      <c r="CI4">
        <v>9.2543330415440543</v>
      </c>
      <c r="CJ4">
        <v>9.3984485239344853</v>
      </c>
      <c r="CK4">
        <v>6.668590155834301</v>
      </c>
      <c r="CL4">
        <v>9.8265238106867425</v>
      </c>
      <c r="CM4">
        <v>6.2722502929337951</v>
      </c>
      <c r="CN4">
        <v>7.4570994465322746</v>
      </c>
      <c r="CO4">
        <v>7.2767985519366727</v>
      </c>
      <c r="CP4">
        <v>7.1408873637067263</v>
      </c>
      <c r="CQ4">
        <v>9.3587937719566963</v>
      </c>
      <c r="CR4">
        <v>6.6897690050263634</v>
      </c>
      <c r="CS4">
        <v>9.6398618980662611</v>
      </c>
    </row>
    <row r="5" spans="1:102" x14ac:dyDescent="0.3">
      <c r="A5" t="s">
        <v>19</v>
      </c>
      <c r="B5">
        <v>10.105571657768261</v>
      </c>
      <c r="C5">
        <v>10.17223711357984</v>
      </c>
      <c r="D5">
        <v>5.8983091431303993</v>
      </c>
      <c r="E5">
        <v>9.8440909782516499</v>
      </c>
      <c r="F5">
        <v>9.1600211455493525</v>
      </c>
      <c r="G5">
        <v>9.7964057239640283</v>
      </c>
      <c r="H5">
        <v>9.1776069747886684</v>
      </c>
      <c r="I5">
        <v>9.9321205559570451</v>
      </c>
      <c r="J5">
        <v>9.0497454471872718</v>
      </c>
      <c r="K5">
        <v>8.2240574781777376</v>
      </c>
      <c r="L5">
        <v>8.6993319466078667</v>
      </c>
      <c r="M5">
        <v>9.6414178025493911</v>
      </c>
      <c r="N5">
        <v>8.9452913695821206</v>
      </c>
      <c r="O5">
        <v>9.5450817522638989</v>
      </c>
      <c r="P5">
        <v>9.2215022671644462</v>
      </c>
      <c r="Q5">
        <v>9.9409001763496239</v>
      </c>
      <c r="R5">
        <v>8.4022038289256873</v>
      </c>
      <c r="S5">
        <v>8.9664177604922148</v>
      </c>
      <c r="T5">
        <v>9.1940628631140253</v>
      </c>
      <c r="U5">
        <v>9.9316011093177714</v>
      </c>
      <c r="V5">
        <v>9.0405266125612549</v>
      </c>
      <c r="W5">
        <v>10.01573816964717</v>
      </c>
      <c r="X5">
        <v>8.0013849146235501</v>
      </c>
      <c r="AA5">
        <v>9.9283209350980837</v>
      </c>
      <c r="AB5">
        <v>9.5647158543891884</v>
      </c>
      <c r="AC5">
        <v>9.8587863730408536</v>
      </c>
      <c r="AD5">
        <v>8.0336958101240494</v>
      </c>
      <c r="AE5">
        <v>9.8545258620621983</v>
      </c>
      <c r="AF5">
        <v>10.5220577090329</v>
      </c>
      <c r="AG5">
        <v>8.4646475361995517</v>
      </c>
      <c r="AH5">
        <v>8.1361680540317476</v>
      </c>
      <c r="AI5">
        <v>8.8702889443117865</v>
      </c>
      <c r="AJ5">
        <v>9.4667767688442108</v>
      </c>
      <c r="AK5">
        <v>10.020848465741951</v>
      </c>
      <c r="AL5">
        <v>9.5453162776118301</v>
      </c>
      <c r="AM5">
        <v>9.3957535801096359</v>
      </c>
      <c r="AN5">
        <v>9.2742184545370279</v>
      </c>
      <c r="AO5">
        <v>9.1949597934380929</v>
      </c>
      <c r="AP5">
        <v>9.3275259966491877</v>
      </c>
      <c r="AQ5">
        <v>8.8572449121251715</v>
      </c>
      <c r="AR5">
        <v>9.3407752426782249</v>
      </c>
      <c r="AS5">
        <v>7.4779189121064196</v>
      </c>
      <c r="AT5">
        <v>9.2389636032401636</v>
      </c>
      <c r="AU5">
        <v>10.107557235030111</v>
      </c>
      <c r="AV5">
        <v>7.374727439281342</v>
      </c>
      <c r="AW5">
        <v>10.49321776510819</v>
      </c>
      <c r="AX5">
        <v>10.364366121854889</v>
      </c>
      <c r="AY5">
        <v>8.0262956555273206</v>
      </c>
      <c r="BA5">
        <v>10.012257898816859</v>
      </c>
      <c r="BB5">
        <v>9.9672351729959967</v>
      </c>
      <c r="BC5">
        <v>6.213657210112653</v>
      </c>
      <c r="BD5">
        <v>7.969502927612365</v>
      </c>
      <c r="BE5">
        <v>8.2206210739359218</v>
      </c>
      <c r="BF5">
        <v>9.466578165946741</v>
      </c>
      <c r="BG5">
        <v>7.4981020712671302</v>
      </c>
      <c r="BH5">
        <v>7.1050605997579259</v>
      </c>
      <c r="BI5">
        <v>7.8818905956085619</v>
      </c>
      <c r="BJ5">
        <v>9.3498930824931108</v>
      </c>
      <c r="BK5">
        <v>8.1267479336135242</v>
      </c>
      <c r="BL5">
        <v>7.6754045764899521</v>
      </c>
      <c r="BM5">
        <v>7.9879714414697318</v>
      </c>
      <c r="BN5">
        <v>9.5088562840536568</v>
      </c>
      <c r="BO5">
        <v>8.2562791816994618</v>
      </c>
      <c r="BP5">
        <v>9.6271380587981792</v>
      </c>
      <c r="BQ5">
        <v>7.8641861446542931</v>
      </c>
      <c r="BR5">
        <v>9.4004673449920766</v>
      </c>
      <c r="BS5">
        <v>8.9482564471041819</v>
      </c>
      <c r="BT5">
        <v>9.4786259945723916</v>
      </c>
      <c r="BU5">
        <v>8.3521963898227778</v>
      </c>
      <c r="BV5">
        <v>7.4890025252426566</v>
      </c>
      <c r="BW5">
        <v>7.592095925239768</v>
      </c>
      <c r="BZ5">
        <v>9.2674050794479594</v>
      </c>
      <c r="CA5">
        <v>9.4758604420498393</v>
      </c>
      <c r="CB5">
        <v>9.4872807949807658</v>
      </c>
      <c r="CC5">
        <v>9.4871132340180697</v>
      </c>
      <c r="CD5">
        <v>9.4400516964766901</v>
      </c>
      <c r="CE5">
        <v>9.4658089064123523</v>
      </c>
      <c r="CF5">
        <v>9.7199861171045292</v>
      </c>
      <c r="CG5">
        <v>9.5455630434208629</v>
      </c>
      <c r="CH5">
        <v>9.4996893706965704</v>
      </c>
      <c r="CI5">
        <v>9.4425152864239301</v>
      </c>
      <c r="CJ5">
        <v>9.4635244805781671</v>
      </c>
      <c r="CK5">
        <v>9.5231029462815382</v>
      </c>
      <c r="CL5">
        <v>8.9814035049832963</v>
      </c>
      <c r="CM5">
        <v>8.7161390926966025</v>
      </c>
      <c r="CN5">
        <v>9.6534803672422171</v>
      </c>
      <c r="CO5">
        <v>9.4490915511610574</v>
      </c>
      <c r="CP5">
        <v>8.7415490091338199</v>
      </c>
      <c r="CQ5">
        <v>9.3778528686377989</v>
      </c>
      <c r="CR5">
        <v>6.7757934451089614</v>
      </c>
      <c r="CS5">
        <v>8.7919436793394556</v>
      </c>
    </row>
    <row r="6" spans="1:102" x14ac:dyDescent="0.3">
      <c r="A6" t="s">
        <v>20</v>
      </c>
      <c r="B6">
        <v>10.42403084531497</v>
      </c>
      <c r="C6">
        <v>8.4852430540874266</v>
      </c>
      <c r="D6">
        <v>8.2883283850851779</v>
      </c>
      <c r="E6">
        <v>8.1336329510218963</v>
      </c>
      <c r="F6">
        <v>8.1323961641358515</v>
      </c>
      <c r="G6">
        <v>9.099917907973742</v>
      </c>
      <c r="H6">
        <v>8.5721027298030474</v>
      </c>
      <c r="I6">
        <v>9.0462370407818131</v>
      </c>
      <c r="J6">
        <v>8.9456080389264123</v>
      </c>
      <c r="K6">
        <v>9.3923164015380447</v>
      </c>
      <c r="L6">
        <v>7.0889176263934557</v>
      </c>
      <c r="M6">
        <v>8.415655251397741</v>
      </c>
      <c r="N6">
        <v>9.0959589286892815</v>
      </c>
      <c r="O6">
        <v>8.2443213993612492</v>
      </c>
      <c r="P6">
        <v>8.8563009127533459</v>
      </c>
      <c r="Q6">
        <v>9.4071751426081818</v>
      </c>
      <c r="R6">
        <v>8.6069571316504518</v>
      </c>
      <c r="S6">
        <v>9.4956225863470998</v>
      </c>
      <c r="T6">
        <v>8.2978816378584526</v>
      </c>
      <c r="U6">
        <v>9.4964956430768961</v>
      </c>
      <c r="V6">
        <v>8.6368396988400598</v>
      </c>
      <c r="W6">
        <v>7.0132744422472806</v>
      </c>
      <c r="X6">
        <v>8.7545988748625287</v>
      </c>
      <c r="AA6">
        <v>9.0914589718528145</v>
      </c>
      <c r="AB6">
        <v>7.2167906830020971</v>
      </c>
      <c r="AC6">
        <v>8.8332291793617959</v>
      </c>
      <c r="AD6">
        <v>8.7993275969245932</v>
      </c>
      <c r="AE6">
        <v>10.0537535536373</v>
      </c>
      <c r="AF6">
        <v>9.3155942307703938</v>
      </c>
      <c r="AG6">
        <v>9.9031945177670746</v>
      </c>
      <c r="AH6">
        <v>6.9629165726828059</v>
      </c>
      <c r="AI6">
        <v>8.439686074289952</v>
      </c>
      <c r="AJ6">
        <v>7.8917142269392198</v>
      </c>
      <c r="AK6">
        <v>9.3086989317179398</v>
      </c>
      <c r="AL6">
        <v>8.0363221280378561</v>
      </c>
      <c r="AM6">
        <v>9.4737454974553295</v>
      </c>
      <c r="AN6">
        <v>9.4635933498806253</v>
      </c>
      <c r="AO6">
        <v>9.3797529579809265</v>
      </c>
      <c r="AP6">
        <v>8.7306732518745438</v>
      </c>
      <c r="AQ6">
        <v>8.3493457164648817</v>
      </c>
      <c r="AR6">
        <v>9.2704548611347324</v>
      </c>
      <c r="AS6">
        <v>9.506896297639404</v>
      </c>
      <c r="AT6">
        <v>10.143624893296041</v>
      </c>
      <c r="AU6">
        <v>8.9616172006133343</v>
      </c>
      <c r="AV6">
        <v>8.7474020958847838</v>
      </c>
      <c r="AW6">
        <v>8.9857986613777445</v>
      </c>
      <c r="AX6">
        <v>10.24898368469999</v>
      </c>
      <c r="AY6">
        <v>8.2665376814947873</v>
      </c>
      <c r="BA6">
        <v>9.0346118729987435</v>
      </c>
      <c r="BB6">
        <v>10.279851543689221</v>
      </c>
      <c r="BC6">
        <v>9.0215719828783456</v>
      </c>
      <c r="BD6">
        <v>7.9156320012816153</v>
      </c>
      <c r="BE6">
        <v>7.7462328823250166</v>
      </c>
      <c r="BF6">
        <v>8.279794189645612</v>
      </c>
      <c r="BG6">
        <v>8.908348284602468</v>
      </c>
      <c r="BH6">
        <v>8.0405983821546538</v>
      </c>
      <c r="BI6">
        <v>7.8568905956085606</v>
      </c>
      <c r="BJ6">
        <v>9.1804487224967044</v>
      </c>
      <c r="BK6">
        <v>8.063590038876681</v>
      </c>
      <c r="BL6">
        <v>7.1353137679710841</v>
      </c>
      <c r="BM6">
        <v>7.9617897069652228</v>
      </c>
      <c r="BN6">
        <v>8.83769581237169</v>
      </c>
      <c r="BO6">
        <v>8.1107928216161564</v>
      </c>
      <c r="BP6">
        <v>8.3269144027676063</v>
      </c>
      <c r="BQ6">
        <v>7.7869329257701718</v>
      </c>
      <c r="BR6">
        <v>8.7080525080270874</v>
      </c>
      <c r="BS6">
        <v>8.1486227625355916</v>
      </c>
      <c r="BT6">
        <v>7.0247353159591448</v>
      </c>
      <c r="BU6">
        <v>8.3521963898227778</v>
      </c>
      <c r="BV6">
        <v>7.9918189352863243</v>
      </c>
      <c r="BW6">
        <v>7.5575939898150937</v>
      </c>
      <c r="BZ6">
        <v>7.7207162024823646</v>
      </c>
      <c r="CA6">
        <v>9.0764200148798864</v>
      </c>
      <c r="CB6">
        <v>8.8724613291266756</v>
      </c>
      <c r="CC6">
        <v>5.3867567572604074</v>
      </c>
      <c r="CD6">
        <v>7.2383544326787943</v>
      </c>
      <c r="CE6">
        <v>7.8491028652496899</v>
      </c>
      <c r="CF6">
        <v>7.6357320872192744</v>
      </c>
      <c r="CG6">
        <v>9.3604947581708711</v>
      </c>
      <c r="CH6">
        <v>8.8192157118776837</v>
      </c>
      <c r="CI6">
        <v>9.4354695383365552</v>
      </c>
      <c r="CJ6">
        <v>9.1861785744129261</v>
      </c>
      <c r="CK6">
        <v>8.7489519994214451</v>
      </c>
      <c r="CL6">
        <v>9.243985138469645</v>
      </c>
      <c r="CM6">
        <v>8.5843162886133122</v>
      </c>
      <c r="CN6">
        <v>9.4893096623014408</v>
      </c>
      <c r="CO6">
        <v>9.297867229068574</v>
      </c>
      <c r="CP6">
        <v>9.4883965884908079</v>
      </c>
      <c r="CQ6">
        <v>9.4243278368476879</v>
      </c>
      <c r="CR6">
        <v>7.6225145478987733</v>
      </c>
      <c r="CS6">
        <v>7.1548554096351689</v>
      </c>
    </row>
    <row r="7" spans="1:102" x14ac:dyDescent="0.3">
      <c r="A7" t="s">
        <v>21</v>
      </c>
      <c r="B7">
        <v>9.8555590623713982</v>
      </c>
      <c r="C7">
        <v>10.04044304935781</v>
      </c>
      <c r="D7">
        <v>7.940624666206002</v>
      </c>
      <c r="E7">
        <v>8.270965693209904</v>
      </c>
      <c r="F7">
        <v>8.79938884909458</v>
      </c>
      <c r="G7">
        <v>9.3032211988372744</v>
      </c>
      <c r="H7">
        <v>9.1553869501105041</v>
      </c>
      <c r="I7">
        <v>9.5821438500009322</v>
      </c>
      <c r="J7">
        <v>8.6789597590503522</v>
      </c>
      <c r="K7">
        <v>9.0294471452598231</v>
      </c>
      <c r="L7">
        <v>8.7085912058671244</v>
      </c>
      <c r="M7">
        <v>9.7518796010425746</v>
      </c>
      <c r="N7">
        <v>9.2368911902149797</v>
      </c>
      <c r="O7">
        <v>9.4681945335085018</v>
      </c>
      <c r="P7">
        <v>9.242459723648361</v>
      </c>
      <c r="Q7">
        <v>9.8081228628521977</v>
      </c>
      <c r="R7">
        <v>8.7891227415888409</v>
      </c>
      <c r="S7">
        <v>9.5308373714288663</v>
      </c>
      <c r="T7">
        <v>9.1854924178561212</v>
      </c>
      <c r="U7">
        <v>9.6450154784159743</v>
      </c>
      <c r="V7">
        <v>9.2236258683421593</v>
      </c>
      <c r="W7">
        <v>9.2246371396121276</v>
      </c>
      <c r="X7">
        <v>9.4922098020654531</v>
      </c>
      <c r="AA7">
        <v>9.4417227566321849</v>
      </c>
      <c r="AB7">
        <v>8.5988812430562387</v>
      </c>
      <c r="AC7">
        <v>9.8646514756801427</v>
      </c>
      <c r="AD7">
        <v>7.055802765698477</v>
      </c>
      <c r="AE7">
        <v>8.3258724814305349</v>
      </c>
      <c r="AF7">
        <v>7.6865318901761368</v>
      </c>
      <c r="AG7">
        <v>9.4543227891383399</v>
      </c>
      <c r="AH7">
        <v>9.124401427950005</v>
      </c>
      <c r="AI7">
        <v>9.4521850770833264</v>
      </c>
      <c r="AJ7">
        <v>9.1134396909927311</v>
      </c>
      <c r="AK7">
        <v>9.2587223400370906</v>
      </c>
      <c r="AL7">
        <v>9.2489975550313286</v>
      </c>
      <c r="AM7">
        <v>9.7027083880562284</v>
      </c>
      <c r="AN7">
        <v>7.0930685418879751</v>
      </c>
      <c r="AO7">
        <v>8.4502980055738544</v>
      </c>
      <c r="AP7">
        <v>7.6871839940088478</v>
      </c>
      <c r="AQ7">
        <v>8.6539158405634868</v>
      </c>
      <c r="AR7">
        <v>8.6745034638422389</v>
      </c>
      <c r="AS7">
        <v>8.6254434584493662</v>
      </c>
      <c r="AT7">
        <v>8.0890107113461927</v>
      </c>
      <c r="AU7">
        <v>7.5768158874739813</v>
      </c>
      <c r="AV7">
        <v>6.3629299291765458</v>
      </c>
      <c r="AW7">
        <v>9.7567300960775345</v>
      </c>
      <c r="AX7">
        <v>9.0978714023516751</v>
      </c>
      <c r="AY7">
        <v>5.2886994848363296</v>
      </c>
      <c r="BA7">
        <v>10.08097056545658</v>
      </c>
      <c r="BB7">
        <v>10.20541905002804</v>
      </c>
      <c r="BC7">
        <v>8.4517543312041923</v>
      </c>
      <c r="BD7">
        <v>9.0309480979407777</v>
      </c>
      <c r="BE7">
        <v>7.884829208822234</v>
      </c>
      <c r="BF7">
        <v>8.78136291041886</v>
      </c>
      <c r="BG7">
        <v>8.8620945151261701</v>
      </c>
      <c r="BH7">
        <v>9.0376774841809357</v>
      </c>
      <c r="BI7">
        <v>7.8818905956085619</v>
      </c>
      <c r="BJ7">
        <v>8.9873458659949677</v>
      </c>
      <c r="BK7">
        <v>8.06266139850303</v>
      </c>
      <c r="BL7">
        <v>9.4300064104442765</v>
      </c>
      <c r="BM7">
        <v>7.9540377689807267</v>
      </c>
      <c r="BN7">
        <v>9.2823869520747255</v>
      </c>
      <c r="BO7">
        <v>7.6403314020167636</v>
      </c>
      <c r="BP7">
        <v>8.4308911591319955</v>
      </c>
      <c r="BQ7">
        <v>7.4670645780749743</v>
      </c>
      <c r="BR7">
        <v>9.249836242733684</v>
      </c>
      <c r="BS7">
        <v>7.5545061868145726</v>
      </c>
      <c r="BT7">
        <v>9.1718215853969873</v>
      </c>
      <c r="BU7">
        <v>8.3223456435541205</v>
      </c>
      <c r="BV7">
        <v>8.4080015588216988</v>
      </c>
      <c r="BW7">
        <v>9.0054901651499879</v>
      </c>
      <c r="BZ7">
        <v>9.1765887117231841</v>
      </c>
      <c r="CA7">
        <v>9.1898391752772355</v>
      </c>
      <c r="CB7">
        <v>9.365178662805226</v>
      </c>
      <c r="CC7">
        <v>9.3996506069065351</v>
      </c>
      <c r="CD7">
        <v>9.4657901859283129</v>
      </c>
      <c r="CE7">
        <v>9.3842051468643746</v>
      </c>
      <c r="CF7">
        <v>9.708560050516251</v>
      </c>
      <c r="CG7">
        <v>8.501951695355217</v>
      </c>
      <c r="CH7">
        <v>9.2531122710526912</v>
      </c>
      <c r="CI7">
        <v>7.6500089897016403</v>
      </c>
      <c r="CJ7">
        <v>8.3959522896754866</v>
      </c>
      <c r="CK7">
        <v>9.1261299170062919</v>
      </c>
      <c r="CL7">
        <v>9.4279072001897912</v>
      </c>
      <c r="CM7">
        <v>8.704325776260033</v>
      </c>
      <c r="CN7">
        <v>9.5071583746569335</v>
      </c>
      <c r="CO7">
        <v>8.284067280496318</v>
      </c>
      <c r="CP7">
        <v>9.1537635622346105</v>
      </c>
      <c r="CQ7">
        <v>7.9698775581055514</v>
      </c>
      <c r="CR7">
        <v>6.9559835266849053</v>
      </c>
      <c r="CS7">
        <v>7.7986975132554308</v>
      </c>
    </row>
    <row r="8" spans="1:102" x14ac:dyDescent="0.3">
      <c r="A8" t="s">
        <v>22</v>
      </c>
      <c r="B8">
        <v>10.030512592614381</v>
      </c>
      <c r="C8">
        <v>10.14244591776275</v>
      </c>
      <c r="D8">
        <v>7.1738120360145343</v>
      </c>
      <c r="E8">
        <v>7.4704990419855131</v>
      </c>
      <c r="F8">
        <v>8.7918242652677225</v>
      </c>
      <c r="G8">
        <v>8.2622664464989004</v>
      </c>
      <c r="H8">
        <v>7.859468772642229</v>
      </c>
      <c r="I8">
        <v>9.7969694543830155</v>
      </c>
      <c r="J8">
        <v>8.2310236524132421</v>
      </c>
      <c r="K8">
        <v>8.3991296854624284</v>
      </c>
      <c r="L8">
        <v>8.7409986132745292</v>
      </c>
      <c r="M8">
        <v>9.0098757450965277</v>
      </c>
      <c r="N8">
        <v>7.537126092793101</v>
      </c>
      <c r="O8">
        <v>8.715443519061834</v>
      </c>
      <c r="P8">
        <v>9.2246668241264693</v>
      </c>
      <c r="Q8">
        <v>6.8099898941987984</v>
      </c>
      <c r="R8">
        <v>8.7026449251185731</v>
      </c>
      <c r="S8">
        <v>8.4462664393739804</v>
      </c>
      <c r="T8">
        <v>9.2005988108264454</v>
      </c>
      <c r="U8">
        <v>7.4423339452445934</v>
      </c>
      <c r="V8">
        <v>8.329427966484463</v>
      </c>
      <c r="W8">
        <v>6.8344386306328762</v>
      </c>
      <c r="X8">
        <v>9.6519148733640208</v>
      </c>
      <c r="AA8">
        <v>9.5161661623581715</v>
      </c>
      <c r="AB8">
        <v>9.4985240256537313</v>
      </c>
      <c r="AC8">
        <v>8.2130807063504783</v>
      </c>
      <c r="AD8">
        <v>10.01010632084934</v>
      </c>
      <c r="AE8">
        <v>7.9465942841295227</v>
      </c>
      <c r="AF8">
        <v>7.7582893076760371</v>
      </c>
      <c r="AG8">
        <v>8.8094776605650651</v>
      </c>
      <c r="AH8">
        <v>9.2188046174015135</v>
      </c>
      <c r="AI8">
        <v>9.4020419836288056</v>
      </c>
      <c r="AJ8">
        <v>7.8377494158275054</v>
      </c>
      <c r="AK8">
        <v>9.9737631842045662</v>
      </c>
      <c r="AL8">
        <v>8.2554423567978006</v>
      </c>
      <c r="AM8">
        <v>8.8285162447278118</v>
      </c>
      <c r="AN8">
        <v>9.5326234365440534</v>
      </c>
      <c r="AO8">
        <v>9.6381055815177792</v>
      </c>
      <c r="AP8">
        <v>8.2555081329555602</v>
      </c>
      <c r="AQ8">
        <v>10.155944232739101</v>
      </c>
      <c r="AR8">
        <v>9.3786128096213304</v>
      </c>
      <c r="AS8">
        <v>7.6267533758356691</v>
      </c>
      <c r="AT8">
        <v>10.435326731293319</v>
      </c>
      <c r="AU8">
        <v>9.498205517082619</v>
      </c>
      <c r="AV8">
        <v>8.3929807096422859</v>
      </c>
      <c r="AW8">
        <v>10.36408308602039</v>
      </c>
      <c r="AX8">
        <v>10.30624994877212</v>
      </c>
      <c r="AY8">
        <v>7.4508505996561061</v>
      </c>
      <c r="BA8">
        <v>6.7504889653613018</v>
      </c>
      <c r="BB8">
        <v>10.23400610637553</v>
      </c>
      <c r="BC8">
        <v>9.2537516190384679</v>
      </c>
      <c r="BD8">
        <v>9.8291027319056443</v>
      </c>
      <c r="BE8">
        <v>8.1634782167930737</v>
      </c>
      <c r="BF8">
        <v>9.358339825875543</v>
      </c>
      <c r="BG8">
        <v>8.8037287563713065</v>
      </c>
      <c r="BH8">
        <v>8.4339973327147906</v>
      </c>
      <c r="BI8">
        <v>7.8818905956085619</v>
      </c>
      <c r="BJ8">
        <v>9.3258548536364412</v>
      </c>
      <c r="BK8">
        <v>8.1127128458942259</v>
      </c>
      <c r="BL8">
        <v>9.4989446116796241</v>
      </c>
      <c r="BM8">
        <v>7.9802195034852348</v>
      </c>
      <c r="BN8">
        <v>8.1939527400634695</v>
      </c>
      <c r="BO8">
        <v>8.0934664851245621</v>
      </c>
      <c r="BP8">
        <v>9.571770128452588</v>
      </c>
      <c r="BQ8">
        <v>7.8470187626800438</v>
      </c>
      <c r="BR8">
        <v>9.4015172580687985</v>
      </c>
      <c r="BS8">
        <v>8.6614519384487814</v>
      </c>
      <c r="BT8">
        <v>9.1124055713507399</v>
      </c>
      <c r="BU8">
        <v>8.3462262405690471</v>
      </c>
      <c r="BV8">
        <v>7.3464328798081011</v>
      </c>
      <c r="BW8">
        <v>7.1819939316375114</v>
      </c>
      <c r="BZ8">
        <v>8.7166298344987503</v>
      </c>
      <c r="CA8">
        <v>9.346815383432034</v>
      </c>
      <c r="CB8">
        <v>9.2007206386856968</v>
      </c>
      <c r="CC8">
        <v>8.4187699155058855</v>
      </c>
      <c r="CD8">
        <v>8.7077293019398887</v>
      </c>
      <c r="CE8">
        <v>9.3106010859506636</v>
      </c>
      <c r="CF8">
        <v>8.3794492425738536</v>
      </c>
      <c r="CG8">
        <v>9.2647853394511142</v>
      </c>
      <c r="CH8">
        <v>8.5046901454990014</v>
      </c>
      <c r="CI8">
        <v>9.1425682200398981</v>
      </c>
      <c r="CJ8">
        <v>9.3479589717336324</v>
      </c>
      <c r="CK8">
        <v>9.0934345250696307</v>
      </c>
      <c r="CL8">
        <v>7.3735158996343193</v>
      </c>
      <c r="CM8">
        <v>8.6468713280520877</v>
      </c>
      <c r="CN8">
        <v>9.3638377410705598</v>
      </c>
      <c r="CO8">
        <v>9.470851145319708</v>
      </c>
      <c r="CP8">
        <v>9.0479292804595843</v>
      </c>
      <c r="CQ8">
        <v>9.3947539023720772</v>
      </c>
      <c r="CR8">
        <v>7.9947796904689046</v>
      </c>
      <c r="CS8">
        <v>6.867768015896484</v>
      </c>
    </row>
    <row r="9" spans="1:102" x14ac:dyDescent="0.3">
      <c r="A9" t="s">
        <v>23</v>
      </c>
      <c r="B9">
        <v>10.542247232011411</v>
      </c>
      <c r="C9">
        <v>10.116304712259019</v>
      </c>
      <c r="D9">
        <v>6.9624947604397764</v>
      </c>
      <c r="E9">
        <v>7.9719577495587197</v>
      </c>
      <c r="F9">
        <v>9.0502895291266903</v>
      </c>
      <c r="G9">
        <v>6.353123407073519</v>
      </c>
      <c r="H9">
        <v>9.0213248201691876</v>
      </c>
      <c r="I9">
        <v>9.8525624620624281</v>
      </c>
      <c r="J9">
        <v>8.931828635248749</v>
      </c>
      <c r="K9">
        <v>9.3524896875461216</v>
      </c>
      <c r="L9">
        <v>8.7022141514639682</v>
      </c>
      <c r="M9">
        <v>9.8408933142969506</v>
      </c>
      <c r="N9">
        <v>8.8412321789954404</v>
      </c>
      <c r="O9">
        <v>9.4544200959976799</v>
      </c>
      <c r="P9">
        <v>9.2234723818762099</v>
      </c>
      <c r="Q9">
        <v>9.9147308980286901</v>
      </c>
      <c r="R9">
        <v>9.1966073211729036</v>
      </c>
      <c r="S9">
        <v>9.4820242810243958</v>
      </c>
      <c r="T9">
        <v>8.9685087781184141</v>
      </c>
      <c r="U9">
        <v>9.5418710597462706</v>
      </c>
      <c r="V9">
        <v>8.8924615441656183</v>
      </c>
      <c r="W9">
        <v>9.94332943176782</v>
      </c>
      <c r="X9">
        <v>10.17303979550303</v>
      </c>
      <c r="AA9">
        <v>8.372340631629255</v>
      </c>
      <c r="AB9">
        <v>8.199118207325828</v>
      </c>
      <c r="AC9">
        <v>5.8241408182420136</v>
      </c>
      <c r="AD9">
        <v>6.9069425138365856</v>
      </c>
      <c r="AE9">
        <v>5.2438361128222342</v>
      </c>
      <c r="AF9">
        <v>6.8966405139254903</v>
      </c>
      <c r="AG9">
        <v>7.3181946139768668</v>
      </c>
      <c r="AH9">
        <v>7.2301225116272061</v>
      </c>
      <c r="AI9">
        <v>6.3193857671760947</v>
      </c>
      <c r="AJ9">
        <v>9.5170447619858862</v>
      </c>
      <c r="AK9">
        <v>9.9210340625712519</v>
      </c>
      <c r="AL9">
        <v>9.5271675844972368</v>
      </c>
      <c r="AM9">
        <v>9.6136177428103977</v>
      </c>
      <c r="AN9">
        <v>9.2480434102166633</v>
      </c>
      <c r="AO9">
        <v>6.0059106942586222</v>
      </c>
      <c r="AP9">
        <v>9.43691136126189</v>
      </c>
      <c r="AQ9">
        <v>7.690229935757964</v>
      </c>
      <c r="AR9">
        <v>8.9425791798911742</v>
      </c>
      <c r="AS9">
        <v>9.4485700997887676</v>
      </c>
      <c r="AT9">
        <v>10.4038826079892</v>
      </c>
      <c r="AU9">
        <v>6.0179845220683701</v>
      </c>
      <c r="AV9">
        <v>6.341652784872883</v>
      </c>
      <c r="AW9">
        <v>4.3906771049799529</v>
      </c>
      <c r="AX9">
        <v>10.049719666880421</v>
      </c>
      <c r="AY9">
        <v>2.8107182232106052</v>
      </c>
      <c r="BA9">
        <v>9.5689643999710192</v>
      </c>
      <c r="BB9">
        <v>9.4718396375265019</v>
      </c>
      <c r="BC9">
        <v>8.1364486201529829</v>
      </c>
      <c r="BD9">
        <v>7.4980431838504193</v>
      </c>
      <c r="BE9">
        <v>7.8883407866330879</v>
      </c>
      <c r="BF9">
        <v>6.1659741074746801</v>
      </c>
      <c r="BG9">
        <v>7.4936911551000902</v>
      </c>
      <c r="BH9">
        <v>9.5740946517986227</v>
      </c>
      <c r="BI9">
        <v>7.8818905956085619</v>
      </c>
      <c r="BJ9">
        <v>9.1482840992222521</v>
      </c>
      <c r="BK9">
        <v>8.1337654774731725</v>
      </c>
      <c r="BL9">
        <v>9.5053410903355253</v>
      </c>
      <c r="BM9">
        <v>7.9511118484297061</v>
      </c>
      <c r="BN9">
        <v>9.502494370227728</v>
      </c>
      <c r="BO9">
        <v>8.2539053216297678</v>
      </c>
      <c r="BP9">
        <v>8.7200883492171624</v>
      </c>
      <c r="BQ9">
        <v>7.3399845760387636</v>
      </c>
      <c r="BR9">
        <v>8.0881572182391164</v>
      </c>
      <c r="BS9">
        <v>8.8224932942827863</v>
      </c>
      <c r="BT9">
        <v>9.4532452839124907</v>
      </c>
      <c r="BU9">
        <v>8.0916465017178645</v>
      </c>
      <c r="BV9">
        <v>3.6836280976193732</v>
      </c>
      <c r="BW9">
        <v>4.5035287304975986</v>
      </c>
      <c r="BZ9">
        <v>9.1132082926562283</v>
      </c>
      <c r="CA9">
        <v>8.6792394510057864</v>
      </c>
      <c r="CB9">
        <v>9.4615837409527614</v>
      </c>
      <c r="CC9">
        <v>8.0447626478337995</v>
      </c>
      <c r="CD9">
        <v>9.0556049749437868</v>
      </c>
      <c r="CE9">
        <v>9.2785969223099656</v>
      </c>
      <c r="CF9">
        <v>7.2235909647656911</v>
      </c>
      <c r="CG9">
        <v>8.5820959804137544</v>
      </c>
      <c r="CH9">
        <v>6.4682329709858948</v>
      </c>
      <c r="CI9">
        <v>8.7886493835110091</v>
      </c>
      <c r="CJ9">
        <v>6.7855499166167181</v>
      </c>
      <c r="CK9">
        <v>5.1787361591856884</v>
      </c>
      <c r="CL9">
        <v>7.0267069333407308</v>
      </c>
      <c r="CM9">
        <v>8.6220525217262907</v>
      </c>
      <c r="CN9">
        <v>6.3506808800048802</v>
      </c>
      <c r="CO9">
        <v>6.9856301477595446</v>
      </c>
      <c r="CP9">
        <v>6.5664163807807219</v>
      </c>
      <c r="CQ9">
        <v>6.7023986223350942</v>
      </c>
      <c r="CR9">
        <v>7.7374431267865296</v>
      </c>
      <c r="CS9">
        <v>5.1847974787549642</v>
      </c>
    </row>
    <row r="10" spans="1:102" x14ac:dyDescent="0.3">
      <c r="A10" t="s">
        <v>24</v>
      </c>
      <c r="B10">
        <v>10.54057220355244</v>
      </c>
      <c r="C10">
        <v>10.17282139183229</v>
      </c>
      <c r="D10">
        <v>7.3337234488439291</v>
      </c>
      <c r="E10">
        <v>8.5015920374648601</v>
      </c>
      <c r="F10">
        <v>8.6991788259025196</v>
      </c>
      <c r="G10">
        <v>6.579187145207813</v>
      </c>
      <c r="H10">
        <v>8.6018482482075136</v>
      </c>
      <c r="I10">
        <v>8.6181218804650026</v>
      </c>
      <c r="J10">
        <v>8.255653491078176</v>
      </c>
      <c r="K10">
        <v>9.1164194271427554</v>
      </c>
      <c r="L10">
        <v>7.8104099626912937</v>
      </c>
      <c r="M10">
        <v>8.2385145788630556</v>
      </c>
      <c r="N10">
        <v>8.7201949933304856</v>
      </c>
      <c r="O10">
        <v>8.2620357115922936</v>
      </c>
      <c r="P10">
        <v>7.9516102258515833</v>
      </c>
      <c r="Q10">
        <v>8.728376433061694</v>
      </c>
      <c r="R10">
        <v>9.0556330185572982</v>
      </c>
      <c r="S10">
        <v>7.8601835032303526</v>
      </c>
      <c r="T10">
        <v>8.7585095854794783</v>
      </c>
      <c r="U10">
        <v>8.9708869895622971</v>
      </c>
      <c r="V10">
        <v>6.5355336586901052</v>
      </c>
      <c r="W10">
        <v>8.6678002036094881</v>
      </c>
      <c r="X10">
        <v>8.2232920545826129</v>
      </c>
      <c r="AA10">
        <v>9.6919908127355043</v>
      </c>
      <c r="AB10">
        <v>9.5471499823691151</v>
      </c>
      <c r="AC10">
        <v>9.5332848427816241</v>
      </c>
      <c r="AD10">
        <v>9.8289628732727898</v>
      </c>
      <c r="AE10">
        <v>8.4805447761539803</v>
      </c>
      <c r="AF10">
        <v>7.474376159960916</v>
      </c>
      <c r="AG10">
        <v>8.7364209604447893</v>
      </c>
      <c r="AH10">
        <v>9.6439851259526819</v>
      </c>
      <c r="AI10">
        <v>9.1761375156356983</v>
      </c>
      <c r="AJ10">
        <v>9.2625034742839425</v>
      </c>
      <c r="AK10">
        <v>9.469910462640831</v>
      </c>
      <c r="AL10">
        <v>9.5010358348073947</v>
      </c>
      <c r="AM10">
        <v>9.1550500406220667</v>
      </c>
      <c r="AN10">
        <v>8.7810090959147882</v>
      </c>
      <c r="AO10">
        <v>7.8328651922843999</v>
      </c>
      <c r="AP10">
        <v>8.9118779009890137</v>
      </c>
      <c r="AQ10">
        <v>9.046208895493141</v>
      </c>
      <c r="AR10">
        <v>7.978008346755721</v>
      </c>
      <c r="AS10">
        <v>8.6748130081042323</v>
      </c>
      <c r="AT10">
        <v>8.7041897050941657</v>
      </c>
      <c r="AU10">
        <v>9.1114232017246124</v>
      </c>
      <c r="AV10">
        <v>7.3059160022297069</v>
      </c>
      <c r="AW10">
        <v>5.5525062417363653</v>
      </c>
      <c r="AX10">
        <v>6.9562761327354741</v>
      </c>
      <c r="AY10">
        <v>8.681425843537772</v>
      </c>
      <c r="BA10">
        <v>10.28866724872033</v>
      </c>
      <c r="BB10">
        <v>8.8007600439586628</v>
      </c>
      <c r="BC10">
        <v>6.0942871635047791</v>
      </c>
      <c r="BD10">
        <v>2.7585831302942152</v>
      </c>
      <c r="BE10">
        <v>8.0570979786841015</v>
      </c>
      <c r="BF10">
        <v>8.7401578677380396</v>
      </c>
      <c r="BG10">
        <v>6.4818511355156856</v>
      </c>
      <c r="BH10">
        <v>8.2878396075360961</v>
      </c>
      <c r="BI10">
        <v>7.7735572622752258</v>
      </c>
      <c r="BJ10">
        <v>9.094800198441062</v>
      </c>
      <c r="BK10">
        <v>8.0258535915006686</v>
      </c>
      <c r="BL10">
        <v>8.01945889283596</v>
      </c>
      <c r="BM10">
        <v>7.6835942127372538</v>
      </c>
      <c r="BN10">
        <v>8.8857831625611201</v>
      </c>
      <c r="BO10">
        <v>8.2625684898755622</v>
      </c>
      <c r="BP10">
        <v>8.0076189830463953</v>
      </c>
      <c r="BQ10">
        <v>7.8556024536671689</v>
      </c>
      <c r="BR10">
        <v>8.165454624105589</v>
      </c>
      <c r="BS10">
        <v>8.1700321130638276</v>
      </c>
      <c r="BT10">
        <v>8.0092161782020348</v>
      </c>
      <c r="BU10">
        <v>8.3260623972790064</v>
      </c>
      <c r="BV10">
        <v>9.47318046344183</v>
      </c>
      <c r="BW10">
        <v>9.3906236935301362</v>
      </c>
      <c r="BZ10">
        <v>8.5928466609298475</v>
      </c>
      <c r="CA10">
        <v>7.2437247404486982</v>
      </c>
      <c r="CB10">
        <v>8.5807052079995554</v>
      </c>
      <c r="CC10">
        <v>8.84789927898216</v>
      </c>
      <c r="CD10">
        <v>9.0286531813516042</v>
      </c>
      <c r="CE10">
        <v>8.6676734376904889</v>
      </c>
      <c r="CF10">
        <v>8.673149711684232</v>
      </c>
      <c r="CG10">
        <v>9.251841930973514</v>
      </c>
      <c r="CH10">
        <v>8.6601650658760683</v>
      </c>
      <c r="CI10">
        <v>8.6491221288768863</v>
      </c>
      <c r="CJ10">
        <v>9.0789118377962961</v>
      </c>
      <c r="CK10">
        <v>8.6062205559211087</v>
      </c>
      <c r="CL10">
        <v>9.5370633467581651</v>
      </c>
      <c r="CM10">
        <v>8.4241374249223977</v>
      </c>
      <c r="CN10">
        <v>9.0475169268237785</v>
      </c>
      <c r="CO10">
        <v>8.88551239224428</v>
      </c>
      <c r="CP10">
        <v>9.6416155850562912</v>
      </c>
      <c r="CQ10">
        <v>7.5476173684757342</v>
      </c>
      <c r="CR10">
        <v>9.7181132902001313</v>
      </c>
      <c r="CS10">
        <v>9.532693616692848</v>
      </c>
    </row>
    <row r="11" spans="1:102" x14ac:dyDescent="0.3">
      <c r="A11" t="s">
        <v>25</v>
      </c>
      <c r="B11">
        <v>10.168517121352981</v>
      </c>
      <c r="C11">
        <v>9.8455755690897515</v>
      </c>
      <c r="D11">
        <v>6.3777324202025181</v>
      </c>
      <c r="E11">
        <v>7.6466024117861613</v>
      </c>
      <c r="F11">
        <v>8.6864043373455235</v>
      </c>
      <c r="G11">
        <v>6.6570626140804832</v>
      </c>
      <c r="H11">
        <v>8.399751226786055</v>
      </c>
      <c r="I11">
        <v>7.5973157920049701</v>
      </c>
      <c r="J11">
        <v>8.9735807224086894</v>
      </c>
      <c r="K11">
        <v>8.2598403077672469</v>
      </c>
      <c r="L11">
        <v>8.5951200252915374</v>
      </c>
      <c r="M11">
        <v>9.3496745124308074</v>
      </c>
      <c r="N11">
        <v>8.3562804164567641</v>
      </c>
      <c r="O11">
        <v>9.2312907291676609</v>
      </c>
      <c r="P11">
        <v>9.070317338332746</v>
      </c>
      <c r="Q11">
        <v>5.7821396639547853</v>
      </c>
      <c r="R11">
        <v>9.1316936854873543</v>
      </c>
      <c r="S11">
        <v>8.6029648317673839</v>
      </c>
      <c r="T11">
        <v>9.0316705788243876</v>
      </c>
      <c r="U11">
        <v>8.3683536747680698</v>
      </c>
      <c r="V11">
        <v>9.2451312446862399</v>
      </c>
      <c r="W11">
        <v>6.4236095288080968</v>
      </c>
      <c r="X11">
        <v>9.087382805452533</v>
      </c>
      <c r="AA11">
        <v>6.8590518791388826</v>
      </c>
      <c r="AB11">
        <v>8.8232080806280866</v>
      </c>
      <c r="AC11">
        <v>8.5674646830513126</v>
      </c>
      <c r="AD11">
        <v>8.3178705011213161</v>
      </c>
      <c r="AE11">
        <v>8.4865715320990951</v>
      </c>
      <c r="AF11">
        <v>7.3740945742803836</v>
      </c>
      <c r="AG11">
        <v>6.478001490146851</v>
      </c>
      <c r="AH11">
        <v>6.1802907372166391</v>
      </c>
      <c r="AI11">
        <v>7.9410739354890714</v>
      </c>
      <c r="AJ11">
        <v>9.5404591034367829</v>
      </c>
      <c r="AK11">
        <v>9.5509318559938841</v>
      </c>
      <c r="AL11">
        <v>9.5231760562096124</v>
      </c>
      <c r="AM11">
        <v>9.5983837928648068</v>
      </c>
      <c r="AN11">
        <v>6.8516726666413614</v>
      </c>
      <c r="AO11">
        <v>9.4979906172304744</v>
      </c>
      <c r="AP11">
        <v>8.8935825460974236</v>
      </c>
      <c r="AQ11">
        <v>9.3041423557180796</v>
      </c>
      <c r="AR11">
        <v>9.2488498203215954</v>
      </c>
      <c r="AS11">
        <v>7.4991321214969986</v>
      </c>
      <c r="AT11">
        <v>9.3300816710623398</v>
      </c>
      <c r="AU11">
        <v>8.833742837364186</v>
      </c>
      <c r="AV11">
        <v>8.347840552248222</v>
      </c>
      <c r="AW11">
        <v>9.9075364562585566</v>
      </c>
      <c r="AX11">
        <v>10.24809356030028</v>
      </c>
      <c r="AY11">
        <v>6.5535031601097931</v>
      </c>
      <c r="BA11">
        <v>8.9946737161527555</v>
      </c>
      <c r="BB11">
        <v>8.82678505068783</v>
      </c>
      <c r="BC11">
        <v>7.2694251397564233</v>
      </c>
      <c r="BD11">
        <v>5.8501858152505477</v>
      </c>
      <c r="BE11">
        <v>8.0800983358200948</v>
      </c>
      <c r="BF11">
        <v>8.1802707813751034</v>
      </c>
      <c r="BG11">
        <v>8.6436047047685847</v>
      </c>
      <c r="BH11">
        <v>7.3546447115719564</v>
      </c>
      <c r="BI11">
        <v>7.6704118976828726</v>
      </c>
      <c r="BJ11">
        <v>5.8865611661999706</v>
      </c>
      <c r="BK11">
        <v>7.8942403458714514</v>
      </c>
      <c r="BL11">
        <v>9.2557456141154884</v>
      </c>
      <c r="BM11">
        <v>7.8580885926157551</v>
      </c>
      <c r="BN11">
        <v>8.8430173228023889</v>
      </c>
      <c r="BO11">
        <v>8.0171625149783647</v>
      </c>
      <c r="BP11">
        <v>9.3096066958422234</v>
      </c>
      <c r="BQ11">
        <v>7.7236072283359922</v>
      </c>
      <c r="BR11">
        <v>8.8658842665994513</v>
      </c>
      <c r="BS11">
        <v>8.8094277478569456</v>
      </c>
      <c r="BT11">
        <v>9.0779369679767221</v>
      </c>
      <c r="BU11">
        <v>7.9098738062265728</v>
      </c>
      <c r="BV11">
        <v>8.5791228259438039</v>
      </c>
      <c r="BW11">
        <v>9.4963956327441537</v>
      </c>
      <c r="BZ11">
        <v>9.0379210853747978</v>
      </c>
      <c r="CA11">
        <v>8.7551354886405104</v>
      </c>
      <c r="CB11">
        <v>8.8621780535454189</v>
      </c>
      <c r="CC11">
        <v>8.3118609685643019</v>
      </c>
      <c r="CD11">
        <v>8.9834114425414313</v>
      </c>
      <c r="CE11">
        <v>8.9367878889641226</v>
      </c>
      <c r="CF11">
        <v>8.472843869231184</v>
      </c>
      <c r="CG11">
        <v>9.1955767785751679</v>
      </c>
      <c r="CH11">
        <v>9.0548757019419757</v>
      </c>
      <c r="CI11">
        <v>8.5894431607737172</v>
      </c>
      <c r="CJ11">
        <v>7.3834074001096113</v>
      </c>
      <c r="CK11">
        <v>7.1356197581454639</v>
      </c>
      <c r="CL11">
        <v>8.4041389123821073</v>
      </c>
      <c r="CM11">
        <v>8.0740223477633659</v>
      </c>
      <c r="CN11">
        <v>7.7001816568627532</v>
      </c>
      <c r="CO11">
        <v>8.6229313747328113</v>
      </c>
      <c r="CP11">
        <v>8.2129830687432293</v>
      </c>
      <c r="CQ11">
        <v>9.0438620773752536</v>
      </c>
      <c r="CR11">
        <v>8.4987093054513814</v>
      </c>
      <c r="CS11">
        <v>9.1024623224992993</v>
      </c>
    </row>
    <row r="12" spans="1:102" x14ac:dyDescent="0.3">
      <c r="A12" t="s">
        <v>26</v>
      </c>
      <c r="C12">
        <v>10.00029099334882</v>
      </c>
      <c r="D12">
        <v>5.353733068120051</v>
      </c>
      <c r="E12">
        <v>5.6726052337170989</v>
      </c>
      <c r="F12">
        <v>6.6386319738188613</v>
      </c>
      <c r="G12">
        <v>6.5558102171982444</v>
      </c>
      <c r="H12">
        <v>6.4476734249789942</v>
      </c>
      <c r="I12">
        <v>5.4133628565019576</v>
      </c>
      <c r="J12">
        <v>7.7349813250172303</v>
      </c>
      <c r="K12">
        <v>6.661450909030691</v>
      </c>
      <c r="L12">
        <v>5.8696005413469372</v>
      </c>
      <c r="M12">
        <v>5.7097071408245457</v>
      </c>
      <c r="N12">
        <v>7.0023528199779026</v>
      </c>
      <c r="O12">
        <v>7.7445850262551463</v>
      </c>
      <c r="P12">
        <v>8.0708479383614211</v>
      </c>
      <c r="Q12">
        <v>7.5156998382840374</v>
      </c>
      <c r="R12">
        <v>8.8752969096620955</v>
      </c>
      <c r="S12">
        <v>7.0502926672922452</v>
      </c>
      <c r="T12">
        <v>7.410113254904795</v>
      </c>
      <c r="U12">
        <v>6.7638513334783052</v>
      </c>
      <c r="V12">
        <v>8.1856616210176938</v>
      </c>
      <c r="W12">
        <v>7.7200540390529424</v>
      </c>
      <c r="AA12">
        <v>7.4499430314450503</v>
      </c>
      <c r="AB12">
        <v>5.8137625583521073</v>
      </c>
      <c r="AC12">
        <v>4.4980739452601206</v>
      </c>
      <c r="AD12">
        <v>4.8052606044830704</v>
      </c>
      <c r="AE12">
        <v>4.6736630629036418</v>
      </c>
      <c r="AF12">
        <v>6.7036982779323564</v>
      </c>
      <c r="AG12">
        <v>8.4029602996342252</v>
      </c>
      <c r="AH12">
        <v>7.9512591707831239</v>
      </c>
      <c r="AI12">
        <v>7.798426350628997</v>
      </c>
      <c r="AJ12">
        <v>5.3311849620940306</v>
      </c>
      <c r="AK12">
        <v>5.8739935692809553</v>
      </c>
      <c r="AL12">
        <v>9.4330894572249324</v>
      </c>
      <c r="AM12">
        <v>9.213228003995976</v>
      </c>
      <c r="AN12">
        <v>8.6626076077897487</v>
      </c>
      <c r="AO12">
        <v>8.7913061965420045</v>
      </c>
      <c r="AP12">
        <v>9.4277535816118654</v>
      </c>
      <c r="AQ12">
        <v>5.3113399509462038</v>
      </c>
      <c r="AR12">
        <v>5.0904266388234429</v>
      </c>
      <c r="AS12">
        <v>1.7207688386072679</v>
      </c>
      <c r="BB12">
        <v>10.28481443121381</v>
      </c>
      <c r="BC12">
        <v>6.1143824294289706</v>
      </c>
      <c r="BD12">
        <v>6.6527728471037344</v>
      </c>
      <c r="BE12">
        <v>6.550022019977586</v>
      </c>
      <c r="BF12">
        <v>6.9799928427044033</v>
      </c>
      <c r="BG12">
        <v>8.4753192481148414</v>
      </c>
      <c r="BH12">
        <v>7.7512788938251216</v>
      </c>
      <c r="BI12">
        <v>8.0182216482630366</v>
      </c>
      <c r="BJ12">
        <v>7.0940317031549789</v>
      </c>
      <c r="BK12">
        <v>7.6087065322567158</v>
      </c>
      <c r="BL12">
        <v>7.4455202975643724</v>
      </c>
      <c r="BM12">
        <v>7.9257842846621003</v>
      </c>
      <c r="BN12">
        <v>7.6767917893191404</v>
      </c>
      <c r="BO12">
        <v>8.5199143818930558</v>
      </c>
      <c r="BP12">
        <v>8.0733792088649974</v>
      </c>
      <c r="BQ12">
        <v>8.4295300389935246</v>
      </c>
      <c r="BR12">
        <v>7.5156998382840374</v>
      </c>
      <c r="BS12">
        <v>8.0359922530150563</v>
      </c>
      <c r="BT12">
        <v>7.0113626025798874</v>
      </c>
      <c r="BU12">
        <v>7.5400903071255101</v>
      </c>
      <c r="BV12">
        <v>6.7776231923441168</v>
      </c>
      <c r="BZ12">
        <v>7.7849743122410446</v>
      </c>
      <c r="CA12">
        <v>5.6313266400670754</v>
      </c>
      <c r="CB12">
        <v>6.6496340001060172</v>
      </c>
      <c r="CC12">
        <v>8.9403237203305785</v>
      </c>
      <c r="CD12">
        <v>8.4944549811843419</v>
      </c>
      <c r="CE12">
        <v>9.2848115693233595</v>
      </c>
      <c r="CF12">
        <v>7.6877612634183654</v>
      </c>
      <c r="CG12">
        <v>7.3776285555284558</v>
      </c>
      <c r="CH12">
        <v>6.8324040063286073</v>
      </c>
      <c r="CI12">
        <v>7.9911322164884986</v>
      </c>
      <c r="CJ12">
        <v>6.7614461820809284</v>
      </c>
      <c r="CK12">
        <v>7.7637536835458887</v>
      </c>
      <c r="CL12">
        <v>5.5174006536256783</v>
      </c>
      <c r="CM12">
        <v>8.2317063756003215</v>
      </c>
      <c r="CN12">
        <v>7.8382522493898232</v>
      </c>
      <c r="CO12">
        <v>7.7374825632261937</v>
      </c>
      <c r="CP12">
        <v>6.8364720694421104</v>
      </c>
      <c r="CQ12">
        <v>7.393093129324507</v>
      </c>
      <c r="CR12">
        <v>7.8458309455708557</v>
      </c>
      <c r="CV12">
        <v>4.9536080390501267</v>
      </c>
      <c r="CW12">
        <v>6.6305727813428303</v>
      </c>
    </row>
    <row r="13" spans="1:102" x14ac:dyDescent="0.3">
      <c r="A13" t="s">
        <v>27</v>
      </c>
      <c r="BB13">
        <v>6.2916254421434168</v>
      </c>
      <c r="BC13">
        <v>5.9291877346836861</v>
      </c>
      <c r="BD13">
        <v>5.8267248632034407</v>
      </c>
      <c r="BE13">
        <v>3.0685640831130341</v>
      </c>
      <c r="BF13">
        <v>6.669673626898029</v>
      </c>
      <c r="BG13">
        <v>4.2855466676221896</v>
      </c>
      <c r="BH13">
        <v>7.7406613889970979</v>
      </c>
      <c r="BI13">
        <v>5.7905859482487934</v>
      </c>
      <c r="BJ13">
        <v>6.3643402455627491</v>
      </c>
      <c r="BK13">
        <v>2.790685850370302</v>
      </c>
      <c r="BL13">
        <v>7.2925859495516248</v>
      </c>
      <c r="BM13">
        <v>5.509010729222493</v>
      </c>
      <c r="BN13">
        <v>6.4546495275089262</v>
      </c>
      <c r="BO13">
        <v>6.6678271571261627</v>
      </c>
      <c r="BP13">
        <v>6.3270798034588802</v>
      </c>
      <c r="BQ13">
        <v>6.5480307621884721</v>
      </c>
      <c r="BR13">
        <v>6.4329155668887781</v>
      </c>
      <c r="BS13">
        <v>5.5165323678074483</v>
      </c>
      <c r="BT13">
        <v>6.9020216904381737</v>
      </c>
      <c r="BU13">
        <v>6.6996508634170526</v>
      </c>
      <c r="BV13">
        <v>6.9052898570759966</v>
      </c>
      <c r="BZ13">
        <v>5.4270183153034743</v>
      </c>
      <c r="CA13">
        <v>7.3963657889261567</v>
      </c>
      <c r="CB13">
        <v>6.2992697027414559</v>
      </c>
      <c r="CC13">
        <v>5.0464487195754284</v>
      </c>
      <c r="CD13">
        <v>4.8527473333487272</v>
      </c>
      <c r="CE13">
        <v>5.1016985118734199</v>
      </c>
      <c r="CF13">
        <v>6.0817189508743947</v>
      </c>
      <c r="CG13">
        <v>6.975732256539648</v>
      </c>
      <c r="CH13">
        <v>6.170842642167603</v>
      </c>
      <c r="CI13">
        <v>3.6461596678296799</v>
      </c>
      <c r="CJ13">
        <v>4.4934714880270814</v>
      </c>
      <c r="CK13">
        <v>7.0021036182936669</v>
      </c>
      <c r="CL13">
        <v>5.5613064645658863</v>
      </c>
      <c r="CM13">
        <v>5.3910371051859389</v>
      </c>
      <c r="CN13">
        <v>4.7652158248447636</v>
      </c>
      <c r="CO13">
        <v>8.1647333886028406</v>
      </c>
      <c r="CP13">
        <v>6.9637155397371897</v>
      </c>
      <c r="CQ13">
        <v>8.0668146589813485</v>
      </c>
      <c r="CR13">
        <v>6.5581993184157472</v>
      </c>
      <c r="CV13">
        <v>6.5567674455299896</v>
      </c>
      <c r="CW13">
        <v>4.6427071716047319</v>
      </c>
    </row>
    <row r="14" spans="1:102" x14ac:dyDescent="0.3">
      <c r="A14" t="s">
        <v>28</v>
      </c>
      <c r="C14">
        <v>10.373362376773761</v>
      </c>
      <c r="D14">
        <v>3.071818378508643</v>
      </c>
      <c r="E14">
        <v>6.0950282603178936</v>
      </c>
      <c r="F14">
        <v>8.1169776092558372</v>
      </c>
      <c r="G14">
        <v>7.7454284643007121</v>
      </c>
      <c r="H14">
        <v>8.6212719695883422</v>
      </c>
      <c r="I14">
        <v>7.4719472135669989</v>
      </c>
      <c r="J14">
        <v>8.2792221846835794</v>
      </c>
      <c r="K14">
        <v>7.7192478859237132</v>
      </c>
      <c r="L14">
        <v>7.359897962426178</v>
      </c>
      <c r="M14">
        <v>6.9678459133383734</v>
      </c>
      <c r="N14">
        <v>7.9932802013504407</v>
      </c>
      <c r="O14">
        <v>7.568750559473532</v>
      </c>
      <c r="P14">
        <v>8.0115864585818848</v>
      </c>
      <c r="Q14">
        <v>7.4119608714888523</v>
      </c>
      <c r="R14">
        <v>7.6044737955424822</v>
      </c>
      <c r="S14">
        <v>8.348404067117615</v>
      </c>
      <c r="T14">
        <v>8.6430147941858877</v>
      </c>
      <c r="U14">
        <v>7.8020117900747996</v>
      </c>
      <c r="V14">
        <v>7.5533808438080872</v>
      </c>
      <c r="W14">
        <v>7.3972915850927237</v>
      </c>
      <c r="AA14">
        <v>6.7049402538839384</v>
      </c>
      <c r="AB14">
        <v>6.765848666092225</v>
      </c>
      <c r="AC14">
        <v>7.6421562379119754</v>
      </c>
      <c r="AD14">
        <v>8.3617718658852223</v>
      </c>
      <c r="AE14">
        <v>7.0632552820175487</v>
      </c>
      <c r="AF14">
        <v>6.8813936292330151</v>
      </c>
      <c r="AG14">
        <v>6.4972593774022043</v>
      </c>
      <c r="AH14">
        <v>9.0178102058348557</v>
      </c>
      <c r="AI14">
        <v>6.8160162426642934</v>
      </c>
      <c r="AJ14">
        <v>9.2205137017144114</v>
      </c>
      <c r="AK14">
        <v>6.9017842846620958</v>
      </c>
      <c r="AL14">
        <v>9.6610768941443048</v>
      </c>
      <c r="AM14">
        <v>8.2822212571238421</v>
      </c>
      <c r="AN14">
        <v>9.4041439411374252</v>
      </c>
      <c r="AO14">
        <v>6.6853922200459976</v>
      </c>
      <c r="AP14">
        <v>8.8408302942316226</v>
      </c>
      <c r="AQ14">
        <v>8.0678490104199856</v>
      </c>
      <c r="AR14">
        <v>9.3448115262501119</v>
      </c>
      <c r="AS14">
        <v>4.5058449461481436</v>
      </c>
      <c r="BB14">
        <v>10.39226439263342</v>
      </c>
      <c r="BC14">
        <v>4.9309738666683316</v>
      </c>
      <c r="BD14">
        <v>4.2372687348032123</v>
      </c>
      <c r="BE14">
        <v>7.6979733078011838</v>
      </c>
      <c r="BF14">
        <v>7.9592825117146679</v>
      </c>
      <c r="BG14">
        <v>7.8067592214851178</v>
      </c>
      <c r="BH14">
        <v>7.4663556040281867</v>
      </c>
      <c r="BI14">
        <v>8.6398491169190361</v>
      </c>
      <c r="BJ14">
        <v>7.4909532604048508</v>
      </c>
      <c r="BK14">
        <v>8.0065153314796742</v>
      </c>
      <c r="BL14">
        <v>7.7493708213050496</v>
      </c>
      <c r="BM14">
        <v>7.8692764604150911</v>
      </c>
      <c r="BN14">
        <v>7.7246848729974884</v>
      </c>
      <c r="BO14">
        <v>7.6807506432424546</v>
      </c>
      <c r="BP14">
        <v>7.9078814016251942</v>
      </c>
      <c r="BQ14">
        <v>7.796922018248452</v>
      </c>
      <c r="BR14">
        <v>6.7498357009237031</v>
      </c>
      <c r="BS14">
        <v>7.6456314836876436</v>
      </c>
      <c r="BT14">
        <v>7.4674983593028124</v>
      </c>
      <c r="BU14">
        <v>8.1257217940023061</v>
      </c>
      <c r="BV14">
        <v>8.0231149991968209</v>
      </c>
      <c r="BZ14">
        <v>7.2466732509550171</v>
      </c>
      <c r="CA14">
        <v>7.5226152624397677</v>
      </c>
      <c r="CB14">
        <v>7.4800817522639234</v>
      </c>
      <c r="CC14">
        <v>9.2467333262154945</v>
      </c>
      <c r="CD14">
        <v>7.7613560526283578</v>
      </c>
      <c r="CE14">
        <v>8.2688205355674285</v>
      </c>
      <c r="CF14">
        <v>6.8823551644094874</v>
      </c>
      <c r="CG14">
        <v>8.3888689180226059</v>
      </c>
      <c r="CH14">
        <v>7.1417545068534078</v>
      </c>
      <c r="CI14">
        <v>8.4556090132021993</v>
      </c>
      <c r="CJ14">
        <v>5.8775056276967206</v>
      </c>
      <c r="CK14">
        <v>7.3084498534515916</v>
      </c>
      <c r="CL14">
        <v>7.1083081818702416</v>
      </c>
      <c r="CM14">
        <v>8.2267544522741396</v>
      </c>
      <c r="CN14">
        <v>6.99417022816358</v>
      </c>
      <c r="CO14">
        <v>7.0753227937422762</v>
      </c>
      <c r="CP14">
        <v>6.9591432996363878</v>
      </c>
      <c r="CQ14">
        <v>8.7294549431593929</v>
      </c>
      <c r="CR14">
        <v>4.3195597248792801</v>
      </c>
      <c r="CV14">
        <v>3.454346412162844</v>
      </c>
      <c r="CW14">
        <v>10.219220728771949</v>
      </c>
    </row>
    <row r="15" spans="1:102" x14ac:dyDescent="0.3">
      <c r="A15" t="s">
        <v>29</v>
      </c>
      <c r="BB15">
        <v>9.3004494742396666</v>
      </c>
      <c r="BC15">
        <v>3.412402931966001</v>
      </c>
      <c r="BD15">
        <v>4.872616791555604</v>
      </c>
      <c r="BE15">
        <v>7.5036622127815624</v>
      </c>
      <c r="BF15">
        <v>7.2987122230768993</v>
      </c>
      <c r="BG15">
        <v>4.0462217134511356</v>
      </c>
      <c r="BH15">
        <v>7.4868622221046142</v>
      </c>
      <c r="BI15">
        <v>6.7678006170192848</v>
      </c>
      <c r="BJ15">
        <v>6.8630377207277977</v>
      </c>
      <c r="BK15">
        <v>6.8720086079784197</v>
      </c>
      <c r="BL15">
        <v>6.6042858719872557</v>
      </c>
      <c r="BM15">
        <v>6.9410264259946226</v>
      </c>
      <c r="BN15">
        <v>6.9876214748198926</v>
      </c>
      <c r="BO15">
        <v>7.7152287484960258</v>
      </c>
      <c r="BP15">
        <v>6.3099856849346567</v>
      </c>
      <c r="BQ15">
        <v>5.9053113391791481</v>
      </c>
      <c r="BR15">
        <v>6.2854022188622567</v>
      </c>
      <c r="BS15">
        <v>4.6043423516233224</v>
      </c>
      <c r="BT15">
        <v>7.7356809423942732</v>
      </c>
      <c r="BU15">
        <v>6.3134503290368063</v>
      </c>
      <c r="BV15">
        <v>5.5599996737204878</v>
      </c>
      <c r="BZ15">
        <v>3.968858065902078</v>
      </c>
      <c r="CA15">
        <v>7.7154682831357357</v>
      </c>
      <c r="CB15">
        <v>6.1929593873902258</v>
      </c>
      <c r="CC15">
        <v>7.2916232832024539</v>
      </c>
      <c r="CD15">
        <v>4.6577826029848577</v>
      </c>
      <c r="CE15">
        <v>5.8750803261747873</v>
      </c>
      <c r="CF15">
        <v>4.4910134098870866</v>
      </c>
      <c r="CG15">
        <v>8.1629312055333951</v>
      </c>
      <c r="CH15">
        <v>7.2477959070571281</v>
      </c>
      <c r="CI15">
        <v>7.6376608252641924</v>
      </c>
      <c r="CJ15">
        <v>6.2786538891782566</v>
      </c>
      <c r="CK15">
        <v>8.7191198355010275</v>
      </c>
      <c r="CL15">
        <v>6.1007115883735432</v>
      </c>
      <c r="CM15">
        <v>9.6172773418476059</v>
      </c>
      <c r="CN15">
        <v>5.762102112506482</v>
      </c>
      <c r="CO15">
        <v>7.3834979161861494</v>
      </c>
      <c r="CP15">
        <v>7.194082558707585</v>
      </c>
      <c r="CQ15">
        <v>5.0443851183989086</v>
      </c>
      <c r="CR15">
        <v>4.210335499948723</v>
      </c>
      <c r="CV15">
        <v>8.229438667548628</v>
      </c>
      <c r="CW15">
        <v>9.4422711551657166</v>
      </c>
    </row>
    <row r="16" spans="1:102" x14ac:dyDescent="0.3">
      <c r="A16" t="s">
        <v>30</v>
      </c>
      <c r="C16">
        <v>10.212415602253779</v>
      </c>
      <c r="D16">
        <v>6.9478336579569051</v>
      </c>
      <c r="E16">
        <v>6.7373834667087928</v>
      </c>
      <c r="F16">
        <v>6.8994043788526724</v>
      </c>
      <c r="G16">
        <v>7.0213130710547942</v>
      </c>
      <c r="H16">
        <v>8.5554411289347509</v>
      </c>
      <c r="I16">
        <v>6.599912842187142</v>
      </c>
      <c r="J16">
        <v>9.049155872174909</v>
      </c>
      <c r="K16">
        <v>6.5943016808499122</v>
      </c>
      <c r="L16">
        <v>6.5698556083309478</v>
      </c>
      <c r="M16">
        <v>6.7583798303140856</v>
      </c>
      <c r="N16">
        <v>8.3966007928699646</v>
      </c>
      <c r="O16">
        <v>7.159871336778397</v>
      </c>
      <c r="P16">
        <v>8.6246004230977302</v>
      </c>
      <c r="Q16">
        <v>6.8407396158172116</v>
      </c>
      <c r="R16">
        <v>8.4665165956514681</v>
      </c>
      <c r="S16">
        <v>6.1593448523994994</v>
      </c>
      <c r="T16">
        <v>6.3781895924431087</v>
      </c>
      <c r="U16">
        <v>7.1166387423965949</v>
      </c>
      <c r="V16">
        <v>5.3596848419649428</v>
      </c>
      <c r="W16">
        <v>6.6185138390779246</v>
      </c>
      <c r="AA16">
        <v>7.4892403196499782</v>
      </c>
      <c r="AB16">
        <v>5.3234235448939708</v>
      </c>
      <c r="AC16">
        <v>6.6458612104959842</v>
      </c>
      <c r="AD16">
        <v>5.6981735180054889</v>
      </c>
      <c r="AE16">
        <v>7.0757756050976228</v>
      </c>
      <c r="AF16">
        <v>4.9181534476710507</v>
      </c>
      <c r="AG16">
        <v>5.9011233136921479</v>
      </c>
      <c r="AH16">
        <v>8.3213426090561811</v>
      </c>
      <c r="AI16">
        <v>6.6438561897747386</v>
      </c>
      <c r="AJ16">
        <v>6.8132302534159512</v>
      </c>
      <c r="AK16">
        <v>6.4442865126948936</v>
      </c>
      <c r="AL16">
        <v>8.7323893598549791</v>
      </c>
      <c r="AM16">
        <v>2.4628592394720479</v>
      </c>
      <c r="AN16">
        <v>4.481153962669719</v>
      </c>
      <c r="AO16">
        <v>7.0156795822326794</v>
      </c>
      <c r="AP16">
        <v>8.1082758716491075</v>
      </c>
      <c r="AQ16">
        <v>7.7768404481460784</v>
      </c>
      <c r="AR16">
        <v>7.6678694117989661</v>
      </c>
      <c r="AS16">
        <v>3.3756257749543122</v>
      </c>
    </row>
    <row r="17" spans="1:101" x14ac:dyDescent="0.3">
      <c r="A17" t="s">
        <v>31</v>
      </c>
      <c r="C17">
        <v>6.2867863706468752</v>
      </c>
      <c r="D17">
        <v>2.4350901507422118</v>
      </c>
      <c r="E17">
        <v>1.784620109594856</v>
      </c>
      <c r="F17">
        <v>6.189763089322903</v>
      </c>
      <c r="G17">
        <v>7.0330068472998377</v>
      </c>
      <c r="H17">
        <v>9.1396357321553552</v>
      </c>
      <c r="I17">
        <v>7.3358001008572611</v>
      </c>
      <c r="J17">
        <v>2.9406041173710218</v>
      </c>
      <c r="K17">
        <v>3.6231401885138821</v>
      </c>
      <c r="L17">
        <v>6.909010187832445</v>
      </c>
      <c r="M17">
        <v>7.8857633202888033</v>
      </c>
      <c r="N17">
        <v>8.1509758061105106</v>
      </c>
      <c r="O17">
        <v>7.0213130710547951</v>
      </c>
      <c r="P17">
        <v>7.010414923936926</v>
      </c>
      <c r="Q17">
        <v>6.2086723771026922</v>
      </c>
      <c r="R17">
        <v>6.5410379672855052</v>
      </c>
      <c r="S17">
        <v>3.71284548758462</v>
      </c>
      <c r="T17">
        <v>4.0445649049301338</v>
      </c>
      <c r="U17">
        <v>1.996889362505222</v>
      </c>
      <c r="V17">
        <v>2.709227020629255</v>
      </c>
      <c r="W17">
        <v>1.9523886355095399</v>
      </c>
      <c r="AA17">
        <v>6.4707734684958371</v>
      </c>
      <c r="AB17">
        <v>9.1802270887888078</v>
      </c>
      <c r="AC17">
        <v>9.3075801789883723</v>
      </c>
      <c r="AD17">
        <v>2.87697902943908</v>
      </c>
      <c r="AE17">
        <v>2.132549873808578</v>
      </c>
      <c r="AF17">
        <v>5.8746257147451839</v>
      </c>
      <c r="AG17">
        <v>1.728887148340422</v>
      </c>
      <c r="AH17">
        <v>7.1700447149032493</v>
      </c>
      <c r="AI17">
        <v>5.019023176185704</v>
      </c>
      <c r="AJ17">
        <v>5.9431630962013227</v>
      </c>
      <c r="AK17">
        <v>2.5017191749070888</v>
      </c>
      <c r="AL17">
        <v>4.0612465602630241</v>
      </c>
      <c r="AM17">
        <v>5.2201155258008116</v>
      </c>
      <c r="AN17">
        <v>4.7979075121841843</v>
      </c>
      <c r="AO17">
        <v>7.9087517693088616</v>
      </c>
      <c r="AP17">
        <v>5.6850635671297054</v>
      </c>
      <c r="AQ17">
        <v>5.7225787620412891</v>
      </c>
      <c r="AR17">
        <v>8.0906881339510797</v>
      </c>
      <c r="AS17">
        <v>0.38763394499427001</v>
      </c>
      <c r="BB17">
        <v>8.090007704485485</v>
      </c>
      <c r="BC17">
        <v>3.8517292098669071</v>
      </c>
      <c r="BD17">
        <v>4.2384228229027556</v>
      </c>
      <c r="BE17">
        <v>7.7923991590418771</v>
      </c>
      <c r="BF17">
        <v>7.3089801951556153</v>
      </c>
      <c r="BG17">
        <v>2.8896554898479332</v>
      </c>
      <c r="BH17">
        <v>5.8983008578526537</v>
      </c>
      <c r="BI17">
        <v>6.1060800639490731</v>
      </c>
      <c r="BJ17">
        <v>6.9549941440176646</v>
      </c>
      <c r="BK17">
        <v>7.2969391286189627</v>
      </c>
      <c r="BL17">
        <v>5.2195131878583032</v>
      </c>
      <c r="BM17">
        <v>7.3043792727539802</v>
      </c>
      <c r="BN17">
        <v>6.0938056098911941</v>
      </c>
      <c r="BO17">
        <v>7.4020698433309828</v>
      </c>
      <c r="BP17">
        <v>7.4014345556993772</v>
      </c>
      <c r="BQ17">
        <v>7.4460732131084164</v>
      </c>
      <c r="BR17">
        <v>5.2647146370980771</v>
      </c>
      <c r="BS17">
        <v>5.344360620469204</v>
      </c>
      <c r="BT17">
        <v>6.8328900141647537</v>
      </c>
      <c r="BU17">
        <v>6.8876772360720944</v>
      </c>
      <c r="BV17">
        <v>6.8292672417415741</v>
      </c>
      <c r="BZ17">
        <v>6.3147090122943386</v>
      </c>
      <c r="CA17">
        <v>4.6344646770012803</v>
      </c>
      <c r="CB17">
        <v>5.3632335786193934</v>
      </c>
      <c r="CC17">
        <v>8.796092477444212</v>
      </c>
      <c r="CD17">
        <v>6.3817200244504244</v>
      </c>
      <c r="CE17">
        <v>2.0227635343594961</v>
      </c>
      <c r="CF17">
        <v>4.0341622098504857</v>
      </c>
      <c r="CG17">
        <v>6.8132924731172197</v>
      </c>
      <c r="CH17">
        <v>5.3554599429910921</v>
      </c>
      <c r="CI17">
        <v>7.3453687735782829</v>
      </c>
      <c r="CJ17">
        <v>5.2350937426856046</v>
      </c>
      <c r="CK17">
        <v>7.0887848813951404</v>
      </c>
      <c r="CL17">
        <v>6.2972233605594594</v>
      </c>
      <c r="CM17">
        <v>7.3466856198091026</v>
      </c>
      <c r="CN17">
        <v>5.0925973854945763</v>
      </c>
      <c r="CO17">
        <v>4.6156559015919614</v>
      </c>
      <c r="CP17">
        <v>3.3749601490637038</v>
      </c>
      <c r="CQ17">
        <v>4.6730704196754633</v>
      </c>
      <c r="CR17">
        <v>4.3561582588490424</v>
      </c>
      <c r="CV17">
        <v>6.262649163441826</v>
      </c>
      <c r="CW17">
        <v>8.7445906733151642</v>
      </c>
    </row>
    <row r="18" spans="1:101" x14ac:dyDescent="0.3">
      <c r="A18" t="s">
        <v>32</v>
      </c>
      <c r="C18">
        <v>10.41789058359136</v>
      </c>
      <c r="D18">
        <v>6.3074279142279996</v>
      </c>
      <c r="E18">
        <v>7.2371606972682061</v>
      </c>
      <c r="F18">
        <v>7.4907185744645206</v>
      </c>
      <c r="G18">
        <v>5.4033815700721304</v>
      </c>
      <c r="H18">
        <v>4.3700522713406471</v>
      </c>
      <c r="I18">
        <v>7.4822474722877637</v>
      </c>
      <c r="J18">
        <v>7.8104474452996557</v>
      </c>
      <c r="K18">
        <v>6.7259495688797237</v>
      </c>
      <c r="L18">
        <v>7.651462876008476</v>
      </c>
      <c r="M18">
        <v>7.0808685181356044</v>
      </c>
      <c r="N18">
        <v>8.0729030169157419</v>
      </c>
      <c r="O18">
        <v>7.5182953511877573</v>
      </c>
      <c r="P18">
        <v>8.2578662425997518</v>
      </c>
      <c r="Q18">
        <v>7.2181876278725161</v>
      </c>
      <c r="R18">
        <v>7.7712859344029948</v>
      </c>
      <c r="S18">
        <v>7.3119183382801829</v>
      </c>
      <c r="T18">
        <v>8.1774525001813583</v>
      </c>
      <c r="U18">
        <v>6.8532707024893664</v>
      </c>
      <c r="V18">
        <v>7.337577476758752</v>
      </c>
      <c r="W18">
        <v>6.685567202024111</v>
      </c>
      <c r="AA18">
        <v>7.3115011974244393</v>
      </c>
      <c r="AB18">
        <v>4.552947959207934</v>
      </c>
      <c r="AC18">
        <v>7.9304830970348164</v>
      </c>
      <c r="AD18">
        <v>8.2029166163866982</v>
      </c>
      <c r="AE18">
        <v>7.237414727854901</v>
      </c>
      <c r="AF18">
        <v>8.4843976014629092</v>
      </c>
      <c r="AG18">
        <v>6.1628904367987998</v>
      </c>
      <c r="AH18">
        <v>6.919854640685263</v>
      </c>
      <c r="AI18">
        <v>6.7868037330237332</v>
      </c>
      <c r="AJ18">
        <v>5.9002118520145199</v>
      </c>
      <c r="AK18">
        <v>7.3575520046181051</v>
      </c>
      <c r="AL18">
        <v>5.9310681708593416</v>
      </c>
      <c r="AM18">
        <v>7.8576657998492232</v>
      </c>
      <c r="AN18">
        <v>8.288614293039636</v>
      </c>
      <c r="AO18">
        <v>8.0306659052263552</v>
      </c>
      <c r="AP18">
        <v>8.531922263454387</v>
      </c>
      <c r="AQ18">
        <v>7.6281539007384831</v>
      </c>
      <c r="AR18">
        <v>6.3659171440713944</v>
      </c>
      <c r="AS18">
        <v>3.3648655971575439</v>
      </c>
      <c r="BB18">
        <v>10.14982417316036</v>
      </c>
      <c r="BC18">
        <v>6.1028880211836967</v>
      </c>
      <c r="BD18">
        <v>5.5362444243971503</v>
      </c>
      <c r="BE18">
        <v>8.1969418629874546</v>
      </c>
      <c r="BF18">
        <v>7.1651785810278836</v>
      </c>
      <c r="BG18">
        <v>8.506875368359232</v>
      </c>
      <c r="BH18">
        <v>7.5457918522111838</v>
      </c>
      <c r="BI18">
        <v>7.9328800216316813</v>
      </c>
      <c r="BJ18">
        <v>7.2751471062277213</v>
      </c>
      <c r="BK18">
        <v>7.5147827234388664</v>
      </c>
      <c r="BL18">
        <v>6.9571886237800218</v>
      </c>
      <c r="BM18">
        <v>7.4853953702478311</v>
      </c>
      <c r="BN18">
        <v>6.7765299240849899</v>
      </c>
      <c r="BO18">
        <v>6.0393577234606486</v>
      </c>
      <c r="BP18">
        <v>4.0469360958639129</v>
      </c>
      <c r="BQ18">
        <v>7.5058513578163666</v>
      </c>
      <c r="BR18">
        <v>6.9772799234999257</v>
      </c>
      <c r="BS18">
        <v>7.1335959544884968</v>
      </c>
      <c r="BT18">
        <v>7.047843151469233</v>
      </c>
      <c r="BU18">
        <v>7.8133994028008109</v>
      </c>
      <c r="BV18">
        <v>7.1728099287477667</v>
      </c>
      <c r="BZ18">
        <v>6.4565009041068544</v>
      </c>
      <c r="CA18">
        <v>3.6581094894034751</v>
      </c>
      <c r="CB18">
        <v>2.666740845049973</v>
      </c>
      <c r="CC18">
        <v>8.8023974171820374</v>
      </c>
      <c r="CD18">
        <v>7.2335855544804</v>
      </c>
      <c r="CE18">
        <v>8.3708714122323009</v>
      </c>
      <c r="CF18">
        <v>5.3332863766713494</v>
      </c>
      <c r="CG18">
        <v>5.5225573500997536</v>
      </c>
      <c r="CH18">
        <v>7.1627213014000182</v>
      </c>
      <c r="CI18">
        <v>8.2302558004413662</v>
      </c>
      <c r="CJ18">
        <v>7.014997302659264</v>
      </c>
      <c r="CK18">
        <v>7.5664129274551009</v>
      </c>
      <c r="CL18">
        <v>6.1738390159230132</v>
      </c>
      <c r="CM18">
        <v>9.5513282881824626</v>
      </c>
      <c r="CN18">
        <v>6.6719056216880954</v>
      </c>
      <c r="CO18">
        <v>5.0832090632120508</v>
      </c>
      <c r="CP18">
        <v>4.6142871851498768</v>
      </c>
      <c r="CQ18">
        <v>8.6899522861418284</v>
      </c>
      <c r="CR18">
        <v>8.3294685987413324</v>
      </c>
      <c r="CV18">
        <v>7.2020805401853396</v>
      </c>
      <c r="CW18">
        <v>9.4607440884984033</v>
      </c>
    </row>
    <row r="19" spans="1:101" x14ac:dyDescent="0.3">
      <c r="A19" t="s">
        <v>33</v>
      </c>
      <c r="C19">
        <v>10.205499093726081</v>
      </c>
      <c r="D19">
        <v>6.2550132027405994</v>
      </c>
      <c r="E19">
        <v>4.7274373088637951</v>
      </c>
      <c r="F19">
        <v>6.8139819393568537</v>
      </c>
      <c r="G19">
        <v>7.1302936906721248</v>
      </c>
      <c r="H19">
        <v>7.8490070613741434</v>
      </c>
      <c r="I19">
        <v>6.8735511490965404</v>
      </c>
      <c r="J19">
        <v>7.7418360952561303</v>
      </c>
      <c r="K19">
        <v>6.5986619052573694</v>
      </c>
      <c r="L19">
        <v>7.8569668457595681</v>
      </c>
      <c r="M19">
        <v>6.8777274526917811</v>
      </c>
      <c r="N19">
        <v>7.8877991619087604</v>
      </c>
      <c r="O19">
        <v>6.6538284353875152</v>
      </c>
      <c r="P19">
        <v>7.0291561237153406</v>
      </c>
      <c r="Q19">
        <v>6.4531373057316914</v>
      </c>
      <c r="R19">
        <v>6.9647156275162603</v>
      </c>
      <c r="S19">
        <v>6.6619781796795641</v>
      </c>
      <c r="T19">
        <v>7.9355627446547494</v>
      </c>
      <c r="U19">
        <v>7.0381766776438104</v>
      </c>
      <c r="V19">
        <v>7.5393350306202711</v>
      </c>
      <c r="W19">
        <v>6.0392929418380534</v>
      </c>
      <c r="AA19">
        <v>6.2301851819650729</v>
      </c>
      <c r="AB19">
        <v>9.711706084627389</v>
      </c>
      <c r="AC19">
        <v>4.6307375797304378</v>
      </c>
      <c r="AD19">
        <v>4.2524455256313907</v>
      </c>
      <c r="AE19">
        <v>5.5885089586376271</v>
      </c>
      <c r="AF19">
        <v>3.4684411728319189</v>
      </c>
      <c r="AG19">
        <v>3.8370520037356268</v>
      </c>
      <c r="AH19">
        <v>6.6914968669985617</v>
      </c>
      <c r="AI19">
        <v>6.1888644627728269</v>
      </c>
      <c r="AJ19">
        <v>8.0293942200176769</v>
      </c>
      <c r="AK19">
        <v>6.7135423097640796</v>
      </c>
      <c r="AL19">
        <v>8.1066031138379504</v>
      </c>
      <c r="AM19">
        <v>7.2263101466000608</v>
      </c>
      <c r="AN19">
        <v>9.5993282881824644</v>
      </c>
      <c r="AO19">
        <v>5.3187553831764216</v>
      </c>
      <c r="AP19">
        <v>4.2062580373838419</v>
      </c>
      <c r="AQ19">
        <v>6.0223678130284579</v>
      </c>
      <c r="AR19">
        <v>5.0497433142268724</v>
      </c>
      <c r="AS19">
        <v>4.2997621174037004</v>
      </c>
      <c r="BB19">
        <v>10.294301584575081</v>
      </c>
      <c r="BC19">
        <v>2.291785814565892</v>
      </c>
      <c r="BD19">
        <v>1.795058921608641</v>
      </c>
      <c r="BE19">
        <v>6.976289260667186</v>
      </c>
      <c r="BF19">
        <v>8.1523826468250071</v>
      </c>
      <c r="BG19">
        <v>5.2699112543485898</v>
      </c>
      <c r="BH19">
        <v>6.5638561897747394</v>
      </c>
      <c r="BI19">
        <v>7.4474749995352871</v>
      </c>
      <c r="BJ19">
        <v>6.3879153985566832</v>
      </c>
      <c r="BK19">
        <v>7.1917018547364577</v>
      </c>
      <c r="BL19">
        <v>7.0768155970508557</v>
      </c>
      <c r="BM19">
        <v>7.1860669026594826</v>
      </c>
      <c r="BN19">
        <v>7.1799090900149576</v>
      </c>
      <c r="BO19">
        <v>6.4918530963296623</v>
      </c>
      <c r="BP19">
        <v>1.157662270667049</v>
      </c>
      <c r="BQ19">
        <v>0.90515047517950775</v>
      </c>
      <c r="BR19">
        <v>7.0511638173234514</v>
      </c>
      <c r="BS19">
        <v>7.2573878426926317</v>
      </c>
      <c r="BT19">
        <v>4.3926553889982776</v>
      </c>
      <c r="BU19">
        <v>5.0434475792059308</v>
      </c>
      <c r="BV19">
        <v>5.6549186203550734</v>
      </c>
      <c r="BZ19">
        <v>5.244719037241298</v>
      </c>
      <c r="CA19">
        <v>7.7112508544194549</v>
      </c>
      <c r="CB19">
        <v>5.8434003486044386</v>
      </c>
      <c r="CC19">
        <v>7.8636641017330344</v>
      </c>
      <c r="CD19">
        <v>4.1517068187037189</v>
      </c>
      <c r="CE19">
        <v>2.151888800333384</v>
      </c>
      <c r="CF19">
        <v>6.4310363747274621</v>
      </c>
      <c r="CG19">
        <v>4.9520975754249674</v>
      </c>
      <c r="CH19">
        <v>4.3782901898726454</v>
      </c>
      <c r="CI19">
        <v>8.9190369101026317</v>
      </c>
      <c r="CJ19">
        <v>7.7167256346361386</v>
      </c>
      <c r="CK19">
        <v>6.7915758863855924</v>
      </c>
      <c r="CL19">
        <v>6.0546329880930241</v>
      </c>
      <c r="CM19">
        <v>6.9924444043523408</v>
      </c>
      <c r="CN19">
        <v>6.8419421182833764</v>
      </c>
      <c r="CO19">
        <v>7.5377199803872026</v>
      </c>
      <c r="CP19">
        <v>6.6708211085102906</v>
      </c>
      <c r="CQ19">
        <v>9.1000926425187156</v>
      </c>
      <c r="CR19">
        <v>2.3663078541235611</v>
      </c>
      <c r="CV19">
        <v>1.952347243706382</v>
      </c>
      <c r="CW19">
        <v>10.28122389945216</v>
      </c>
    </row>
    <row r="20" spans="1:101" x14ac:dyDescent="0.3">
      <c r="A20" t="s">
        <v>34</v>
      </c>
      <c r="C20">
        <v>10.12078388205199</v>
      </c>
      <c r="D20">
        <v>5.4138935006880384</v>
      </c>
      <c r="E20">
        <v>4.7466757057490696</v>
      </c>
      <c r="F20">
        <v>8.3415034439455358</v>
      </c>
      <c r="G20">
        <v>7.5714497011291888</v>
      </c>
      <c r="H20">
        <v>6.9476040966858639</v>
      </c>
      <c r="I20">
        <v>6.5054921938644572</v>
      </c>
      <c r="J20">
        <v>7.1508558851398618</v>
      </c>
      <c r="K20">
        <v>7.0383697054094529</v>
      </c>
      <c r="L20">
        <v>6.3739779786073436</v>
      </c>
      <c r="M20">
        <v>6.50496609409314</v>
      </c>
      <c r="N20">
        <v>6.7583798303140847</v>
      </c>
      <c r="O20">
        <v>6.7683928137265594</v>
      </c>
      <c r="P20">
        <v>5.7438688458054159</v>
      </c>
      <c r="Q20">
        <v>6.6724253419714996</v>
      </c>
      <c r="R20">
        <v>5.1315560650160927</v>
      </c>
      <c r="S20">
        <v>6.9319759562583689</v>
      </c>
      <c r="T20">
        <v>5.8814412784165899</v>
      </c>
      <c r="U20">
        <v>3.3131991741005322</v>
      </c>
      <c r="V20">
        <v>4.0225933661442612</v>
      </c>
      <c r="W20">
        <v>2.4188428518589</v>
      </c>
      <c r="AA20">
        <v>5.2200122053290254</v>
      </c>
      <c r="AB20">
        <v>4.0822145355434607</v>
      </c>
      <c r="AC20">
        <v>6.0751646250823912</v>
      </c>
      <c r="AD20">
        <v>7.6243205282615127</v>
      </c>
      <c r="AE20">
        <v>6.5958449828650716</v>
      </c>
      <c r="AF20">
        <v>6.6287934457399498</v>
      </c>
      <c r="AG20">
        <v>6.1255975694354561</v>
      </c>
      <c r="AH20">
        <v>7.4317599339932432</v>
      </c>
      <c r="AI20">
        <v>6.3335006965678406</v>
      </c>
      <c r="AJ20">
        <v>6.6564891486572462</v>
      </c>
      <c r="AK20">
        <v>5.9264933401334341</v>
      </c>
      <c r="AL20">
        <v>7.4735496447833789</v>
      </c>
      <c r="AM20">
        <v>5.016583195133788</v>
      </c>
      <c r="AN20">
        <v>5.1284208630958767</v>
      </c>
      <c r="AO20">
        <v>4.4961729469922114</v>
      </c>
      <c r="AP20">
        <v>4.3841417001403542</v>
      </c>
      <c r="AQ20">
        <v>5.4595282456186176</v>
      </c>
      <c r="AR20">
        <v>5.988812833498085</v>
      </c>
      <c r="AS20">
        <v>2.4548094030654459</v>
      </c>
      <c r="BB20">
        <v>8.0073330045074922</v>
      </c>
      <c r="BC20">
        <v>3.9426074481822702</v>
      </c>
      <c r="BD20">
        <v>6.2226056222795307</v>
      </c>
      <c r="BE20">
        <v>6.0590032182292211</v>
      </c>
      <c r="BF20">
        <v>5.3851319655732182</v>
      </c>
      <c r="BG20">
        <v>4.5072375823425368</v>
      </c>
      <c r="BH20">
        <v>7.3137346361568936</v>
      </c>
      <c r="BI20">
        <v>6.4483426237584363</v>
      </c>
      <c r="BJ20">
        <v>6.0151582890279771</v>
      </c>
      <c r="BK20">
        <v>6.0367397104444667</v>
      </c>
      <c r="BL20">
        <v>5.3535271731813641</v>
      </c>
      <c r="BM20">
        <v>4.6030227059903028</v>
      </c>
      <c r="BN20">
        <v>5.5640632138487254</v>
      </c>
      <c r="BO20">
        <v>5.3443549250930307</v>
      </c>
      <c r="BP20">
        <v>6.3260288333758652</v>
      </c>
      <c r="BQ20">
        <v>7.1513852490233054</v>
      </c>
      <c r="BR20">
        <v>6.1210262186758886</v>
      </c>
      <c r="BS20">
        <v>5.4097690105892662</v>
      </c>
      <c r="BT20">
        <v>5.6738543016124101</v>
      </c>
      <c r="BU20">
        <v>5.1824245942393494</v>
      </c>
      <c r="BV20">
        <v>6.3011285915558517</v>
      </c>
      <c r="BZ20">
        <v>5.894038619525567</v>
      </c>
      <c r="CA20">
        <v>6.3697574209700054</v>
      </c>
      <c r="CB20">
        <v>5.7203911363684687</v>
      </c>
      <c r="CC20">
        <v>5.992741112336275</v>
      </c>
      <c r="CD20">
        <v>7.1763004222521376</v>
      </c>
      <c r="CE20">
        <v>5.214244638503212</v>
      </c>
      <c r="CF20">
        <v>4.368217539484144</v>
      </c>
      <c r="CG20">
        <v>6.5902502534833509</v>
      </c>
      <c r="CH20">
        <v>5.4864366615223394</v>
      </c>
      <c r="CI20">
        <v>6.0561251368534226</v>
      </c>
      <c r="CJ20">
        <v>6.2835111502779863</v>
      </c>
      <c r="CK20">
        <v>6.8199293529567679</v>
      </c>
      <c r="CL20">
        <v>5.888177260141938</v>
      </c>
      <c r="CM20">
        <v>6.657467704622281</v>
      </c>
      <c r="CN20">
        <v>5.2676756195383918</v>
      </c>
      <c r="CO20">
        <v>6.4575248283137032</v>
      </c>
      <c r="CP20">
        <v>3.849161208792212</v>
      </c>
      <c r="CQ20">
        <v>4.5299057172745911</v>
      </c>
      <c r="CR20">
        <v>5.2233425573155046</v>
      </c>
      <c r="CV20">
        <v>4.8368632619115113</v>
      </c>
      <c r="CW20">
        <v>6.155412700239121</v>
      </c>
    </row>
    <row r="21" spans="1:101" x14ac:dyDescent="0.3">
      <c r="A21" t="s">
        <v>35</v>
      </c>
      <c r="C21">
        <v>10.21668872071775</v>
      </c>
      <c r="D21">
        <v>3.3653602577812838</v>
      </c>
      <c r="E21">
        <v>4.4636121069002872</v>
      </c>
      <c r="F21">
        <v>8.5197312589927225</v>
      </c>
      <c r="G21">
        <v>7.0939341479211171</v>
      </c>
      <c r="H21">
        <v>7.4362805044124416</v>
      </c>
      <c r="I21">
        <v>7.4247651824670227</v>
      </c>
      <c r="J21">
        <v>7.4423846175596591</v>
      </c>
      <c r="K21">
        <v>6.4858166182206798</v>
      </c>
      <c r="L21">
        <v>7.3375157559069706</v>
      </c>
      <c r="M21">
        <v>7.2612540076521856</v>
      </c>
      <c r="N21">
        <v>6.1975808287748198</v>
      </c>
      <c r="O21">
        <v>6.4918530963296623</v>
      </c>
      <c r="P21">
        <v>6.5743861262852246</v>
      </c>
      <c r="Q21">
        <v>7.4987520236057597</v>
      </c>
      <c r="R21">
        <v>7.301295154206362</v>
      </c>
      <c r="S21">
        <v>6.6795069699342342</v>
      </c>
      <c r="T21">
        <v>7.051085843212908</v>
      </c>
      <c r="U21">
        <v>6.6136018125597351</v>
      </c>
      <c r="V21">
        <v>7.1599953730161889</v>
      </c>
      <c r="W21">
        <v>7.4059173295325893</v>
      </c>
      <c r="AA21">
        <v>7.4904024484444944</v>
      </c>
      <c r="AB21">
        <v>8.8156861541490006</v>
      </c>
      <c r="AC21">
        <v>3.40250839443961</v>
      </c>
      <c r="AD21">
        <v>2.5363224461307352</v>
      </c>
      <c r="AE21">
        <v>6.0184630814615812</v>
      </c>
      <c r="AF21">
        <v>4.940080590104845</v>
      </c>
      <c r="AG21">
        <v>6.7123444758555992</v>
      </c>
      <c r="AH21">
        <v>6.1338936646325353</v>
      </c>
      <c r="AI21">
        <v>7.3268466602625706</v>
      </c>
      <c r="AJ21">
        <v>5.5785180431285726</v>
      </c>
      <c r="AK21">
        <v>6.3262114057442256</v>
      </c>
      <c r="AL21">
        <v>5.8660745670765158</v>
      </c>
      <c r="AM21">
        <v>6.790977441389348</v>
      </c>
      <c r="AN21">
        <v>7.199814793427783</v>
      </c>
      <c r="AO21">
        <v>3.4978773898052169</v>
      </c>
      <c r="AP21">
        <v>3.4268685945816508</v>
      </c>
      <c r="AQ21">
        <v>6.8895211091696016</v>
      </c>
      <c r="AR21">
        <v>7.0190914966752649</v>
      </c>
      <c r="AS21">
        <v>3.6520508726627418E-2</v>
      </c>
      <c r="BB21">
        <v>10.157419665966589</v>
      </c>
      <c r="BC21">
        <v>3.4885574810298361</v>
      </c>
      <c r="BD21">
        <v>6.2019720098529127</v>
      </c>
      <c r="BE21">
        <v>6.2943347528883526</v>
      </c>
      <c r="BF21">
        <v>6.5948164542844214</v>
      </c>
      <c r="BG21">
        <v>5.3185586487965706</v>
      </c>
      <c r="BH21">
        <v>7.6018978091042824</v>
      </c>
      <c r="BI21">
        <v>6.2336606896881968</v>
      </c>
      <c r="BJ21">
        <v>6.890255921368265</v>
      </c>
      <c r="BK21">
        <v>7.5843542562331274</v>
      </c>
      <c r="BL21">
        <v>6.8612043179297917</v>
      </c>
      <c r="BM21">
        <v>7.434955558229678</v>
      </c>
      <c r="BN21">
        <v>6.2917624424763563</v>
      </c>
      <c r="BO21">
        <v>6.2697055996118847</v>
      </c>
      <c r="BP21">
        <v>7.4610550295408684</v>
      </c>
      <c r="BQ21">
        <v>6.8454900509443899</v>
      </c>
      <c r="BR21">
        <v>7.7253199488643762</v>
      </c>
      <c r="BS21">
        <v>5.1729062398684542</v>
      </c>
      <c r="BT21">
        <v>6.8225560703622907</v>
      </c>
      <c r="BU21">
        <v>2.4868269572430131</v>
      </c>
      <c r="BV21">
        <v>6.2998101255478147</v>
      </c>
      <c r="BZ21">
        <v>3.0320731891423929</v>
      </c>
      <c r="CA21">
        <v>2.2137563123601569</v>
      </c>
      <c r="CB21">
        <v>6.8907074845173542</v>
      </c>
      <c r="CC21">
        <v>6.907759127231099</v>
      </c>
      <c r="CD21">
        <v>5.7119954346707837</v>
      </c>
      <c r="CE21">
        <v>5.4196969483203707</v>
      </c>
      <c r="CF21">
        <v>4.743214241161505</v>
      </c>
      <c r="CG21">
        <v>5.2664609718421449</v>
      </c>
      <c r="CH21">
        <v>6.6039542571008036</v>
      </c>
      <c r="CI21">
        <v>7.3337411355664974</v>
      </c>
      <c r="CJ21">
        <v>6.7517451846447871</v>
      </c>
      <c r="CK21">
        <v>7.8172044133974792</v>
      </c>
      <c r="CL21">
        <v>7.2475687302298679</v>
      </c>
      <c r="CM21">
        <v>4.1503633641176148</v>
      </c>
      <c r="CN21">
        <v>6.7362862311688749</v>
      </c>
      <c r="CO21">
        <v>3.157093030174777</v>
      </c>
      <c r="CP21">
        <v>5.7969146167618666</v>
      </c>
      <c r="CQ21">
        <v>8.7702305167325321</v>
      </c>
      <c r="CR21">
        <v>2.0535633028590641</v>
      </c>
      <c r="CV21">
        <v>2.2404974595789242</v>
      </c>
      <c r="CW21">
        <v>10.011922119030469</v>
      </c>
    </row>
    <row r="22" spans="1:101" x14ac:dyDescent="0.3">
      <c r="A22" t="s">
        <v>36</v>
      </c>
      <c r="C22">
        <v>10.166207419729711</v>
      </c>
      <c r="D22">
        <v>7.6703699984884279</v>
      </c>
      <c r="E22">
        <v>6.1216190793826666</v>
      </c>
      <c r="F22">
        <v>7.3310846680733004</v>
      </c>
      <c r="G22">
        <v>7.3781273159616374</v>
      </c>
      <c r="H22">
        <v>7.9023760883104908</v>
      </c>
      <c r="I22">
        <v>7.5128607364699844</v>
      </c>
      <c r="J22">
        <v>7.7932170767776414</v>
      </c>
      <c r="K22">
        <v>7.5466372546542289</v>
      </c>
      <c r="L22">
        <v>8.4015415109352016</v>
      </c>
      <c r="M22">
        <v>7.3417078386490404</v>
      </c>
      <c r="N22">
        <v>8.3240655784267563</v>
      </c>
      <c r="O22">
        <v>7.695316767250997</v>
      </c>
      <c r="P22">
        <v>7.9703160137094988</v>
      </c>
      <c r="Q22">
        <v>7.717514437483131</v>
      </c>
      <c r="R22">
        <v>8.2248700587455357</v>
      </c>
      <c r="S22">
        <v>7.5277503451730654</v>
      </c>
      <c r="T22">
        <v>7.8668812353832109</v>
      </c>
      <c r="U22">
        <v>5.1457883735709808</v>
      </c>
      <c r="V22">
        <v>5.9940745156448436</v>
      </c>
      <c r="W22">
        <v>6.7850029872817306</v>
      </c>
      <c r="AA22">
        <v>7.6258103451557346</v>
      </c>
      <c r="AB22">
        <v>7.7067444146545352</v>
      </c>
      <c r="AC22">
        <v>7.0313851911400951</v>
      </c>
      <c r="AD22">
        <v>7.6983913853785957</v>
      </c>
      <c r="AE22">
        <v>7.4496982939791829</v>
      </c>
      <c r="AF22">
        <v>7.7397436463363656</v>
      </c>
      <c r="AG22">
        <v>4.4452085917020163</v>
      </c>
      <c r="AH22">
        <v>5.038305836619787</v>
      </c>
      <c r="AI22">
        <v>7.5294562580314652</v>
      </c>
      <c r="AJ22">
        <v>8.6644337792402784</v>
      </c>
      <c r="AK22">
        <v>8.1435541950966126</v>
      </c>
      <c r="AL22">
        <v>4.5234959473938003</v>
      </c>
      <c r="AM22">
        <v>5.4607496020468442</v>
      </c>
      <c r="AN22">
        <v>7.5075055875934167</v>
      </c>
      <c r="AO22">
        <v>5.1921707538441808</v>
      </c>
      <c r="AP22">
        <v>8.7679387335377879</v>
      </c>
      <c r="AQ22">
        <v>7.3751398603165672</v>
      </c>
      <c r="AR22">
        <v>8.9703058234444253</v>
      </c>
      <c r="AS22">
        <v>6.4867998263323949</v>
      </c>
    </row>
    <row r="23" spans="1:101" x14ac:dyDescent="0.3">
      <c r="A23" t="s">
        <v>37</v>
      </c>
      <c r="C23">
        <v>10.071514109463561</v>
      </c>
      <c r="D23">
        <v>5.8995817349267892</v>
      </c>
      <c r="E23">
        <v>5.9842713400910563</v>
      </c>
      <c r="F23">
        <v>7.8530818223590693</v>
      </c>
      <c r="G23">
        <v>7.2843625216080294</v>
      </c>
      <c r="H23">
        <v>7.5302535842525176</v>
      </c>
      <c r="I23">
        <v>7.517653434763961</v>
      </c>
      <c r="J23">
        <v>8.0621106827329427</v>
      </c>
      <c r="K23">
        <v>7.2451595990544737</v>
      </c>
      <c r="L23">
        <v>9.0137861071481478</v>
      </c>
      <c r="M23">
        <v>7.2191685204621701</v>
      </c>
      <c r="N23">
        <v>8.4921754102027176</v>
      </c>
      <c r="O23">
        <v>7.859025803796694</v>
      </c>
      <c r="P23">
        <v>8.613756443863009</v>
      </c>
      <c r="Q23">
        <v>8.3303070442550595</v>
      </c>
      <c r="R23">
        <v>8.8812937080005732</v>
      </c>
      <c r="S23">
        <v>3.604472312199765</v>
      </c>
      <c r="T23">
        <v>4.1061686766120724</v>
      </c>
      <c r="U23">
        <v>8.095447476703745</v>
      </c>
      <c r="V23">
        <v>7.8902239289418947</v>
      </c>
      <c r="W23">
        <v>7.5121234876808414</v>
      </c>
      <c r="AA23">
        <v>7.5410784030570612</v>
      </c>
      <c r="AB23">
        <v>9.1358607629353372</v>
      </c>
      <c r="AC23">
        <v>7.0926985277329138</v>
      </c>
      <c r="AD23">
        <v>7.2450238896425514</v>
      </c>
      <c r="AE23">
        <v>7.0176663074066736</v>
      </c>
      <c r="AF23">
        <v>8.8802719981131197</v>
      </c>
      <c r="AG23">
        <v>7.9629808878392634</v>
      </c>
      <c r="AH23">
        <v>9.4301174760912367</v>
      </c>
      <c r="AI23">
        <v>7.1661159865666813</v>
      </c>
      <c r="AJ23">
        <v>9.0722099810449901</v>
      </c>
      <c r="AK23">
        <v>7.0660813791902974</v>
      </c>
      <c r="AL23">
        <v>8.0983828408025431</v>
      </c>
      <c r="AM23">
        <v>7.9809286363957224</v>
      </c>
      <c r="AN23">
        <v>9.2418904615143376</v>
      </c>
      <c r="AO23">
        <v>8.2555801873896826</v>
      </c>
      <c r="AP23">
        <v>9.3589809014807201</v>
      </c>
      <c r="AQ23">
        <v>6.90625</v>
      </c>
      <c r="AR23">
        <v>7.8513615199755016</v>
      </c>
      <c r="AS23">
        <v>2.117278916872646</v>
      </c>
      <c r="BB23">
        <v>5.8206508585771344</v>
      </c>
      <c r="BC23">
        <v>6.378673293125356</v>
      </c>
      <c r="BD23">
        <v>6.3072522821489283</v>
      </c>
      <c r="BE23">
        <v>3.5455956820634968</v>
      </c>
      <c r="BF23">
        <v>5.5258687971782869</v>
      </c>
      <c r="BG23">
        <v>4.5474188344153426</v>
      </c>
      <c r="BH23">
        <v>6.8344227806427824</v>
      </c>
      <c r="BI23">
        <v>6.9867491101859889</v>
      </c>
      <c r="BJ23">
        <v>7.1959398521154334</v>
      </c>
      <c r="BK23">
        <v>7.0721401598021201</v>
      </c>
      <c r="BL23">
        <v>7.2719280948873672</v>
      </c>
      <c r="BM23">
        <v>7.6786509981096094</v>
      </c>
      <c r="BN23">
        <v>7.3535421581756673</v>
      </c>
      <c r="BO23">
        <v>7.5333122559329766</v>
      </c>
      <c r="BP23">
        <v>7.215485357162529</v>
      </c>
      <c r="BQ23">
        <v>7.321928094887368</v>
      </c>
      <c r="BR23">
        <v>6.8703647195833826</v>
      </c>
      <c r="BS23">
        <v>7.4314492429751446</v>
      </c>
      <c r="BT23">
        <v>6.2491684012082436</v>
      </c>
      <c r="BU23">
        <v>5.803833629196788</v>
      </c>
      <c r="BV23">
        <v>4.8559193793884194</v>
      </c>
      <c r="BZ23">
        <v>4.8494538470384851</v>
      </c>
      <c r="CA23">
        <v>7.4368737770561228</v>
      </c>
      <c r="CB23">
        <v>7.1628904367988158</v>
      </c>
      <c r="CC23">
        <v>5.1363532197806112</v>
      </c>
      <c r="CD23">
        <v>5.7683870162738158</v>
      </c>
      <c r="CE23">
        <v>5.1091103633853781</v>
      </c>
      <c r="CF23">
        <v>4.8340968517231468</v>
      </c>
      <c r="CG23">
        <v>7.3570075471152192</v>
      </c>
      <c r="CH23">
        <v>7.2191685204621701</v>
      </c>
      <c r="CI23">
        <v>9.3113958272353106</v>
      </c>
      <c r="CJ23">
        <v>7.2280156697195439</v>
      </c>
      <c r="CK23">
        <v>8.2550019707925681</v>
      </c>
      <c r="CL23">
        <v>7.1628904367988167</v>
      </c>
      <c r="CM23">
        <v>7.8051157113872156</v>
      </c>
      <c r="CN23">
        <v>7.1021296533703238</v>
      </c>
      <c r="CO23">
        <v>7.8383018101672919</v>
      </c>
      <c r="CP23">
        <v>6.8664258508893941</v>
      </c>
      <c r="CQ23">
        <v>8.9959086504727761</v>
      </c>
      <c r="CR23">
        <v>6.7623328806128233</v>
      </c>
      <c r="CV23">
        <v>6.3919915251808854</v>
      </c>
      <c r="CW23">
        <v>10.211254972449231</v>
      </c>
    </row>
    <row r="25" spans="1:101" x14ac:dyDescent="0.3">
      <c r="A25" t="s">
        <v>38</v>
      </c>
      <c r="C25">
        <v>9.4097868309641903</v>
      </c>
      <c r="D25">
        <v>5.8796974829000117</v>
      </c>
      <c r="E25">
        <v>4.1596612725581084</v>
      </c>
      <c r="F25">
        <v>6.6298135862521406</v>
      </c>
      <c r="G25">
        <v>6.5477889571190069</v>
      </c>
      <c r="H25">
        <v>3.780335792077933</v>
      </c>
      <c r="I25">
        <v>6.2773473940382356</v>
      </c>
      <c r="J25">
        <v>7.5586352333003068</v>
      </c>
      <c r="K25">
        <v>6.7643105726256341</v>
      </c>
      <c r="L25">
        <v>7.3015289279821722</v>
      </c>
      <c r="M25">
        <v>5.1289501706396212</v>
      </c>
      <c r="N25">
        <v>5.4952750981389373</v>
      </c>
      <c r="O25">
        <v>5.9864154905288576</v>
      </c>
      <c r="P25">
        <v>6.8804475017054516</v>
      </c>
      <c r="Q25">
        <v>7.0525000403419309</v>
      </c>
      <c r="R25">
        <v>7.1139756235164286</v>
      </c>
      <c r="S25">
        <v>7.311848005048879</v>
      </c>
      <c r="T25">
        <v>6.6951978986184937</v>
      </c>
      <c r="U25">
        <v>7.8537842846620993</v>
      </c>
      <c r="V25">
        <v>7.3208888513502179</v>
      </c>
      <c r="W25">
        <v>6.8416512229570214</v>
      </c>
      <c r="AA25">
        <v>6.0751696490448026</v>
      </c>
      <c r="AB25">
        <v>7.7114581492484424</v>
      </c>
      <c r="AC25">
        <v>5.9965161606935213</v>
      </c>
      <c r="AD25">
        <v>6.4009630377593343</v>
      </c>
      <c r="AE25">
        <v>7.5954573839688333</v>
      </c>
      <c r="AF25">
        <v>8.6327649757134779</v>
      </c>
      <c r="AG25">
        <v>6.7963410375604898</v>
      </c>
      <c r="AH25">
        <v>7.4144262459840933</v>
      </c>
      <c r="AI25">
        <v>6.4192330943473932</v>
      </c>
      <c r="AJ25">
        <v>7.3724997080746899</v>
      </c>
      <c r="AK25">
        <v>6.0900327766014861</v>
      </c>
      <c r="AL25">
        <v>7.6822219237185747</v>
      </c>
      <c r="AM25">
        <v>7.1369463062026854</v>
      </c>
      <c r="AN25">
        <v>7.6663548750881008</v>
      </c>
      <c r="AO25">
        <v>7.0477743316803929</v>
      </c>
      <c r="AP25">
        <v>7.7730286719755748</v>
      </c>
      <c r="AQ25">
        <v>6.4618997565006717</v>
      </c>
      <c r="AR25">
        <v>7.8766246563489037</v>
      </c>
      <c r="AS25">
        <v>4.2462832110682927</v>
      </c>
      <c r="AW25">
        <v>4.1553138926966211</v>
      </c>
      <c r="AX25">
        <v>10.25210506731805</v>
      </c>
      <c r="BB25">
        <v>10.450901906511209</v>
      </c>
      <c r="BC25">
        <v>6.7289529656459752</v>
      </c>
      <c r="BD25">
        <v>5.9186883227102873</v>
      </c>
      <c r="BE25">
        <v>6.4367043459100328</v>
      </c>
      <c r="BF25">
        <v>7.1860669026594826</v>
      </c>
      <c r="BG25">
        <v>6.6332096556969899</v>
      </c>
      <c r="BH25">
        <v>7.0660891904577801</v>
      </c>
      <c r="BI25">
        <v>6.5165799224074146</v>
      </c>
      <c r="BJ25">
        <v>6.4101265530435203</v>
      </c>
      <c r="BK25">
        <v>6.6293566200796201</v>
      </c>
      <c r="BL25">
        <v>6.0874628412503453</v>
      </c>
      <c r="BM25">
        <v>6.1292830169449726</v>
      </c>
      <c r="BN25">
        <v>6.7178504651264204</v>
      </c>
      <c r="BO25">
        <v>6.3858615243730013</v>
      </c>
      <c r="BP25">
        <v>6.5018228256222441</v>
      </c>
      <c r="BQ25">
        <v>6.0496058670287276</v>
      </c>
      <c r="BR25">
        <v>5.1451031546815198</v>
      </c>
      <c r="BS25">
        <v>6.1490769313208649</v>
      </c>
      <c r="BT25">
        <v>6.2288186904958911</v>
      </c>
      <c r="BU25">
        <v>6.1085244567781638</v>
      </c>
      <c r="BV25">
        <v>7.391249800455487</v>
      </c>
      <c r="BZ25">
        <v>7.4906385829693187</v>
      </c>
      <c r="CA25">
        <v>7.8171170067839926</v>
      </c>
      <c r="CB25">
        <v>7.30009259945267</v>
      </c>
      <c r="CC25">
        <v>7.1894897152036288</v>
      </c>
      <c r="CD25">
        <v>7.1580605720744392</v>
      </c>
      <c r="CE25">
        <v>7.045920127514492</v>
      </c>
      <c r="CF25">
        <v>6.2762853274215384</v>
      </c>
      <c r="CG25">
        <v>6.7885916810823232</v>
      </c>
      <c r="CH25">
        <v>6.1161828691686537</v>
      </c>
      <c r="CI25">
        <v>6.3034902107084134</v>
      </c>
      <c r="CJ25">
        <v>6.5191965727566217</v>
      </c>
      <c r="CK25">
        <v>6.9026254214638767</v>
      </c>
      <c r="CL25">
        <v>6.1354455052587404</v>
      </c>
      <c r="CM25">
        <v>7.0401654390183062</v>
      </c>
      <c r="CN25">
        <v>6.484996765026307</v>
      </c>
      <c r="CO25">
        <v>8.0430622639985092</v>
      </c>
      <c r="CP25">
        <v>5.9388037906539202</v>
      </c>
      <c r="CQ25">
        <v>5.6301108527243269</v>
      </c>
      <c r="CR25">
        <v>6.6017623054806052</v>
      </c>
    </row>
    <row r="26" spans="1:101" x14ac:dyDescent="0.3">
      <c r="A26" t="s">
        <v>39</v>
      </c>
      <c r="C26">
        <v>10.18996400073903</v>
      </c>
      <c r="D26">
        <v>1.1315094942478381</v>
      </c>
      <c r="E26">
        <v>3.1335388070825871</v>
      </c>
      <c r="F26">
        <v>4.1746047872146237</v>
      </c>
      <c r="G26">
        <v>5.7362024591267327</v>
      </c>
      <c r="H26">
        <v>5.5143183912151956</v>
      </c>
      <c r="I26">
        <v>6.3446983751597124</v>
      </c>
      <c r="J26">
        <v>7.6064738667748157</v>
      </c>
      <c r="K26">
        <v>6.2469280948873571</v>
      </c>
      <c r="L26">
        <v>6.8328900141647537</v>
      </c>
      <c r="M26">
        <v>6.583856189774739</v>
      </c>
      <c r="N26">
        <v>6.5333122559329437</v>
      </c>
      <c r="O26">
        <v>4.9956278104302116</v>
      </c>
      <c r="P26">
        <v>3.891554903270229</v>
      </c>
      <c r="Q26">
        <v>5.1398051616932507</v>
      </c>
      <c r="R26">
        <v>6.4212364956862746</v>
      </c>
      <c r="S26">
        <v>5.7052349189897091</v>
      </c>
      <c r="T26">
        <v>6.3633738804046107</v>
      </c>
      <c r="U26">
        <v>3.3500435856493671</v>
      </c>
      <c r="V26">
        <v>2.1313781131555691</v>
      </c>
      <c r="W26">
        <v>3.2423109750315211</v>
      </c>
      <c r="AA26">
        <v>3.1684799650213749</v>
      </c>
      <c r="AB26">
        <v>6.2960577734956242</v>
      </c>
      <c r="AC26">
        <v>7.1288338643478149</v>
      </c>
      <c r="AD26">
        <v>5.7569367904004984</v>
      </c>
      <c r="AE26">
        <v>4.6990000351295214</v>
      </c>
      <c r="AF26">
        <v>2.2869327701426689</v>
      </c>
      <c r="AG26">
        <v>6.2589387899768898</v>
      </c>
      <c r="AH26">
        <v>3.7672863306076469</v>
      </c>
      <c r="AI26">
        <v>3.4210274313973259</v>
      </c>
      <c r="AJ26">
        <v>1.2595013959421519</v>
      </c>
      <c r="AK26">
        <v>3.8504268269588229</v>
      </c>
      <c r="AL26">
        <v>8.2712561279924905</v>
      </c>
      <c r="AM26">
        <v>3.2888152804041311</v>
      </c>
      <c r="AN26">
        <v>4.4296640222804751</v>
      </c>
      <c r="AO26">
        <v>7.541221343478032</v>
      </c>
      <c r="AP26">
        <v>3.2105401620962439</v>
      </c>
      <c r="AQ26">
        <v>6.5545888516776234</v>
      </c>
      <c r="AR26">
        <v>8.1804635305802691</v>
      </c>
      <c r="AS26">
        <v>3.8255094779036511</v>
      </c>
      <c r="AW26">
        <v>4.0358634850560291</v>
      </c>
      <c r="AX26">
        <v>10.337671199163649</v>
      </c>
      <c r="BB26">
        <v>9.4336171871393635</v>
      </c>
      <c r="BC26">
        <v>2.2727379448372309</v>
      </c>
      <c r="BD26">
        <v>0.70509922089358634</v>
      </c>
      <c r="BE26">
        <v>2.021046309777879</v>
      </c>
      <c r="BF26">
        <v>6.4807958340544944</v>
      </c>
      <c r="BG26">
        <v>7.0033690052528437</v>
      </c>
      <c r="BH26">
        <v>5.8453568826668647</v>
      </c>
      <c r="BI26">
        <v>5.9094404528011566</v>
      </c>
      <c r="BJ26">
        <v>6.0209256419182484</v>
      </c>
      <c r="BK26">
        <v>6.0264388448263189</v>
      </c>
      <c r="BL26">
        <v>6.9425145053392274</v>
      </c>
      <c r="BM26">
        <v>6.2719280948873566</v>
      </c>
      <c r="BN26">
        <v>6.3685078989692361</v>
      </c>
      <c r="BO26">
        <v>6.2597611932212303</v>
      </c>
      <c r="BP26">
        <v>6.4322881856924772</v>
      </c>
      <c r="BQ26">
        <v>6.3078709078357047</v>
      </c>
      <c r="BR26">
        <v>6.4757334309664101</v>
      </c>
      <c r="BS26">
        <v>6.1952959344962233</v>
      </c>
      <c r="BT26">
        <v>6.0874628412503453</v>
      </c>
      <c r="BU26">
        <v>6.2784642924809022</v>
      </c>
      <c r="BV26">
        <v>2.4077099719059518</v>
      </c>
      <c r="BZ26">
        <v>3.764716990277162</v>
      </c>
      <c r="CA26">
        <v>4.0105914489494223</v>
      </c>
      <c r="CB26">
        <v>6.6238561897747399</v>
      </c>
      <c r="CC26">
        <v>7.3736233355517973</v>
      </c>
      <c r="CD26">
        <v>4.2704902016593422</v>
      </c>
      <c r="CE26">
        <v>3.6023990739001421</v>
      </c>
      <c r="CF26">
        <v>7.4253407095463979</v>
      </c>
      <c r="CG26">
        <v>8.259454239797309</v>
      </c>
      <c r="CH26">
        <v>7.5513025268449612</v>
      </c>
      <c r="CI26">
        <v>3.4147637265727582</v>
      </c>
      <c r="CJ26">
        <v>5.9746668241264729</v>
      </c>
      <c r="CK26">
        <v>7.2537384535395599</v>
      </c>
      <c r="CL26">
        <v>5.0352321835255811</v>
      </c>
      <c r="CM26">
        <v>7.6530818307568067</v>
      </c>
      <c r="CN26">
        <v>5.9151401695328838</v>
      </c>
      <c r="CO26">
        <v>6.7719894699552183</v>
      </c>
      <c r="CP26">
        <v>7.7012949829651038</v>
      </c>
      <c r="CQ26">
        <v>8.9461277174506897</v>
      </c>
      <c r="CR26">
        <v>8.3509122704101664</v>
      </c>
    </row>
    <row r="27" spans="1:101" x14ac:dyDescent="0.3">
      <c r="A27" t="s">
        <v>40</v>
      </c>
      <c r="C27">
        <v>10.286100082737491</v>
      </c>
      <c r="D27">
        <v>5.8761025546164687</v>
      </c>
      <c r="E27">
        <v>7.1398443729146912</v>
      </c>
      <c r="F27">
        <v>6.81548178602345</v>
      </c>
      <c r="G27">
        <v>7.6815522209136891</v>
      </c>
      <c r="H27">
        <v>7.0457833898804312</v>
      </c>
      <c r="I27">
        <v>7.2365564306310262</v>
      </c>
      <c r="J27">
        <v>7.2654370546509757</v>
      </c>
      <c r="K27">
        <v>7.4420255657978318</v>
      </c>
      <c r="L27">
        <v>6.932016245904598</v>
      </c>
      <c r="M27">
        <v>6.6993219735079723</v>
      </c>
      <c r="N27">
        <v>6.9055261796794332</v>
      </c>
      <c r="O27">
        <v>6.3620252544174853</v>
      </c>
      <c r="P27">
        <v>6.8784485801616686</v>
      </c>
      <c r="Q27">
        <v>7.315339094036954</v>
      </c>
      <c r="R27">
        <v>7.4399175060122387</v>
      </c>
      <c r="S27">
        <v>6.7964103572133636</v>
      </c>
      <c r="T27">
        <v>7.1987050504355468</v>
      </c>
      <c r="U27">
        <v>6.2674526938944748</v>
      </c>
      <c r="V27">
        <v>7.6476060338678948</v>
      </c>
      <c r="W27">
        <v>7.72732267124782</v>
      </c>
      <c r="AA27">
        <v>7.9098853557397666</v>
      </c>
      <c r="AB27">
        <v>7.1956165149695241</v>
      </c>
      <c r="AC27">
        <v>7.5608817757844209</v>
      </c>
      <c r="AD27">
        <v>8.4883795456933093</v>
      </c>
      <c r="AE27">
        <v>6.4999880533702088</v>
      </c>
      <c r="AF27">
        <v>6.8788634992632174</v>
      </c>
      <c r="AG27">
        <v>6.8443648213244161</v>
      </c>
      <c r="AH27">
        <v>6.4347934431093456</v>
      </c>
      <c r="AI27">
        <v>7.0617641528987871</v>
      </c>
      <c r="AJ27">
        <v>5.9391111885742482</v>
      </c>
      <c r="AK27">
        <v>6.4480297063745393</v>
      </c>
      <c r="AL27">
        <v>7.9101825294825687</v>
      </c>
      <c r="AM27">
        <v>7.0497450550717682</v>
      </c>
      <c r="AN27">
        <v>7.5393581953769182</v>
      </c>
      <c r="AO27">
        <v>7.5239462802776158</v>
      </c>
      <c r="AP27">
        <v>8.1171395896431875</v>
      </c>
      <c r="AQ27">
        <v>8.8641797640050726</v>
      </c>
      <c r="AR27">
        <v>7.911782329284418</v>
      </c>
      <c r="AS27">
        <v>7.3028924851734667</v>
      </c>
      <c r="AW27">
        <v>8.0370115031182028</v>
      </c>
      <c r="AX27">
        <v>10.231985597700289</v>
      </c>
      <c r="BB27">
        <v>8.70909462867405</v>
      </c>
      <c r="BC27">
        <v>8.8457892773968521</v>
      </c>
      <c r="BD27">
        <v>6.2882529207052338</v>
      </c>
      <c r="BE27">
        <v>6.6387756279231391</v>
      </c>
      <c r="BF27">
        <v>6.9713826584337042</v>
      </c>
      <c r="BG27">
        <v>6.9424954264105221</v>
      </c>
      <c r="BH27">
        <v>6.9815614670623489</v>
      </c>
      <c r="BI27">
        <v>6.8997214111758653</v>
      </c>
      <c r="BJ27">
        <v>6.6528174988342448</v>
      </c>
      <c r="BK27">
        <v>8.0451059902302067</v>
      </c>
      <c r="BL27">
        <v>6.6582081746362691</v>
      </c>
      <c r="BM27">
        <v>7.3564973128416042</v>
      </c>
      <c r="BN27">
        <v>7.5255040855560651</v>
      </c>
      <c r="BO27">
        <v>6.7668029113333903</v>
      </c>
      <c r="BP27">
        <v>6.2917570593986776</v>
      </c>
      <c r="BQ27">
        <v>6.9559057623541358</v>
      </c>
      <c r="BR27">
        <v>8.0149255810656594</v>
      </c>
      <c r="BS27">
        <v>6.96875</v>
      </c>
      <c r="BT27">
        <v>6.7083844430489012</v>
      </c>
      <c r="BU27">
        <v>5.644518614272342</v>
      </c>
      <c r="BV27">
        <v>6.3198236825238814</v>
      </c>
      <c r="BZ27">
        <v>5.7294953307133794</v>
      </c>
      <c r="CA27">
        <v>7.894327538514311</v>
      </c>
      <c r="CB27">
        <v>7.4168727648452162</v>
      </c>
      <c r="CC27">
        <v>8.1863990712003698</v>
      </c>
      <c r="CD27">
        <v>7.5552678204472166</v>
      </c>
      <c r="CE27">
        <v>8.4024305916156958</v>
      </c>
      <c r="CF27">
        <v>7.2928314919500439</v>
      </c>
      <c r="CG27">
        <v>6.493202247392043</v>
      </c>
      <c r="CH27">
        <v>7.541221343478032</v>
      </c>
      <c r="CI27">
        <v>7.8969382169872446</v>
      </c>
      <c r="CJ27">
        <v>6.9738980737787806</v>
      </c>
      <c r="CK27">
        <v>7.7968007994197084</v>
      </c>
      <c r="CL27">
        <v>7.3885095048852678</v>
      </c>
      <c r="CM27">
        <v>8.1625646873022966</v>
      </c>
      <c r="CN27">
        <v>6.8085595605910054</v>
      </c>
      <c r="CO27">
        <v>9.2896880838708764</v>
      </c>
      <c r="CP27">
        <v>7.5225090295399673</v>
      </c>
      <c r="CQ27">
        <v>8.5850750506320086</v>
      </c>
      <c r="CR27">
        <v>9.6418493015911491</v>
      </c>
    </row>
    <row r="28" spans="1:101" x14ac:dyDescent="0.3">
      <c r="A28" t="s">
        <v>41</v>
      </c>
      <c r="C28">
        <v>10.297473838782039</v>
      </c>
      <c r="D28">
        <v>2.503502791819614</v>
      </c>
      <c r="E28">
        <v>1.712344386060934</v>
      </c>
      <c r="F28">
        <v>2.502401028795926</v>
      </c>
      <c r="G28">
        <v>6.5792942854861103</v>
      </c>
      <c r="H28">
        <v>4.8419129868093389</v>
      </c>
      <c r="I28">
        <v>6.441860574264636</v>
      </c>
      <c r="J28">
        <v>2.9793976689339718</v>
      </c>
      <c r="K28">
        <v>6.7267505364171862</v>
      </c>
      <c r="L28">
        <v>7.5112269158457119</v>
      </c>
      <c r="M28">
        <v>6.8234982365068664</v>
      </c>
      <c r="N28">
        <v>7.5447460404768254</v>
      </c>
      <c r="O28">
        <v>6.6785860420612213</v>
      </c>
      <c r="P28">
        <v>7.1852215096341006</v>
      </c>
      <c r="Q28">
        <v>6.4367043459100328</v>
      </c>
      <c r="R28">
        <v>6.7968475620434221</v>
      </c>
      <c r="S28">
        <v>6.747819203662023</v>
      </c>
      <c r="T28">
        <v>4.8023001489208674</v>
      </c>
      <c r="U28">
        <v>7.1487286684690607</v>
      </c>
      <c r="V28">
        <v>4.608318569463723</v>
      </c>
      <c r="W28">
        <v>5.6859852294250341</v>
      </c>
      <c r="AA28">
        <v>4.3135950546054236</v>
      </c>
      <c r="AB28">
        <v>5.5787412322725176</v>
      </c>
      <c r="AC28">
        <v>6.2280925670747473</v>
      </c>
      <c r="AD28">
        <v>6.7328423316158679</v>
      </c>
      <c r="AE28">
        <v>6.3457952550009402</v>
      </c>
      <c r="AF28">
        <v>8.823072208369986</v>
      </c>
      <c r="AG28">
        <v>6.5488029767520004</v>
      </c>
      <c r="AH28">
        <v>8.3029238253461113</v>
      </c>
      <c r="AI28">
        <v>6.4696308741074402</v>
      </c>
      <c r="AJ28">
        <v>7.6257104846681898</v>
      </c>
      <c r="AK28">
        <v>6.0946275537593122</v>
      </c>
      <c r="AL28">
        <v>3.2340982624687911</v>
      </c>
      <c r="AM28">
        <v>5.4694264429404331</v>
      </c>
      <c r="AN28">
        <v>5.3052195278669956</v>
      </c>
      <c r="AO28">
        <v>6.069198128140302</v>
      </c>
      <c r="AP28">
        <v>6.7962098235802646</v>
      </c>
      <c r="AQ28">
        <v>6.6839561893842276</v>
      </c>
      <c r="AR28">
        <v>8.1370131845015266</v>
      </c>
      <c r="AS28">
        <v>5.2234732099842711</v>
      </c>
      <c r="AW28">
        <v>2.5928925898164898</v>
      </c>
      <c r="AX28">
        <v>9.8077254635753004</v>
      </c>
      <c r="BB28">
        <v>9.9764871390813212</v>
      </c>
      <c r="BC28">
        <v>4.0594600397377754</v>
      </c>
      <c r="BD28">
        <v>4.0749802958154548</v>
      </c>
      <c r="BE28">
        <v>7.541480261853768</v>
      </c>
      <c r="BF28">
        <v>7.4526128491756332</v>
      </c>
      <c r="BG28">
        <v>7.926916757406377</v>
      </c>
      <c r="BH28">
        <v>6.7237509205096053</v>
      </c>
      <c r="BI28">
        <v>8.7537452310162056</v>
      </c>
      <c r="BJ28">
        <v>7.1074935983779284</v>
      </c>
      <c r="BK28">
        <v>7.2583502893668159</v>
      </c>
      <c r="BL28">
        <v>7.2368695403790158</v>
      </c>
      <c r="BM28">
        <v>7.5613689543665039</v>
      </c>
      <c r="BN28">
        <v>6.6038561897747394</v>
      </c>
      <c r="BO28">
        <v>5.9715007567093057</v>
      </c>
      <c r="BP28">
        <v>7.3898361024852353</v>
      </c>
      <c r="BQ28">
        <v>6.5014468121253266</v>
      </c>
      <c r="BR28">
        <v>6.1436653342982419</v>
      </c>
      <c r="BS28">
        <v>5.371768047494843</v>
      </c>
      <c r="BT28">
        <v>6.5268974066831777</v>
      </c>
      <c r="BU28">
        <v>7.3261671319223227</v>
      </c>
      <c r="BV28">
        <v>5.7260934485781609</v>
      </c>
      <c r="BZ28">
        <v>4.9107529451900174</v>
      </c>
      <c r="CA28">
        <v>2.0307417518832609</v>
      </c>
      <c r="CB28">
        <v>3.9639402977398781</v>
      </c>
      <c r="CC28">
        <v>6.142783208687538</v>
      </c>
      <c r="CD28">
        <v>6.1605257036994514</v>
      </c>
      <c r="CE28">
        <v>3.8824616839689949</v>
      </c>
      <c r="CF28">
        <v>4.3338800233985291</v>
      </c>
      <c r="CG28">
        <v>6.260451777463425</v>
      </c>
      <c r="CH28">
        <v>6.8490699205537897</v>
      </c>
      <c r="CI28">
        <v>4.0704752535127096</v>
      </c>
      <c r="CJ28">
        <v>6.3687657559069573</v>
      </c>
      <c r="CK28">
        <v>7.0078552119363584</v>
      </c>
      <c r="CL28">
        <v>3.6156025424454579</v>
      </c>
      <c r="CM28">
        <v>7.9148417245226259</v>
      </c>
      <c r="CN28">
        <v>7.1478787740510414</v>
      </c>
      <c r="CO28">
        <v>8.7556654282109552</v>
      </c>
      <c r="CP28">
        <v>4.5870127664524816</v>
      </c>
      <c r="CQ28">
        <v>4.5439886038981392</v>
      </c>
      <c r="CR28">
        <v>6.0152011234283789</v>
      </c>
    </row>
    <row r="29" spans="1:101" x14ac:dyDescent="0.3">
      <c r="A29" t="s">
        <v>42</v>
      </c>
      <c r="C29">
        <v>9.8009009785236518</v>
      </c>
      <c r="D29">
        <v>3.6943072096292942</v>
      </c>
      <c r="E29">
        <v>2.0108791306697298</v>
      </c>
      <c r="F29">
        <v>4.0446573044748702</v>
      </c>
      <c r="G29">
        <v>6.9165868022998662</v>
      </c>
      <c r="H29">
        <v>8.2071118217665546</v>
      </c>
      <c r="I29">
        <v>7.3055968041080943</v>
      </c>
      <c r="J29">
        <v>8.357369125082867</v>
      </c>
      <c r="K29">
        <v>7.8827824833663982</v>
      </c>
      <c r="L29">
        <v>8.8271019341870378</v>
      </c>
      <c r="M29">
        <v>6.727024973539641</v>
      </c>
      <c r="N29">
        <v>7.7712011566444801</v>
      </c>
      <c r="O29">
        <v>6.9379590829461746</v>
      </c>
      <c r="P29">
        <v>8.2082477316328646</v>
      </c>
      <c r="Q29">
        <v>7.1221520238291998</v>
      </c>
      <c r="R29">
        <v>5.057062947401942</v>
      </c>
      <c r="S29">
        <v>7.156353717424575</v>
      </c>
      <c r="T29">
        <v>8.1932391178937287</v>
      </c>
      <c r="U29">
        <v>7.1772290956843472</v>
      </c>
      <c r="V29">
        <v>5.9415257009747862</v>
      </c>
      <c r="W29">
        <v>4.3960637538616512</v>
      </c>
      <c r="AA29">
        <v>5.4154652442229096</v>
      </c>
      <c r="AB29">
        <v>4.6559739789443517</v>
      </c>
      <c r="AC29">
        <v>2.017102677552618</v>
      </c>
      <c r="AD29">
        <v>2.7735388236487002</v>
      </c>
      <c r="AE29">
        <v>5.457349700540191</v>
      </c>
      <c r="AF29">
        <v>4.4763734993615172</v>
      </c>
      <c r="AG29">
        <v>5.1606670634322924</v>
      </c>
      <c r="AH29">
        <v>7.3041660618378392</v>
      </c>
      <c r="AI29">
        <v>6.5341825239146427</v>
      </c>
      <c r="AJ29">
        <v>4.2481866378085282</v>
      </c>
      <c r="AK29">
        <v>7.1440889528832523</v>
      </c>
      <c r="AL29">
        <v>4.8969608852849058</v>
      </c>
      <c r="AM29">
        <v>6.8099511474097794</v>
      </c>
      <c r="AN29">
        <v>6.9360125316734518</v>
      </c>
      <c r="AO29">
        <v>7.8055529756222883</v>
      </c>
      <c r="AP29">
        <v>7.58395313608015</v>
      </c>
      <c r="AQ29">
        <v>7.7607971519267229</v>
      </c>
      <c r="AR29">
        <v>8.5047923585443446</v>
      </c>
      <c r="AS29">
        <v>5.1789687115347718</v>
      </c>
      <c r="AW29">
        <v>2.9959191207467142</v>
      </c>
      <c r="AX29">
        <v>10.293913605691261</v>
      </c>
    </row>
    <row r="30" spans="1:101" x14ac:dyDescent="0.3">
      <c r="A30" t="s">
        <v>43</v>
      </c>
      <c r="BB30">
        <v>10.243023032114049</v>
      </c>
      <c r="BC30">
        <v>5.8056162923352153</v>
      </c>
      <c r="BD30">
        <v>5.5261539306548677</v>
      </c>
      <c r="BE30">
        <v>6.7548875021634576</v>
      </c>
      <c r="BF30">
        <v>6.9772799234999257</v>
      </c>
      <c r="BG30">
        <v>6.749835700923704</v>
      </c>
      <c r="BH30">
        <v>7.1111825580725316</v>
      </c>
      <c r="BI30">
        <v>7.147777924156471</v>
      </c>
      <c r="BJ30">
        <v>6.9845216647797423</v>
      </c>
      <c r="BK30">
        <v>6.8527475347952649</v>
      </c>
      <c r="BL30">
        <v>6.7314870770704927</v>
      </c>
      <c r="BM30">
        <v>6.8902239289418681</v>
      </c>
      <c r="BN30">
        <v>6.5077946401987026</v>
      </c>
      <c r="BO30">
        <v>7.311848005048879</v>
      </c>
      <c r="BP30">
        <v>4.5845011698167601</v>
      </c>
      <c r="BQ30">
        <v>6.5911016199605763</v>
      </c>
      <c r="BR30">
        <v>6.8312043718115207</v>
      </c>
      <c r="BS30">
        <v>5.8240748323915268</v>
      </c>
      <c r="BT30">
        <v>6.4048380862184606</v>
      </c>
      <c r="BU30">
        <v>5.876441892742239</v>
      </c>
      <c r="BV30">
        <v>4.4658411994871763</v>
      </c>
      <c r="BZ30">
        <v>4.4908702683805188</v>
      </c>
      <c r="CA30">
        <v>8.1075850769582054</v>
      </c>
      <c r="CB30">
        <v>6.4189692686184614</v>
      </c>
      <c r="CC30">
        <v>4.9838679070543268</v>
      </c>
      <c r="CD30">
        <v>4.2428737893533848</v>
      </c>
      <c r="CE30">
        <v>5.6015373380115694</v>
      </c>
      <c r="CF30">
        <v>6.3977902063444221</v>
      </c>
      <c r="CG30">
        <v>6.1369396672043877</v>
      </c>
      <c r="CH30">
        <v>6.9762139668746093</v>
      </c>
      <c r="CI30">
        <v>8.2293667485459689</v>
      </c>
      <c r="CJ30">
        <v>6.9099941801359774</v>
      </c>
      <c r="CK30">
        <v>8.8516657366358693</v>
      </c>
      <c r="CL30">
        <v>7.3772107972289218</v>
      </c>
      <c r="CM30">
        <v>7.8882425139611492</v>
      </c>
      <c r="CN30">
        <v>6.1966678649280729</v>
      </c>
      <c r="CO30">
        <v>7.7435328505246526</v>
      </c>
      <c r="CP30">
        <v>6.9159904416985514</v>
      </c>
      <c r="CQ30">
        <v>7.612486297996603</v>
      </c>
      <c r="CR30">
        <v>7.8284537126465734</v>
      </c>
    </row>
    <row r="31" spans="1:101" x14ac:dyDescent="0.3">
      <c r="A31" t="s">
        <v>44</v>
      </c>
      <c r="C31">
        <v>8.0334291201278756</v>
      </c>
      <c r="D31">
        <v>1.039188810571942</v>
      </c>
      <c r="E31">
        <v>1.3294894444414369</v>
      </c>
      <c r="F31">
        <v>6.5477791945318904</v>
      </c>
      <c r="G31">
        <v>7.4598177774341998</v>
      </c>
      <c r="H31">
        <v>7.3232294235825242</v>
      </c>
      <c r="I31">
        <v>6.622932324168044</v>
      </c>
      <c r="J31">
        <v>7.3638591007340306</v>
      </c>
      <c r="K31">
        <v>6.4056394530059686</v>
      </c>
      <c r="L31">
        <v>7.2728776759011096</v>
      </c>
      <c r="M31">
        <v>6.7363689836449394</v>
      </c>
      <c r="N31">
        <v>6.6235166412180249</v>
      </c>
      <c r="O31">
        <v>5.6500908065326154</v>
      </c>
      <c r="P31">
        <v>6.049695445523998</v>
      </c>
      <c r="Q31">
        <v>6.4599625007211614</v>
      </c>
      <c r="R31">
        <v>5.6225659421125149</v>
      </c>
      <c r="S31">
        <v>6.4823476568672866</v>
      </c>
      <c r="T31">
        <v>6.4675837747567977</v>
      </c>
      <c r="U31">
        <v>3.662072766549374</v>
      </c>
      <c r="V31">
        <v>3.4883188663533078</v>
      </c>
      <c r="W31">
        <v>5.8218117187878526</v>
      </c>
      <c r="AA31">
        <v>5.6804751002409084</v>
      </c>
      <c r="AB31">
        <v>7.3259126689328982</v>
      </c>
      <c r="AC31">
        <v>7.6273680036586864</v>
      </c>
      <c r="AD31">
        <v>2.199597388171326</v>
      </c>
      <c r="AE31">
        <v>1.8200178734369901</v>
      </c>
      <c r="AF31">
        <v>3.4909647011723939</v>
      </c>
      <c r="AG31">
        <v>6.843181312724699</v>
      </c>
      <c r="AH31">
        <v>8.3530610356248616</v>
      </c>
      <c r="AI31">
        <v>7.0824696731456598</v>
      </c>
      <c r="AJ31">
        <v>8.4199357422816625</v>
      </c>
      <c r="AK31">
        <v>6.7537834934861642</v>
      </c>
      <c r="AL31">
        <v>6.4611328938226658</v>
      </c>
      <c r="AM31">
        <v>6.4581497377713246</v>
      </c>
      <c r="AN31">
        <v>6.2736691455026321</v>
      </c>
      <c r="AO31">
        <v>2.1397272904870648</v>
      </c>
      <c r="AP31">
        <v>3.9535895202653122</v>
      </c>
      <c r="AQ31">
        <v>4.9272268558649586</v>
      </c>
      <c r="AR31">
        <v>2.875788551459451</v>
      </c>
      <c r="AS31">
        <v>1.8547053793977291</v>
      </c>
      <c r="AW31">
        <v>1.9451774109889779</v>
      </c>
      <c r="AX31">
        <v>9.6003440966711988</v>
      </c>
      <c r="BB31">
        <v>8.0746854738963627</v>
      </c>
      <c r="BC31">
        <v>2.386869406428501</v>
      </c>
      <c r="BD31">
        <v>0.7786132610231421</v>
      </c>
      <c r="BE31">
        <v>4.1067450856779564</v>
      </c>
      <c r="BF31">
        <v>7.2537995277079084</v>
      </c>
      <c r="BG31">
        <v>7.1995432894670639</v>
      </c>
      <c r="BH31">
        <v>1.7279724307946449</v>
      </c>
      <c r="BI31">
        <v>1.801813883223953</v>
      </c>
      <c r="BJ31">
        <v>6.751461557715281</v>
      </c>
      <c r="BK31">
        <v>6.7639341916851379</v>
      </c>
      <c r="BL31">
        <v>6.4655792892981498</v>
      </c>
      <c r="BM31">
        <v>6.6220434265025627</v>
      </c>
      <c r="BN31">
        <v>6.8234982365068673</v>
      </c>
      <c r="BO31">
        <v>7.1247366762218531</v>
      </c>
      <c r="BP31">
        <v>2.3226609992359561</v>
      </c>
      <c r="BQ31">
        <v>3.356511385043202</v>
      </c>
      <c r="BR31">
        <v>6.2703686119233586</v>
      </c>
      <c r="BS31">
        <v>6.8087444472222147</v>
      </c>
      <c r="BT31">
        <v>6.3517410401940761</v>
      </c>
      <c r="BU31">
        <v>6.4510428743448278</v>
      </c>
      <c r="BV31">
        <v>1.8588641949499809</v>
      </c>
      <c r="BZ31">
        <v>2.869080987956155</v>
      </c>
      <c r="CA31">
        <v>8.2099775815264948</v>
      </c>
      <c r="CB31">
        <v>7.084804534546099</v>
      </c>
      <c r="CC31">
        <v>7.5773581877775742</v>
      </c>
      <c r="CD31">
        <v>7.3349648648820711</v>
      </c>
      <c r="CE31">
        <v>7.401139036387117</v>
      </c>
      <c r="CF31">
        <v>7.5173448077720488</v>
      </c>
      <c r="CG31">
        <v>5.4342298890635332</v>
      </c>
      <c r="CH31">
        <v>5.7519833098105497</v>
      </c>
      <c r="CI31">
        <v>5.703209869933346</v>
      </c>
      <c r="CJ31">
        <v>7.0083194052463353</v>
      </c>
      <c r="CK31">
        <v>7.7893372807904226</v>
      </c>
      <c r="CL31">
        <v>6.6762146069476582</v>
      </c>
      <c r="CM31">
        <v>7.2309978125317391</v>
      </c>
      <c r="CN31">
        <v>5.9620334300126254</v>
      </c>
      <c r="CO31">
        <v>5.3096188888816487</v>
      </c>
      <c r="CP31">
        <v>4.5852157799077924</v>
      </c>
      <c r="CQ31">
        <v>5.8388903566811701</v>
      </c>
      <c r="CR31">
        <v>6.5333122559329437</v>
      </c>
    </row>
    <row r="32" spans="1:101" x14ac:dyDescent="0.3">
      <c r="A32" t="s">
        <v>45</v>
      </c>
      <c r="C32">
        <v>8.9536524637996102</v>
      </c>
      <c r="D32">
        <v>4.213198317858347</v>
      </c>
      <c r="E32">
        <v>4.9165420331812024</v>
      </c>
      <c r="F32">
        <v>6.2099540402316533</v>
      </c>
      <c r="G32">
        <v>6.1845627455874386</v>
      </c>
      <c r="H32">
        <v>8.3422218957934646</v>
      </c>
      <c r="I32">
        <v>7.1318993088063687</v>
      </c>
      <c r="J32">
        <v>8.8646338789986654</v>
      </c>
      <c r="K32">
        <v>7.1247366762218531</v>
      </c>
      <c r="L32">
        <v>7.6851391544163628</v>
      </c>
      <c r="M32">
        <v>7.1991887421489551</v>
      </c>
      <c r="N32">
        <v>7.8345012198254418</v>
      </c>
      <c r="O32">
        <v>7.2347696187067241</v>
      </c>
      <c r="P32">
        <v>7.1556348750062497</v>
      </c>
      <c r="Q32">
        <v>6.4805263192756586</v>
      </c>
      <c r="R32">
        <v>7.76741498044185</v>
      </c>
      <c r="S32">
        <v>6.9265548244691484</v>
      </c>
      <c r="T32">
        <v>7.1344151687519286</v>
      </c>
      <c r="U32">
        <v>7.4718233170267929</v>
      </c>
      <c r="V32">
        <v>8.5898491169190319</v>
      </c>
      <c r="W32">
        <v>7.3601001630916283</v>
      </c>
      <c r="AA32">
        <v>6.3197052475096616</v>
      </c>
      <c r="AB32">
        <v>7.9099187028372588</v>
      </c>
      <c r="AC32">
        <v>7.2467733888193946</v>
      </c>
      <c r="AD32">
        <v>6.1219490291534919</v>
      </c>
      <c r="AE32">
        <v>5.2249195402612916</v>
      </c>
      <c r="AF32">
        <v>8.6407584011698493</v>
      </c>
      <c r="AG32">
        <v>5.1496819065509563</v>
      </c>
      <c r="AH32">
        <v>5.5252109699320942</v>
      </c>
      <c r="AI32">
        <v>6.6769624152972673</v>
      </c>
      <c r="AJ32">
        <v>6.3555390308768853</v>
      </c>
      <c r="AK32">
        <v>5.0630509979277178</v>
      </c>
      <c r="AL32">
        <v>4.8936037239924648</v>
      </c>
      <c r="AM32">
        <v>6.374054652635575</v>
      </c>
      <c r="AN32">
        <v>4.863845167028809</v>
      </c>
      <c r="AO32">
        <v>5.6362106486912946</v>
      </c>
      <c r="AP32">
        <v>7.0482031827291358</v>
      </c>
      <c r="AQ32">
        <v>5.7343829638519086</v>
      </c>
      <c r="AR32">
        <v>6.5433302293951163</v>
      </c>
      <c r="AS32">
        <v>5.637489380173168</v>
      </c>
      <c r="AW32">
        <v>5.4886806713460254</v>
      </c>
      <c r="AX32">
        <v>10.25412078828511</v>
      </c>
      <c r="BB32">
        <v>6.7979415894836981</v>
      </c>
      <c r="BC32">
        <v>4.3168227818357012</v>
      </c>
      <c r="BD32">
        <v>5.8020618561300399</v>
      </c>
      <c r="BE32">
        <v>5.4616677726091254</v>
      </c>
      <c r="BF32">
        <v>5.7541619804961863</v>
      </c>
      <c r="BG32">
        <v>7.763668560152623</v>
      </c>
      <c r="BH32">
        <v>6.583856189774739</v>
      </c>
      <c r="BI32">
        <v>8.1738795167400937</v>
      </c>
      <c r="BJ32">
        <v>7.0396055170919452</v>
      </c>
      <c r="BK32">
        <v>7.256195729840667</v>
      </c>
      <c r="BL32">
        <v>7.4192775099473609</v>
      </c>
      <c r="BM32">
        <v>7.1977146621391093</v>
      </c>
      <c r="BN32">
        <v>6.9905304239904673</v>
      </c>
      <c r="BO32">
        <v>7.8229457401206304</v>
      </c>
      <c r="BP32">
        <v>7.5714497011291888</v>
      </c>
      <c r="BQ32">
        <v>7.4732188241068132</v>
      </c>
      <c r="BR32">
        <v>7.0962369944755519</v>
      </c>
      <c r="BS32">
        <v>7.6133522579151958</v>
      </c>
      <c r="BT32">
        <v>6.7244909500153156</v>
      </c>
      <c r="BU32">
        <v>7.3759046643923378</v>
      </c>
      <c r="BV32">
        <v>4.2750035276983693</v>
      </c>
      <c r="BZ32">
        <v>5.576526899048126</v>
      </c>
      <c r="CA32">
        <v>7.2721385343782794</v>
      </c>
      <c r="CB32">
        <v>7.3593729827221477</v>
      </c>
      <c r="CC32">
        <v>8.609010157240732</v>
      </c>
      <c r="CD32">
        <v>7.0511555702089126</v>
      </c>
      <c r="CE32">
        <v>7.823528993007435</v>
      </c>
      <c r="CF32">
        <v>6.5246881554786826</v>
      </c>
      <c r="CG32">
        <v>8.2049755992814362</v>
      </c>
      <c r="CH32">
        <v>7.1735383305040052</v>
      </c>
      <c r="CI32">
        <v>8.1045427556226546</v>
      </c>
      <c r="CJ32">
        <v>6.8658405306002637</v>
      </c>
      <c r="CK32">
        <v>7.6242473021468804</v>
      </c>
      <c r="CL32">
        <v>7.0142398490382298</v>
      </c>
      <c r="CM32">
        <v>8.1912261003925639</v>
      </c>
      <c r="CN32">
        <v>5.4801900721559766</v>
      </c>
      <c r="CO32">
        <v>3.435008768395345</v>
      </c>
      <c r="CP32">
        <v>4.9590761765042686</v>
      </c>
      <c r="CQ32">
        <v>5.5556543943190446</v>
      </c>
      <c r="CR32">
        <v>5.9471634427728146</v>
      </c>
    </row>
    <row r="33" spans="1:102" x14ac:dyDescent="0.3">
      <c r="A33" t="s">
        <v>46</v>
      </c>
      <c r="BB33">
        <v>10.42910504741039</v>
      </c>
      <c r="BC33">
        <v>7.6655113590590229</v>
      </c>
      <c r="BD33">
        <v>6.3732358263763169</v>
      </c>
      <c r="BE33">
        <v>7.6068972346086188</v>
      </c>
      <c r="BF33">
        <v>7.3787584397314721</v>
      </c>
      <c r="BG33">
        <v>7.4054968261180241</v>
      </c>
      <c r="BH33">
        <v>7.1252087889185454</v>
      </c>
      <c r="BI33">
        <v>6.5698556083309478</v>
      </c>
      <c r="BJ33">
        <v>6.6511670082433056</v>
      </c>
      <c r="BK33">
        <v>7.1426643555488312</v>
      </c>
      <c r="BL33">
        <v>5.2530166934906113</v>
      </c>
      <c r="BM33">
        <v>6.915977441389348</v>
      </c>
      <c r="BN33">
        <v>7.1249805457786772</v>
      </c>
      <c r="BO33">
        <v>6.9780896741694711</v>
      </c>
      <c r="BP33">
        <v>8.175099730160138</v>
      </c>
      <c r="BQ33">
        <v>7.3650762780694397</v>
      </c>
      <c r="BR33">
        <v>7.0286393118385631</v>
      </c>
      <c r="BS33">
        <v>6.4474086518852181</v>
      </c>
      <c r="BT33">
        <v>6.9080304829948096</v>
      </c>
      <c r="BU33">
        <v>5.9610882610240967</v>
      </c>
      <c r="BV33">
        <v>5.3621068643563348</v>
      </c>
      <c r="BZ33">
        <v>6.6618681419741517</v>
      </c>
      <c r="CA33">
        <v>8.0731625640717795</v>
      </c>
      <c r="CB33">
        <v>6.890255921368265</v>
      </c>
      <c r="CC33">
        <v>6.2656639709670223</v>
      </c>
      <c r="CD33">
        <v>5.0253981283346469</v>
      </c>
      <c r="CE33">
        <v>6.7301727107798737</v>
      </c>
      <c r="CF33">
        <v>4.175614584360047</v>
      </c>
      <c r="CG33">
        <v>6.2811860516480094</v>
      </c>
      <c r="CH33">
        <v>5.6272795077650883</v>
      </c>
      <c r="CI33">
        <v>7.4383200305971897</v>
      </c>
      <c r="CJ33">
        <v>5.9044684170263908</v>
      </c>
      <c r="CK33">
        <v>6.0209929670784286</v>
      </c>
      <c r="CL33">
        <v>6.0779712465401161</v>
      </c>
      <c r="CM33">
        <v>7.9042950213851766</v>
      </c>
      <c r="CN33">
        <v>5.5703305168868784</v>
      </c>
      <c r="CO33">
        <v>7.4540989860766933</v>
      </c>
      <c r="CP33">
        <v>2.645848866971269</v>
      </c>
      <c r="CQ33">
        <v>5.4946234164957461</v>
      </c>
      <c r="CR33">
        <v>5.387503989285511</v>
      </c>
    </row>
    <row r="34" spans="1:102" x14ac:dyDescent="0.3">
      <c r="A34" t="s">
        <v>47</v>
      </c>
      <c r="C34">
        <v>10.374316033565711</v>
      </c>
      <c r="D34">
        <v>3.4606244255308098</v>
      </c>
      <c r="E34">
        <v>5.3554900052684911</v>
      </c>
      <c r="F34">
        <v>8.1560361125533909</v>
      </c>
      <c r="G34">
        <v>2.363575318419219</v>
      </c>
      <c r="H34">
        <v>3.32555478710244</v>
      </c>
      <c r="I34">
        <v>6.625452915880178</v>
      </c>
      <c r="J34">
        <v>7.4759740446722738</v>
      </c>
      <c r="K34">
        <v>6.7894977792004481</v>
      </c>
      <c r="L34">
        <v>7.2751471062277222</v>
      </c>
      <c r="M34">
        <v>3.726245750525476</v>
      </c>
      <c r="N34">
        <v>3.2141074349074299</v>
      </c>
      <c r="O34">
        <v>7.000711588373548</v>
      </c>
      <c r="P34">
        <v>6.9777695139725129</v>
      </c>
      <c r="Q34">
        <v>6.3540313122857883</v>
      </c>
      <c r="R34">
        <v>6.0002231509793482</v>
      </c>
      <c r="S34">
        <v>7.1191994413118156</v>
      </c>
      <c r="T34">
        <v>6.0505534422854099</v>
      </c>
      <c r="U34">
        <v>7.5820943429675403</v>
      </c>
      <c r="V34">
        <v>7.0727569588973864</v>
      </c>
      <c r="W34">
        <v>1.3076583036829461</v>
      </c>
      <c r="AA34">
        <v>3.1765499315385042</v>
      </c>
      <c r="AB34">
        <v>6.3075034893257733</v>
      </c>
      <c r="AC34">
        <v>8.5846588543719236</v>
      </c>
      <c r="AD34">
        <v>8.4083177006293415</v>
      </c>
      <c r="AE34">
        <v>5.5152544783242732</v>
      </c>
      <c r="AF34">
        <v>5.4760380636081551</v>
      </c>
      <c r="AG34">
        <v>4.3199933752860931</v>
      </c>
      <c r="AH34">
        <v>3.2403137854424391</v>
      </c>
      <c r="AI34">
        <v>7.6209435141395776</v>
      </c>
      <c r="AJ34">
        <v>7.5260718567245641</v>
      </c>
      <c r="AK34">
        <v>3.598345317684204</v>
      </c>
      <c r="AL34">
        <v>4.108996869167294</v>
      </c>
      <c r="AM34">
        <v>7.84136370214169</v>
      </c>
      <c r="AN34">
        <v>7.4606193583195726</v>
      </c>
      <c r="AO34">
        <v>8.1816506569010006</v>
      </c>
      <c r="AP34">
        <v>7.5041303987163772</v>
      </c>
      <c r="AQ34">
        <v>6.7268142589792133</v>
      </c>
      <c r="AR34">
        <v>7.5351704400107122</v>
      </c>
      <c r="AS34">
        <v>2.9199581040977161</v>
      </c>
      <c r="AW34">
        <v>2.173997181170408</v>
      </c>
      <c r="AX34">
        <v>10.354019813980511</v>
      </c>
      <c r="BB34">
        <v>10.389184635513329</v>
      </c>
      <c r="BC34">
        <v>4.7578495220726946</v>
      </c>
      <c r="BD34">
        <v>5.4653784040037809</v>
      </c>
      <c r="BE34">
        <v>7.9634129575423653</v>
      </c>
      <c r="BF34">
        <v>7.3028129658475676</v>
      </c>
      <c r="BG34">
        <v>7.7889216719884757</v>
      </c>
      <c r="BH34">
        <v>7.3087715168132252</v>
      </c>
      <c r="BI34">
        <v>7.3720839336888293</v>
      </c>
      <c r="BJ34">
        <v>6.8979504523169997</v>
      </c>
      <c r="BK34">
        <v>7.1523228831184049</v>
      </c>
      <c r="BL34">
        <v>7.0563755060771864</v>
      </c>
      <c r="BM34">
        <v>7.1283722845478659</v>
      </c>
      <c r="BN34">
        <v>7.0980320829605112</v>
      </c>
      <c r="BO34">
        <v>7.6238561897747417</v>
      </c>
      <c r="BP34">
        <v>7.7620440716548034</v>
      </c>
      <c r="BQ34">
        <v>8.5417188402644033</v>
      </c>
      <c r="BR34">
        <v>6.9878774719669936</v>
      </c>
      <c r="BS34">
        <v>7.9754086032426166</v>
      </c>
      <c r="BT34">
        <v>6.7063596161617802</v>
      </c>
      <c r="BU34">
        <v>7.5684806482753668</v>
      </c>
      <c r="BV34">
        <v>7.3957914397291624</v>
      </c>
      <c r="BZ34">
        <v>7.693270682591403</v>
      </c>
      <c r="CA34">
        <v>8.311286118497172</v>
      </c>
      <c r="CB34">
        <v>6.6293174536908577</v>
      </c>
      <c r="CC34">
        <v>2.7169155389581299</v>
      </c>
      <c r="CD34">
        <v>4.8014415983267122</v>
      </c>
      <c r="CE34">
        <v>5.74829664709649</v>
      </c>
      <c r="CF34">
        <v>7.2688050768723667</v>
      </c>
      <c r="CG34">
        <v>7.5882208354967959</v>
      </c>
      <c r="CH34">
        <v>7.1318993088063687</v>
      </c>
      <c r="CI34">
        <v>6.8310287125897649</v>
      </c>
      <c r="CJ34">
        <v>6.1475706727722894</v>
      </c>
      <c r="CK34">
        <v>7.6526076510341836</v>
      </c>
      <c r="CL34">
        <v>7.2312440518429586</v>
      </c>
      <c r="CM34">
        <v>8.0918483022779988</v>
      </c>
      <c r="CN34">
        <v>5.1952959344962197</v>
      </c>
      <c r="CO34">
        <v>8.8071802555957674</v>
      </c>
      <c r="CP34">
        <v>6.868521659182302</v>
      </c>
      <c r="CQ34">
        <v>7.4555360854504329</v>
      </c>
      <c r="CR34">
        <v>5.4907593029067812</v>
      </c>
    </row>
    <row r="35" spans="1:102" x14ac:dyDescent="0.3">
      <c r="A35" t="s">
        <v>48</v>
      </c>
      <c r="C35">
        <v>9.9909920136193566</v>
      </c>
      <c r="D35">
        <v>6.8002839744654162</v>
      </c>
      <c r="E35">
        <v>5.1302272851262316</v>
      </c>
      <c r="F35">
        <v>5.3267280781919926</v>
      </c>
      <c r="G35">
        <v>5.1886969786347157</v>
      </c>
      <c r="H35">
        <v>5.1766335639927474</v>
      </c>
      <c r="I35">
        <v>4.2744141769611286</v>
      </c>
      <c r="J35">
        <v>4.9330433103380429</v>
      </c>
      <c r="K35">
        <v>5.4895123758336846</v>
      </c>
      <c r="L35">
        <v>4.9521750598502861</v>
      </c>
      <c r="M35">
        <v>6.2031846579118897</v>
      </c>
      <c r="N35">
        <v>7.6116653521765931</v>
      </c>
      <c r="O35">
        <v>6.799968104118566</v>
      </c>
      <c r="P35">
        <v>4.7640282659883404</v>
      </c>
      <c r="Q35">
        <v>5.2997908207874866</v>
      </c>
      <c r="R35">
        <v>5.9334338522417926</v>
      </c>
      <c r="S35">
        <v>7.5260718567245624</v>
      </c>
      <c r="T35">
        <v>3.9965915401207002</v>
      </c>
      <c r="U35">
        <v>4.287009471614339</v>
      </c>
      <c r="V35">
        <v>6.5698556083309478</v>
      </c>
      <c r="W35">
        <v>5.7012614097451113</v>
      </c>
      <c r="AA35">
        <v>4.8266323063557479</v>
      </c>
      <c r="AB35">
        <v>8.2582028286237268</v>
      </c>
      <c r="AC35">
        <v>5.8093346090026143</v>
      </c>
      <c r="AD35">
        <v>5.7883388756213554</v>
      </c>
      <c r="AE35">
        <v>6.4276065779035667</v>
      </c>
      <c r="AF35">
        <v>5.9157283310237343</v>
      </c>
      <c r="AG35">
        <v>7.1700176034776488</v>
      </c>
      <c r="AH35">
        <v>6.8857842846620958</v>
      </c>
      <c r="AI35">
        <v>7.3630785528170826</v>
      </c>
      <c r="AJ35">
        <v>8.5506711875585566</v>
      </c>
      <c r="AK35">
        <v>7.5027246214774674</v>
      </c>
      <c r="AL35">
        <v>8.683296521972494</v>
      </c>
      <c r="AM35">
        <v>7.1252087889185454</v>
      </c>
      <c r="AN35">
        <v>7.7443606721069704</v>
      </c>
      <c r="AO35">
        <v>6.9426171028527808</v>
      </c>
      <c r="AP35">
        <v>7.1384172256071494</v>
      </c>
      <c r="AQ35">
        <v>7.2018172174784576</v>
      </c>
      <c r="AR35">
        <v>7.5876729434506451</v>
      </c>
      <c r="AS35">
        <v>3.6033652201999251</v>
      </c>
      <c r="AW35">
        <v>3.0390301230189589</v>
      </c>
      <c r="AX35">
        <v>10.17690144780401</v>
      </c>
      <c r="BB35">
        <v>10.269933822523591</v>
      </c>
      <c r="BC35">
        <v>7.5873150294307861</v>
      </c>
      <c r="BD35">
        <v>5.0156562900154764</v>
      </c>
      <c r="BE35">
        <v>6.9097428469560453</v>
      </c>
      <c r="BF35">
        <v>5.9561267602236168</v>
      </c>
      <c r="BG35">
        <v>6.865842998691928</v>
      </c>
      <c r="BH35">
        <v>4.6856312455274542</v>
      </c>
      <c r="BI35">
        <v>6.5420818418972706</v>
      </c>
      <c r="BJ35">
        <v>7.1055854183151332</v>
      </c>
      <c r="BK35">
        <v>6.2427238509582388</v>
      </c>
      <c r="BL35">
        <v>7.0261364604531806</v>
      </c>
      <c r="BM35">
        <v>7.2792716379602709</v>
      </c>
      <c r="BN35">
        <v>6.4763216530342316</v>
      </c>
      <c r="BO35">
        <v>6.2022260157110161</v>
      </c>
      <c r="BP35">
        <v>6.8612043179297917</v>
      </c>
      <c r="BQ35">
        <v>8.5342667068304134</v>
      </c>
      <c r="BR35">
        <v>7.4777464395693629</v>
      </c>
      <c r="BS35">
        <v>8.440810634752145</v>
      </c>
      <c r="BT35">
        <v>6.9857156994066258</v>
      </c>
      <c r="BU35">
        <v>6.5840943132471708</v>
      </c>
      <c r="BV35">
        <v>6.6182681734397226</v>
      </c>
      <c r="BZ35">
        <v>7.1758566096991014</v>
      </c>
      <c r="CA35">
        <v>7.392740482841142</v>
      </c>
      <c r="CB35">
        <v>7.118039691775131</v>
      </c>
      <c r="CC35">
        <v>7.7616277866206937</v>
      </c>
      <c r="CD35">
        <v>7.7708969795427576</v>
      </c>
      <c r="CE35">
        <v>7.2825496884888619</v>
      </c>
      <c r="CF35">
        <v>7.5560482624675958</v>
      </c>
      <c r="CG35">
        <v>7.1643262409328994</v>
      </c>
      <c r="CH35">
        <v>7.108818690495867</v>
      </c>
      <c r="CI35">
        <v>5.957436229472135</v>
      </c>
      <c r="CJ35">
        <v>5.9628224406400472</v>
      </c>
      <c r="CK35">
        <v>6.890255921368265</v>
      </c>
      <c r="CL35">
        <v>6.7678030799038629</v>
      </c>
      <c r="CM35">
        <v>6.8557028780299412</v>
      </c>
      <c r="CN35">
        <v>6.9815995210345143</v>
      </c>
      <c r="CO35">
        <v>7.7216840288078883</v>
      </c>
      <c r="CP35">
        <v>8.3026796445173883</v>
      </c>
      <c r="CQ35">
        <v>8.1508711005739478</v>
      </c>
      <c r="CR35">
        <v>8.7798010247451668</v>
      </c>
    </row>
    <row r="37" spans="1:102" x14ac:dyDescent="0.3">
      <c r="A37" t="s">
        <v>49</v>
      </c>
      <c r="C37">
        <v>9.107315950044967</v>
      </c>
      <c r="D37">
        <v>4.1790324801762546</v>
      </c>
      <c r="F37">
        <v>6.1730195219267543</v>
      </c>
      <c r="G37">
        <v>4.8747990420588794</v>
      </c>
      <c r="H37">
        <v>3.4271329257200192</v>
      </c>
      <c r="I37">
        <v>6.8635788844841734</v>
      </c>
      <c r="J37">
        <v>6.3238594685685676</v>
      </c>
      <c r="K37">
        <v>5.1369140799019419</v>
      </c>
      <c r="L37">
        <v>4.9081818099605012</v>
      </c>
      <c r="M37">
        <v>6.1914577312069108</v>
      </c>
      <c r="N37">
        <v>6.5545888516776234</v>
      </c>
      <c r="O37">
        <v>6.1585776757732429</v>
      </c>
      <c r="P37">
        <v>7.1362588106658764</v>
      </c>
      <c r="Q37">
        <v>6.164549265847997</v>
      </c>
      <c r="R37">
        <v>7.0894357462158171</v>
      </c>
      <c r="S37">
        <v>6.1471407299030023</v>
      </c>
      <c r="T37">
        <v>5.6011764376073723</v>
      </c>
      <c r="U37">
        <v>6.0820514138793076</v>
      </c>
      <c r="V37">
        <v>4.7703449007120842</v>
      </c>
      <c r="W37">
        <v>5.1605765738347902</v>
      </c>
      <c r="X37">
        <v>5.6555187398741067</v>
      </c>
      <c r="AB37">
        <v>7.2284664679391071</v>
      </c>
      <c r="AC37">
        <v>6.962329066577106</v>
      </c>
      <c r="AD37">
        <v>7.8913657116038056</v>
      </c>
      <c r="AE37">
        <v>8.4571177261079278</v>
      </c>
      <c r="AF37">
        <v>7.078121492492123</v>
      </c>
      <c r="AG37">
        <v>7.7841478098571031</v>
      </c>
      <c r="AH37">
        <v>6.8177390472218722</v>
      </c>
      <c r="AI37">
        <v>6.6398453869290419</v>
      </c>
      <c r="AJ37">
        <v>6.4599625007211614</v>
      </c>
      <c r="AK37">
        <v>8.8583493105489151</v>
      </c>
      <c r="AL37">
        <v>6.1571970906571272</v>
      </c>
      <c r="AM37">
        <v>6.3029987078782677</v>
      </c>
      <c r="AN37">
        <v>6.3750394313469316</v>
      </c>
      <c r="AO37">
        <v>7.2647583282980026</v>
      </c>
      <c r="AP37">
        <v>4.8937465908212081</v>
      </c>
      <c r="AQ37">
        <v>7.1720984438915067</v>
      </c>
      <c r="AR37">
        <v>7.2439948810880752</v>
      </c>
      <c r="AS37">
        <v>5.4927536483609707</v>
      </c>
      <c r="AT37">
        <v>5.8251780927011776</v>
      </c>
    </row>
    <row r="38" spans="1:102" x14ac:dyDescent="0.3">
      <c r="A38" t="s">
        <v>50</v>
      </c>
      <c r="C38">
        <v>10.28024634074894</v>
      </c>
      <c r="D38">
        <v>3.552577859442168</v>
      </c>
      <c r="F38">
        <v>4.8889791410732544</v>
      </c>
      <c r="G38">
        <v>6.4592401609525254</v>
      </c>
      <c r="H38">
        <v>8.0221440785770106</v>
      </c>
      <c r="I38">
        <v>9.4741970649152822</v>
      </c>
      <c r="J38">
        <v>7.7987296705001761</v>
      </c>
      <c r="K38">
        <v>9.753061851456776</v>
      </c>
      <c r="L38">
        <v>6.5126122533921906</v>
      </c>
      <c r="M38">
        <v>7.7849317601066703</v>
      </c>
      <c r="N38">
        <v>7.6196975638128288</v>
      </c>
      <c r="O38">
        <v>7.2728296810340334</v>
      </c>
      <c r="P38">
        <v>6.6994774880036196</v>
      </c>
      <c r="Q38">
        <v>7.4823914471052646</v>
      </c>
      <c r="R38">
        <v>7.3619786317838978</v>
      </c>
      <c r="S38">
        <v>8.5813195741247839</v>
      </c>
      <c r="T38">
        <v>6.3591900895082079</v>
      </c>
      <c r="U38">
        <v>6.2376620787590547</v>
      </c>
      <c r="V38">
        <v>6.8240426798458307</v>
      </c>
      <c r="W38">
        <v>7.5627963710120172</v>
      </c>
      <c r="X38">
        <v>5.4994266344146414</v>
      </c>
      <c r="AB38">
        <v>7.0991391292548727</v>
      </c>
      <c r="AC38">
        <v>7.1616002976971078</v>
      </c>
      <c r="AD38">
        <v>7.8540045918330028</v>
      </c>
      <c r="AE38">
        <v>9.6623310794274548</v>
      </c>
      <c r="AF38">
        <v>7.8608293514899916</v>
      </c>
      <c r="AG38">
        <v>8.9423458003268959</v>
      </c>
      <c r="AH38">
        <v>7.1418857980613799</v>
      </c>
      <c r="AI38">
        <v>8.7096883594710537</v>
      </c>
      <c r="AJ38">
        <v>6.9307373375629018</v>
      </c>
      <c r="AK38">
        <v>8.7786528178437617</v>
      </c>
      <c r="AL38">
        <v>6.2908787058761408</v>
      </c>
      <c r="AM38">
        <v>8.6956166528365717</v>
      </c>
      <c r="AN38">
        <v>7.4907590644436137</v>
      </c>
      <c r="AO38">
        <v>5.4802217086476279</v>
      </c>
      <c r="AP38">
        <v>7.2407191605471466</v>
      </c>
      <c r="AQ38">
        <v>8.8216662578156946</v>
      </c>
      <c r="AR38">
        <v>7.8001167692292217</v>
      </c>
      <c r="AS38">
        <v>8.3026820249981146</v>
      </c>
      <c r="AT38">
        <v>6.7944158663501213</v>
      </c>
    </row>
    <row r="39" spans="1:102" x14ac:dyDescent="0.3">
      <c r="A39" t="s">
        <v>51</v>
      </c>
      <c r="C39">
        <v>4.0960520797743403</v>
      </c>
      <c r="D39">
        <v>4.6148124996064901</v>
      </c>
      <c r="F39">
        <v>5.9370260550055347</v>
      </c>
      <c r="G39">
        <v>3.7325257177668849</v>
      </c>
      <c r="H39">
        <v>5.3129608404092012</v>
      </c>
      <c r="I39">
        <v>7.9976369914944838</v>
      </c>
      <c r="J39">
        <v>6.034771663013129</v>
      </c>
      <c r="K39">
        <v>6.3817656467381978</v>
      </c>
      <c r="L39">
        <v>5.8877301763527976</v>
      </c>
      <c r="M39">
        <v>7.73753591840629</v>
      </c>
      <c r="N39">
        <v>7.1717307166063966</v>
      </c>
      <c r="O39">
        <v>5.8906452823091149</v>
      </c>
      <c r="P39">
        <v>4.017283511345676</v>
      </c>
      <c r="Q39">
        <v>5.5115203345241683</v>
      </c>
      <c r="R39">
        <v>9.3934010274893911</v>
      </c>
      <c r="S39">
        <v>9.0027341505502534</v>
      </c>
      <c r="T39">
        <v>5.6557209250522158</v>
      </c>
      <c r="U39">
        <v>6.7994139007218761</v>
      </c>
      <c r="V39">
        <v>8.1248424128635275</v>
      </c>
      <c r="W39">
        <v>8.5621655482985073</v>
      </c>
      <c r="X39">
        <v>1.481939460874204</v>
      </c>
      <c r="AB39">
        <v>2.7771344019317361</v>
      </c>
      <c r="AC39">
        <v>6.7233642374945886</v>
      </c>
      <c r="AD39">
        <v>7.3370497784539728</v>
      </c>
      <c r="AE39">
        <v>8.0463858497755947</v>
      </c>
      <c r="AF39">
        <v>6.216356829013538</v>
      </c>
      <c r="AG39">
        <v>8.1360594866086569</v>
      </c>
      <c r="AH39">
        <v>7.0926363943226898</v>
      </c>
      <c r="AI39">
        <v>8.6281975508256004</v>
      </c>
      <c r="AJ39">
        <v>5.9455338917538878</v>
      </c>
      <c r="AK39">
        <v>6.6653815957752256</v>
      </c>
      <c r="AL39">
        <v>5.9594685983169731</v>
      </c>
      <c r="AM39">
        <v>7.5075571291227634</v>
      </c>
      <c r="AN39">
        <v>6.8126306383683133</v>
      </c>
      <c r="AO39">
        <v>8.3223191950763091</v>
      </c>
      <c r="AP39">
        <v>6.892196319941478</v>
      </c>
      <c r="AQ39">
        <v>8.1514463404157276</v>
      </c>
      <c r="AR39">
        <v>6.8612136923310976</v>
      </c>
      <c r="AS39">
        <v>7.7245696317077543</v>
      </c>
      <c r="AT39">
        <v>6.9800944655763857</v>
      </c>
      <c r="BE39">
        <v>6.8652749981292889</v>
      </c>
      <c r="BF39">
        <v>7.2783260879279537</v>
      </c>
      <c r="BG39">
        <v>6.2216117239699074</v>
      </c>
      <c r="BH39">
        <v>8.6881873191063583</v>
      </c>
      <c r="BI39">
        <v>6.8856126309969534</v>
      </c>
      <c r="BJ39">
        <v>8.6488821016670681</v>
      </c>
      <c r="BK39">
        <v>7.2216117239698816</v>
      </c>
      <c r="BL39">
        <v>8.5264655374915108</v>
      </c>
      <c r="BM39">
        <v>7.6112506961540634</v>
      </c>
      <c r="BN39">
        <v>6.4164916461656478</v>
      </c>
      <c r="BO39">
        <v>4.419546410837718</v>
      </c>
      <c r="BP39">
        <v>3.747944785122244</v>
      </c>
      <c r="BQ39">
        <v>6.698176519225262</v>
      </c>
      <c r="BR39">
        <v>6.740814144165058</v>
      </c>
      <c r="BS39">
        <v>5.2767101134344143</v>
      </c>
      <c r="BT39">
        <v>5.0290620781891526</v>
      </c>
      <c r="BU39">
        <v>4.5778548943428676</v>
      </c>
      <c r="BV39">
        <v>5.0172601869540969</v>
      </c>
      <c r="BW39">
        <v>3.1860327300624309</v>
      </c>
      <c r="CA39">
        <v>5.2808103233613526</v>
      </c>
      <c r="CB39">
        <v>4.9171949787203069</v>
      </c>
      <c r="CC39">
        <v>6.7162586844295857</v>
      </c>
      <c r="CD39">
        <v>8.0125111417256072</v>
      </c>
      <c r="CE39">
        <v>7.4600817522639238</v>
      </c>
      <c r="CF39">
        <v>8.0307334767460254</v>
      </c>
      <c r="CG39">
        <v>6.8391401143214283</v>
      </c>
      <c r="CH39">
        <v>5.6944992704953874</v>
      </c>
      <c r="CI39">
        <v>7.4981963681300821</v>
      </c>
      <c r="CJ39">
        <v>8.5915265605681341</v>
      </c>
      <c r="CK39">
        <v>5.9073691181845032</v>
      </c>
      <c r="CL39">
        <v>5.1437300585944126</v>
      </c>
      <c r="CM39">
        <v>7.1189410727235227</v>
      </c>
      <c r="CN39">
        <v>4.9573523099467307</v>
      </c>
      <c r="CO39">
        <v>7.4801576077201677</v>
      </c>
      <c r="CP39">
        <v>7.7692204232625199</v>
      </c>
      <c r="CQ39">
        <v>7.2573878426926317</v>
      </c>
      <c r="CR39">
        <v>9.5838317816464702</v>
      </c>
      <c r="CS39">
        <v>6.6438561897747386</v>
      </c>
    </row>
    <row r="40" spans="1:102" x14ac:dyDescent="0.3">
      <c r="A40" t="s">
        <v>52</v>
      </c>
      <c r="C40">
        <v>10.35885160058247</v>
      </c>
      <c r="D40">
        <v>7.6423647420386978</v>
      </c>
      <c r="F40">
        <v>7.6911661254987456</v>
      </c>
      <c r="G40">
        <v>7.7158629436703876</v>
      </c>
      <c r="H40">
        <v>7.2947760300095084</v>
      </c>
      <c r="I40">
        <v>8.2529530451459436</v>
      </c>
      <c r="J40">
        <v>7.5474960751659443</v>
      </c>
      <c r="K40">
        <v>7.5481754575047049</v>
      </c>
      <c r="L40">
        <v>7.7754373927391658</v>
      </c>
      <c r="M40">
        <v>8.7012300057577772</v>
      </c>
      <c r="N40">
        <v>8.5745439661703617</v>
      </c>
      <c r="O40">
        <v>8.0314587309180876</v>
      </c>
      <c r="P40">
        <v>7.6191885969083133</v>
      </c>
      <c r="Q40">
        <v>7.7928880393192008</v>
      </c>
      <c r="R40">
        <v>7.2666576272759684</v>
      </c>
      <c r="S40">
        <v>5.2657817363641186</v>
      </c>
      <c r="T40">
        <v>7.7111322057844438</v>
      </c>
      <c r="U40">
        <v>7.2483303787908984</v>
      </c>
      <c r="V40">
        <v>7.2029795659995299</v>
      </c>
      <c r="W40">
        <v>7.6604804019528263</v>
      </c>
      <c r="X40">
        <v>5.9092972466767453</v>
      </c>
      <c r="AB40">
        <v>4.4323317880558637</v>
      </c>
      <c r="AC40">
        <v>7.2275492352897244</v>
      </c>
      <c r="AD40">
        <v>8.0502993693876768</v>
      </c>
      <c r="AE40">
        <v>7.9290979230437264</v>
      </c>
      <c r="AF40">
        <v>8.4568952256795438</v>
      </c>
      <c r="AG40">
        <v>8.7021930436105315</v>
      </c>
      <c r="AH40">
        <v>6.8253096707159937</v>
      </c>
      <c r="AI40">
        <v>8.619809112599663</v>
      </c>
      <c r="AJ40">
        <v>7.5600370038108657</v>
      </c>
      <c r="AK40">
        <v>8.1242536166277155</v>
      </c>
      <c r="AL40">
        <v>6.898901631174132</v>
      </c>
      <c r="AM40">
        <v>8.8055949027094353</v>
      </c>
      <c r="AN40">
        <v>7.2628385836789509</v>
      </c>
      <c r="AO40">
        <v>8.3266908587621753</v>
      </c>
      <c r="AP40">
        <v>7.2008533515672646</v>
      </c>
      <c r="AQ40">
        <v>8.845864209481725</v>
      </c>
      <c r="AR40">
        <v>7.927873418011858</v>
      </c>
      <c r="AS40">
        <v>8.7503848506157311</v>
      </c>
      <c r="AT40">
        <v>6.8466196949297737</v>
      </c>
      <c r="BE40">
        <v>7.5810404017268</v>
      </c>
      <c r="BF40">
        <v>7.6251505558817412</v>
      </c>
      <c r="BG40">
        <v>7.2519624129969023</v>
      </c>
      <c r="BH40">
        <v>7.9913475701897552</v>
      </c>
      <c r="BI40">
        <v>7.6595922493338584</v>
      </c>
      <c r="BJ40">
        <v>8.6142651540265209</v>
      </c>
      <c r="BK40">
        <v>7.3616457336866041</v>
      </c>
      <c r="BL40">
        <v>8.2509710967929646</v>
      </c>
      <c r="BM40">
        <v>7.2469280948873678</v>
      </c>
      <c r="BN40">
        <v>8.5561337024383253</v>
      </c>
      <c r="BO40">
        <v>6.6993319466079022</v>
      </c>
      <c r="BP40">
        <v>7.8502715697264964</v>
      </c>
      <c r="BQ40">
        <v>7.3440007168332029</v>
      </c>
      <c r="BR40">
        <v>8.8325304760832477</v>
      </c>
      <c r="BS40">
        <v>7.6912834934861429</v>
      </c>
      <c r="BT40">
        <v>9.3886599976820495</v>
      </c>
      <c r="BU40">
        <v>7.4236725800578203</v>
      </c>
      <c r="BV40">
        <v>9.5172025911633984</v>
      </c>
      <c r="BW40">
        <v>7.5886071743733599</v>
      </c>
      <c r="CA40">
        <v>7.4213570387277024</v>
      </c>
      <c r="CB40">
        <v>8.3804190691700615</v>
      </c>
      <c r="CC40">
        <v>6.9143438949399512</v>
      </c>
      <c r="CD40">
        <v>8.2203357637727041</v>
      </c>
      <c r="CE40">
        <v>7.5160068429563331</v>
      </c>
      <c r="CF40">
        <v>8.7764811054755789</v>
      </c>
      <c r="CG40">
        <v>6.8153461545156304</v>
      </c>
      <c r="CH40">
        <v>8.7628462080787024</v>
      </c>
      <c r="CI40">
        <v>6.7681843247769136</v>
      </c>
      <c r="CJ40">
        <v>8.2138878360919279</v>
      </c>
      <c r="CK40">
        <v>5.8379212686502839</v>
      </c>
      <c r="CL40">
        <v>8.57988720694674</v>
      </c>
      <c r="CM40">
        <v>7.6905544125561374</v>
      </c>
      <c r="CN40">
        <v>7.9111271999827304</v>
      </c>
      <c r="CO40">
        <v>7.2175227110632871</v>
      </c>
      <c r="CP40">
        <v>7.7368697450286668</v>
      </c>
      <c r="CQ40">
        <v>8.3500552564834045</v>
      </c>
      <c r="CR40">
        <v>8.665204403784097</v>
      </c>
      <c r="CS40">
        <v>9.4565329421657403</v>
      </c>
    </row>
    <row r="41" spans="1:102" x14ac:dyDescent="0.3">
      <c r="A41" t="s">
        <v>53</v>
      </c>
      <c r="C41">
        <v>9.5269327771348156</v>
      </c>
      <c r="D41">
        <v>5.6675262858083313</v>
      </c>
      <c r="F41">
        <v>7.6233729050430279</v>
      </c>
      <c r="G41">
        <v>7.2967169351654171</v>
      </c>
      <c r="H41">
        <v>6.3194748824719342</v>
      </c>
      <c r="I41">
        <v>8.9377980218682485</v>
      </c>
      <c r="J41">
        <v>7.2981140246592808</v>
      </c>
      <c r="K41">
        <v>8.2316674127167477</v>
      </c>
      <c r="L41">
        <v>7.0583129849699509</v>
      </c>
      <c r="M41">
        <v>7.5657715156497733</v>
      </c>
      <c r="N41">
        <v>7.0828137637462909</v>
      </c>
      <c r="O41">
        <v>8.3368465320208376</v>
      </c>
      <c r="P41">
        <v>7.2070736139690084</v>
      </c>
      <c r="Q41">
        <v>8.0007708380545601</v>
      </c>
      <c r="R41">
        <v>7.0181558259649313</v>
      </c>
      <c r="S41">
        <v>8.6564673585017058</v>
      </c>
      <c r="T41">
        <v>7.7047217081423014</v>
      </c>
      <c r="U41">
        <v>6.5476589817014021</v>
      </c>
      <c r="V41">
        <v>4.0605938119054557</v>
      </c>
      <c r="W41">
        <v>4.3246855186695923</v>
      </c>
      <c r="X41">
        <v>6.055388836400855</v>
      </c>
      <c r="AB41">
        <v>5.9841616404742908</v>
      </c>
      <c r="AC41">
        <v>8.9218264493888135</v>
      </c>
      <c r="AD41">
        <v>6.7345779857081833</v>
      </c>
      <c r="AE41">
        <v>9.3753449838026413</v>
      </c>
      <c r="AF41">
        <v>7.4563061150547609</v>
      </c>
      <c r="AG41">
        <v>9.3155912041560427</v>
      </c>
      <c r="AH41">
        <v>6.2021520238292238</v>
      </c>
      <c r="AI41">
        <v>8.7987128757008293</v>
      </c>
      <c r="AJ41">
        <v>6.3388027008435888</v>
      </c>
      <c r="AK41">
        <v>9.2461620173085386</v>
      </c>
      <c r="AL41">
        <v>6.5235619560570273</v>
      </c>
      <c r="AM41">
        <v>9.458734031603214</v>
      </c>
      <c r="AN41">
        <v>7.2503179536613542</v>
      </c>
      <c r="AO41">
        <v>9.7445000721468684</v>
      </c>
      <c r="AP41">
        <v>6.6293566200796201</v>
      </c>
      <c r="AQ41">
        <v>6.7402358468157404</v>
      </c>
      <c r="AR41">
        <v>6.5849625007211614</v>
      </c>
      <c r="AS41">
        <v>8.5468095608611065</v>
      </c>
      <c r="AT41">
        <v>6.3923174227787598</v>
      </c>
    </row>
    <row r="42" spans="1:102" x14ac:dyDescent="0.3">
      <c r="A42" t="s">
        <v>54</v>
      </c>
      <c r="C42">
        <v>10.208305248560929</v>
      </c>
      <c r="D42">
        <v>8.3599785174166197</v>
      </c>
      <c r="F42">
        <v>7.445741723983863</v>
      </c>
      <c r="G42">
        <v>9.9240117246488246</v>
      </c>
      <c r="H42">
        <v>7.175877449785828</v>
      </c>
      <c r="I42">
        <v>9.5134711635090632</v>
      </c>
      <c r="J42">
        <v>6.9169534044551284</v>
      </c>
      <c r="K42">
        <v>5.8655580712517574</v>
      </c>
      <c r="L42">
        <v>6.875</v>
      </c>
      <c r="M42">
        <v>8.4006916739996651</v>
      </c>
      <c r="N42">
        <v>6.7270757854680863</v>
      </c>
      <c r="O42">
        <v>8.3638881408978136</v>
      </c>
      <c r="P42">
        <v>7.6943425757263499</v>
      </c>
      <c r="Q42">
        <v>9.0826594573735271</v>
      </c>
      <c r="R42">
        <v>4.4333845583872202</v>
      </c>
      <c r="S42">
        <v>5.1189872102112641</v>
      </c>
      <c r="T42">
        <v>8.5063838452860825</v>
      </c>
      <c r="U42">
        <v>6.5133050010246576</v>
      </c>
      <c r="V42">
        <v>5.4026444412058048</v>
      </c>
      <c r="W42">
        <v>7.6716569897826519</v>
      </c>
      <c r="X42">
        <v>5.8815753584634454</v>
      </c>
      <c r="AB42">
        <v>5.8554520831523593</v>
      </c>
      <c r="AC42">
        <v>6.7216396724416638</v>
      </c>
      <c r="AD42">
        <v>6.4728018146048614</v>
      </c>
      <c r="AE42">
        <v>6.3456830708204723</v>
      </c>
      <c r="AF42">
        <v>7.0853194869488068</v>
      </c>
      <c r="AG42">
        <v>9.5825726418496586</v>
      </c>
      <c r="AH42">
        <v>7.4998458870831737</v>
      </c>
      <c r="AI42">
        <v>9.1127053712453616</v>
      </c>
      <c r="AJ42">
        <v>6.6528174988342448</v>
      </c>
      <c r="AK42">
        <v>9.1256601812788656</v>
      </c>
      <c r="AL42">
        <v>8.0242524009834142</v>
      </c>
      <c r="AM42">
        <v>7.8796943154831061</v>
      </c>
      <c r="AN42">
        <v>7.9627542336324666</v>
      </c>
      <c r="AO42">
        <v>7.9786671623490673</v>
      </c>
      <c r="AP42">
        <v>4.8238962926946334</v>
      </c>
      <c r="AQ42">
        <v>8.4643809890841162</v>
      </c>
      <c r="AR42">
        <v>7.2867298709811381</v>
      </c>
      <c r="AS42">
        <v>7.9478907607813642</v>
      </c>
      <c r="AT42">
        <v>6.6865005271832363</v>
      </c>
    </row>
    <row r="43" spans="1:102" x14ac:dyDescent="0.3">
      <c r="A43" t="s">
        <v>55</v>
      </c>
      <c r="C43">
        <v>9.577932667498736</v>
      </c>
      <c r="D43">
        <v>6.1784822582988159</v>
      </c>
      <c r="F43">
        <v>5.4382757411066827</v>
      </c>
      <c r="G43">
        <v>2.4862886709304921</v>
      </c>
      <c r="H43">
        <v>5.3943697488857874</v>
      </c>
      <c r="I43">
        <v>7.5604998623615227</v>
      </c>
      <c r="J43">
        <v>7.2283584207521354</v>
      </c>
      <c r="K43">
        <v>8.3384656379196223</v>
      </c>
      <c r="L43">
        <v>7.0367719348276188</v>
      </c>
      <c r="M43">
        <v>6.7521841696860889</v>
      </c>
      <c r="N43">
        <v>6.7681843247769136</v>
      </c>
      <c r="O43">
        <v>6.8274369493468283</v>
      </c>
      <c r="P43">
        <v>6.2477226173877423</v>
      </c>
      <c r="Q43">
        <v>6.43639541126546</v>
      </c>
      <c r="R43">
        <v>5.6794730214521802</v>
      </c>
      <c r="S43">
        <v>4.877970631723441</v>
      </c>
      <c r="T43">
        <v>5.8015644829115551</v>
      </c>
      <c r="U43">
        <v>7.5875244134785049</v>
      </c>
      <c r="V43">
        <v>6.2878055658930769</v>
      </c>
      <c r="W43">
        <v>8.2857592655328158</v>
      </c>
      <c r="X43">
        <v>6.2617864946341681</v>
      </c>
      <c r="AB43">
        <v>6.3502623825098894</v>
      </c>
      <c r="AC43">
        <v>8.6176086776712282</v>
      </c>
      <c r="AD43">
        <v>7.2071424414792009</v>
      </c>
      <c r="AE43">
        <v>8.8103956300291895</v>
      </c>
      <c r="AF43">
        <v>7.4921276984222347</v>
      </c>
      <c r="AG43">
        <v>8.2543430674209741</v>
      </c>
      <c r="AH43">
        <v>6.9380672781287966</v>
      </c>
      <c r="AI43">
        <v>8.8962481610466924</v>
      </c>
      <c r="AJ43">
        <v>6.6030467100980186</v>
      </c>
      <c r="AK43">
        <v>8.8596710493421718</v>
      </c>
      <c r="AL43">
        <v>7.6684551457410599</v>
      </c>
      <c r="AM43">
        <v>7.7239593400223363</v>
      </c>
      <c r="AN43">
        <v>6.7498357009237031</v>
      </c>
      <c r="AO43">
        <v>8.193861586370625</v>
      </c>
      <c r="AP43">
        <v>7.3566031370645044</v>
      </c>
      <c r="AQ43">
        <v>8.662212487945359</v>
      </c>
      <c r="AR43">
        <v>6.3685078989692361</v>
      </c>
      <c r="AS43">
        <v>8.4492607334045893</v>
      </c>
      <c r="AT43">
        <v>7.6311511936665024</v>
      </c>
      <c r="BE43">
        <v>7.6621062822156247</v>
      </c>
      <c r="BF43">
        <v>6.5372670182932566</v>
      </c>
      <c r="BG43">
        <v>6.2009680841883634</v>
      </c>
      <c r="BH43">
        <v>7.0411274158828858</v>
      </c>
      <c r="BI43">
        <v>7.4502962241916224</v>
      </c>
      <c r="BJ43">
        <v>9.3230865907489555</v>
      </c>
      <c r="BK43">
        <v>6.5488029767520004</v>
      </c>
      <c r="BL43">
        <v>7.2656952275119853</v>
      </c>
      <c r="BM43">
        <v>7.1699250014423317</v>
      </c>
      <c r="BN43">
        <v>8.9217388816553616</v>
      </c>
      <c r="BO43">
        <v>6.5384559565453442</v>
      </c>
      <c r="BP43">
        <v>7.4948620186539232</v>
      </c>
      <c r="BQ43">
        <v>6.8629364335360998</v>
      </c>
      <c r="BR43">
        <v>7.5108210172965384</v>
      </c>
      <c r="BS43">
        <v>5.7042261176484121</v>
      </c>
      <c r="BT43">
        <v>7.3079753107353893</v>
      </c>
      <c r="BU43">
        <v>6.8472255552517041</v>
      </c>
      <c r="BV43">
        <v>8.1133909688525954</v>
      </c>
      <c r="BW43">
        <v>5.0648367425057854</v>
      </c>
      <c r="CA43">
        <v>6.5020971906906917</v>
      </c>
      <c r="CB43">
        <v>8.3946571423555572</v>
      </c>
      <c r="CC43">
        <v>6.7227753976160907</v>
      </c>
      <c r="CD43">
        <v>8.1029272268511932</v>
      </c>
      <c r="CE43">
        <v>6.7737755825574144</v>
      </c>
      <c r="CF43">
        <v>8.806589940895261</v>
      </c>
      <c r="CG43">
        <v>6.9894446698458239</v>
      </c>
      <c r="CH43">
        <v>8.8273684254858686</v>
      </c>
      <c r="CI43">
        <v>6.5333122559329428</v>
      </c>
      <c r="CJ43">
        <v>6.7415860191619794</v>
      </c>
      <c r="CK43">
        <v>6.0124798907455652</v>
      </c>
      <c r="CL43">
        <v>7.8847691389425183</v>
      </c>
      <c r="CM43">
        <v>5.6499122491856113</v>
      </c>
      <c r="CN43">
        <v>8.1178175796076797</v>
      </c>
      <c r="CO43">
        <v>6.6266639176355664</v>
      </c>
      <c r="CP43">
        <v>7.559598051029889</v>
      </c>
      <c r="CQ43">
        <v>7.2230316423631349</v>
      </c>
      <c r="CR43">
        <v>7.9853791840806236</v>
      </c>
      <c r="CS43">
        <v>9.2733868668280213</v>
      </c>
    </row>
    <row r="44" spans="1:102" x14ac:dyDescent="0.3">
      <c r="A44" t="s">
        <v>56</v>
      </c>
      <c r="C44">
        <v>10.333981440571179</v>
      </c>
      <c r="D44">
        <v>8.4507846539957487</v>
      </c>
      <c r="F44">
        <v>7.7020240092572676</v>
      </c>
      <c r="G44">
        <v>9.3840136686180742</v>
      </c>
      <c r="H44">
        <v>8.516758293049401</v>
      </c>
      <c r="I44">
        <v>9.4380335453563724</v>
      </c>
      <c r="J44">
        <v>7.5316039864639093</v>
      </c>
      <c r="K44">
        <v>9.4221822111811164</v>
      </c>
      <c r="L44">
        <v>7.3681252198183476</v>
      </c>
      <c r="M44">
        <v>8.8768602061830801</v>
      </c>
      <c r="N44">
        <v>7.8282323737714901</v>
      </c>
      <c r="O44">
        <v>9.4146012167371964</v>
      </c>
      <c r="P44">
        <v>7.59228419276055</v>
      </c>
      <c r="Q44">
        <v>8.859505463486558</v>
      </c>
      <c r="R44">
        <v>6.8251640523223456</v>
      </c>
      <c r="S44">
        <v>8.3485228686671604</v>
      </c>
      <c r="T44">
        <v>7.2354714331796419</v>
      </c>
      <c r="U44">
        <v>7.8830637942644044</v>
      </c>
      <c r="V44">
        <v>6.088903346243403</v>
      </c>
      <c r="W44">
        <v>8.4580008117874694</v>
      </c>
      <c r="X44">
        <v>6.4216115037385197</v>
      </c>
      <c r="AB44">
        <v>7.4588441708265911</v>
      </c>
      <c r="AC44">
        <v>9.3246086179321885</v>
      </c>
      <c r="AD44">
        <v>8.405496826118064</v>
      </c>
      <c r="AE44">
        <v>9.9106397390125949</v>
      </c>
      <c r="AF44">
        <v>7.7279524091331417</v>
      </c>
      <c r="AG44">
        <v>9.0561750146530393</v>
      </c>
      <c r="AH44">
        <v>6.7414669864011376</v>
      </c>
      <c r="AI44">
        <v>8.9259291960648142</v>
      </c>
      <c r="AJ44">
        <v>7.2970793275406924</v>
      </c>
      <c r="AK44">
        <v>5.0989459433044244</v>
      </c>
      <c r="AL44">
        <v>3.0440500855959578</v>
      </c>
      <c r="AM44">
        <v>9.0558097258208861</v>
      </c>
      <c r="AN44">
        <v>8.9798662298544603</v>
      </c>
      <c r="AO44">
        <v>9.5526732661503981</v>
      </c>
      <c r="AP44">
        <v>8.2377127819419069</v>
      </c>
      <c r="AQ44">
        <v>9.7269511971252403</v>
      </c>
      <c r="AR44">
        <v>7.0768155970508557</v>
      </c>
      <c r="AS44">
        <v>9.3614505358511444</v>
      </c>
      <c r="AT44">
        <v>8.3843185656503785</v>
      </c>
      <c r="BE44">
        <v>7.4945306958365911</v>
      </c>
      <c r="BF44">
        <v>9.4918552964955225</v>
      </c>
      <c r="BG44">
        <v>7.2691430418852541</v>
      </c>
      <c r="BH44">
        <v>9.4604417912124763</v>
      </c>
      <c r="BI44">
        <v>7.3827647955876454</v>
      </c>
      <c r="BJ44">
        <v>9.3472065694582458</v>
      </c>
      <c r="BK44">
        <v>7.0650461959086019</v>
      </c>
      <c r="BL44">
        <v>8.5966597426199574</v>
      </c>
      <c r="BM44">
        <v>7.1508558851398609</v>
      </c>
      <c r="BN44">
        <v>7.6591343252005339</v>
      </c>
      <c r="BO44">
        <v>6.4320662769535284</v>
      </c>
      <c r="BP44">
        <v>9.171702094968472</v>
      </c>
      <c r="BQ44">
        <v>8.2361314193428932</v>
      </c>
      <c r="BR44">
        <v>9.5099183786482406</v>
      </c>
      <c r="BS44">
        <v>7.8520216416001682</v>
      </c>
      <c r="BT44">
        <v>9.442109007233574</v>
      </c>
      <c r="BU44">
        <v>7.069447401502023</v>
      </c>
      <c r="BV44">
        <v>9.2560915726517727</v>
      </c>
      <c r="BW44">
        <v>8.1782830080475062</v>
      </c>
      <c r="CA44">
        <v>7.7663029586706518</v>
      </c>
      <c r="CB44">
        <v>9.9497649300862285</v>
      </c>
      <c r="CC44">
        <v>7.2797100479988464</v>
      </c>
      <c r="CD44">
        <v>8.9167732410054246</v>
      </c>
      <c r="CE44">
        <v>7.4777464395693629</v>
      </c>
      <c r="CF44">
        <v>7.7908342641429176</v>
      </c>
      <c r="CG44">
        <v>6.6865005271832363</v>
      </c>
      <c r="CH44">
        <v>9.1095374174166395</v>
      </c>
      <c r="CI44">
        <v>6.8703647195833826</v>
      </c>
      <c r="CJ44">
        <v>8.7991521242708757</v>
      </c>
      <c r="CK44">
        <v>7.6357792669388758</v>
      </c>
      <c r="CL44">
        <v>9.7558708816637836</v>
      </c>
      <c r="CM44">
        <v>7.3663222142458089</v>
      </c>
      <c r="CN44">
        <v>9.1233223303774764</v>
      </c>
      <c r="CO44">
        <v>7.6357792669388767</v>
      </c>
      <c r="CP44">
        <v>9.3055853352250981</v>
      </c>
      <c r="CQ44">
        <v>8.4384500469362678</v>
      </c>
      <c r="CR44">
        <v>9.7234805221382228</v>
      </c>
      <c r="CS44">
        <v>8.608863016323113</v>
      </c>
    </row>
    <row r="45" spans="1:102" x14ac:dyDescent="0.3">
      <c r="A45" t="s">
        <v>57</v>
      </c>
      <c r="BE45">
        <v>7.2617683415820178</v>
      </c>
      <c r="BF45">
        <v>7.9134693247660621</v>
      </c>
      <c r="BG45">
        <v>6.4705195291368636</v>
      </c>
      <c r="BH45">
        <v>7.3302732887166888</v>
      </c>
      <c r="BI45">
        <v>7.5489684531534156</v>
      </c>
      <c r="BJ45">
        <v>9.2539182699017992</v>
      </c>
      <c r="BK45">
        <v>6.9729366552760839</v>
      </c>
      <c r="BL45">
        <v>8.4332504366825187</v>
      </c>
      <c r="BM45">
        <v>6.9023343116547684</v>
      </c>
      <c r="BN45">
        <v>5.67780808072383</v>
      </c>
      <c r="BO45">
        <v>6.140536157118655</v>
      </c>
      <c r="BP45">
        <v>8.6315499740464521</v>
      </c>
      <c r="BQ45">
        <v>6.8579809951275559</v>
      </c>
      <c r="BR45">
        <v>8.770359290561256</v>
      </c>
      <c r="BS45">
        <v>7.0754349912842924</v>
      </c>
      <c r="BT45">
        <v>9.060362604925837</v>
      </c>
      <c r="BU45">
        <v>7.3650762780694432</v>
      </c>
      <c r="BV45">
        <v>8.5506127802951415</v>
      </c>
      <c r="BW45">
        <v>3.58467407360116</v>
      </c>
      <c r="CA45">
        <v>6.5878870687560589</v>
      </c>
      <c r="CB45">
        <v>7.8704095166772694</v>
      </c>
      <c r="CC45">
        <v>6.5176534347639512</v>
      </c>
      <c r="CD45">
        <v>8.188989091915321</v>
      </c>
      <c r="CE45">
        <v>7.362991238575824</v>
      </c>
      <c r="CF45">
        <v>9.1261450988484398</v>
      </c>
      <c r="CG45">
        <v>6.7160780277326406</v>
      </c>
      <c r="CH45">
        <v>7.8849918898791049</v>
      </c>
      <c r="CI45">
        <v>6.6379238287376037</v>
      </c>
      <c r="CJ45">
        <v>7.0566373324889486</v>
      </c>
      <c r="CK45">
        <v>6.0677650179800668</v>
      </c>
      <c r="CL45">
        <v>7.6008386810413464</v>
      </c>
      <c r="CM45">
        <v>6.6901846055065786</v>
      </c>
      <c r="CN45">
        <v>9.278995244759324</v>
      </c>
      <c r="CO45">
        <v>7.5041137112245142</v>
      </c>
      <c r="CP45">
        <v>7.1446511565861908</v>
      </c>
      <c r="CQ45">
        <v>7.1785266726746917</v>
      </c>
      <c r="CR45">
        <v>7.943154541894395</v>
      </c>
      <c r="CS45">
        <v>7.4271849078796697</v>
      </c>
    </row>
    <row r="46" spans="1:102" x14ac:dyDescent="0.3">
      <c r="A46" t="s">
        <v>58</v>
      </c>
      <c r="C46">
        <v>10.172729224804669</v>
      </c>
      <c r="D46">
        <v>4.5476622074296538</v>
      </c>
      <c r="F46">
        <v>6.4144928135604031</v>
      </c>
      <c r="G46">
        <v>4.2753650231264846</v>
      </c>
      <c r="H46">
        <v>6.8858053860349324</v>
      </c>
      <c r="I46">
        <v>9.583923865907563</v>
      </c>
      <c r="J46">
        <v>7.2144268936291143</v>
      </c>
      <c r="K46">
        <v>7.0312965556042348</v>
      </c>
      <c r="L46">
        <v>6.7915326194549808</v>
      </c>
      <c r="M46">
        <v>5.6257077014387127</v>
      </c>
      <c r="N46">
        <v>6.0958314866373424</v>
      </c>
      <c r="O46">
        <v>3.384017955168106</v>
      </c>
      <c r="P46">
        <v>4.6365104705143958</v>
      </c>
      <c r="Q46">
        <v>8.0950867173098544</v>
      </c>
      <c r="R46">
        <v>6.6366049535319567</v>
      </c>
      <c r="S46">
        <v>7.0341342300925609</v>
      </c>
      <c r="T46">
        <v>8.3396218496748844</v>
      </c>
      <c r="U46">
        <v>6.7658554670441848</v>
      </c>
      <c r="V46">
        <v>5.3981855290565246</v>
      </c>
      <c r="W46">
        <v>6.5161043332017403</v>
      </c>
      <c r="X46">
        <v>7.0968892435081106</v>
      </c>
      <c r="AB46">
        <v>6.2485525011498151</v>
      </c>
      <c r="AC46">
        <v>3.9571560157586512</v>
      </c>
      <c r="AD46">
        <v>7.2564041883820689</v>
      </c>
      <c r="AE46">
        <v>7.1649414887343079</v>
      </c>
      <c r="AF46">
        <v>7.9535092738111111</v>
      </c>
      <c r="AG46">
        <v>8.7232521170662238</v>
      </c>
      <c r="AH46">
        <v>5.8360569894562353</v>
      </c>
      <c r="AI46">
        <v>7.7408444559536056</v>
      </c>
      <c r="AJ46">
        <v>5.3021959949581587</v>
      </c>
      <c r="AK46">
        <v>7.223240902761086</v>
      </c>
      <c r="AL46">
        <v>5.4495454461019106</v>
      </c>
      <c r="AM46">
        <v>8.5953254135549102</v>
      </c>
      <c r="AN46">
        <v>6.5391588111080372</v>
      </c>
      <c r="AO46">
        <v>7.7183552815288934</v>
      </c>
      <c r="AP46">
        <v>7.2936497973692598</v>
      </c>
      <c r="AQ46">
        <v>8.9958015475304087</v>
      </c>
      <c r="AR46">
        <v>6.8328900141647537</v>
      </c>
      <c r="AS46">
        <v>8.7183365613112151</v>
      </c>
      <c r="AT46">
        <v>7.6403734861478849</v>
      </c>
    </row>
    <row r="47" spans="1:102" x14ac:dyDescent="0.3">
      <c r="A47" t="s">
        <v>59</v>
      </c>
      <c r="C47">
        <v>10.30212804227806</v>
      </c>
      <c r="D47">
        <v>6.9431796558433074</v>
      </c>
      <c r="F47">
        <v>5.7664160451068733</v>
      </c>
      <c r="G47">
        <v>5.2965192345656966</v>
      </c>
      <c r="H47">
        <v>4.9756641827571837</v>
      </c>
      <c r="I47">
        <v>5.8659849047498707</v>
      </c>
      <c r="J47">
        <v>6.7280242552862228</v>
      </c>
      <c r="K47">
        <v>6.2703025714717722</v>
      </c>
      <c r="L47">
        <v>5.1780790321090802</v>
      </c>
      <c r="M47">
        <v>7.8062992826450817</v>
      </c>
      <c r="N47">
        <v>6.6186075223557399</v>
      </c>
      <c r="O47">
        <v>8.2586713509585401</v>
      </c>
      <c r="P47">
        <v>7.2327997654565737</v>
      </c>
      <c r="Q47">
        <v>8.5673930239041365</v>
      </c>
      <c r="R47">
        <v>6.9419325321926992</v>
      </c>
      <c r="S47">
        <v>7.9980267436560872</v>
      </c>
      <c r="T47">
        <v>7.685579324295305</v>
      </c>
      <c r="U47">
        <v>8.5072050769304113</v>
      </c>
      <c r="V47">
        <v>6.7681843247769136</v>
      </c>
      <c r="W47">
        <v>8.1942259830547695</v>
      </c>
      <c r="X47">
        <v>6.4847653588104563</v>
      </c>
      <c r="AB47">
        <v>7.4500143220779433</v>
      </c>
      <c r="AC47">
        <v>6.4346199335522574</v>
      </c>
      <c r="AD47">
        <v>6.8813512240237227</v>
      </c>
      <c r="AE47">
        <v>8.8827467828589839</v>
      </c>
      <c r="AF47">
        <v>7.1981934705593158</v>
      </c>
      <c r="AG47">
        <v>8.8200255338161657</v>
      </c>
      <c r="AH47">
        <v>6.8107074422487379</v>
      </c>
      <c r="AI47">
        <v>8.6262540358872304</v>
      </c>
      <c r="AJ47">
        <v>6.8234982365068664</v>
      </c>
      <c r="AK47">
        <v>8.5391087756871382</v>
      </c>
      <c r="AL47">
        <v>7.5580562244030327</v>
      </c>
      <c r="AM47">
        <v>7.7268210058525462</v>
      </c>
      <c r="AN47">
        <v>6.1598032885917178</v>
      </c>
      <c r="AO47">
        <v>6.7868083653693061</v>
      </c>
      <c r="AP47">
        <v>8.2357039418552702</v>
      </c>
      <c r="AQ47">
        <v>7.9721401598021231</v>
      </c>
      <c r="AR47">
        <v>7.8274949485171508</v>
      </c>
      <c r="AS47">
        <v>8.5585657998510367</v>
      </c>
      <c r="AT47">
        <v>6.5235619560570273</v>
      </c>
    </row>
    <row r="48" spans="1:102" x14ac:dyDescent="0.3">
      <c r="A48" t="s">
        <v>60</v>
      </c>
      <c r="BB48">
        <v>6.5158162178916417</v>
      </c>
      <c r="BC48">
        <v>7.6029121560748028</v>
      </c>
      <c r="BE48">
        <v>6.8504434994296233</v>
      </c>
      <c r="BF48">
        <v>3.656764581750839</v>
      </c>
      <c r="BG48">
        <v>3.7592824317855409</v>
      </c>
      <c r="BH48">
        <v>6.7631778953428503</v>
      </c>
      <c r="BI48">
        <v>6.5586757287850794</v>
      </c>
      <c r="BJ48">
        <v>6.5330771910539944</v>
      </c>
      <c r="BK48">
        <v>6.3265109974737346</v>
      </c>
      <c r="BL48">
        <v>6.9601308491236864</v>
      </c>
      <c r="BM48">
        <v>5.8116556721008816</v>
      </c>
      <c r="BN48">
        <v>6.9559780896953658</v>
      </c>
      <c r="BO48">
        <v>5.6621386220178493</v>
      </c>
      <c r="BP48">
        <v>6.4356301127893234</v>
      </c>
      <c r="BQ48">
        <v>6.2287584397314673</v>
      </c>
      <c r="BR48">
        <v>5.4834414236136304</v>
      </c>
      <c r="BS48">
        <v>6.1543884896362222</v>
      </c>
      <c r="BT48">
        <v>6.9776696432542042</v>
      </c>
      <c r="BU48">
        <v>6.8886962604848438</v>
      </c>
      <c r="BV48">
        <v>7.4073198097102484</v>
      </c>
      <c r="BW48">
        <v>5.5659180904203582</v>
      </c>
      <c r="CA48">
        <v>7.036354802250564</v>
      </c>
      <c r="CB48">
        <v>7.2066075686293001</v>
      </c>
      <c r="CC48">
        <v>7.1179132948203554</v>
      </c>
      <c r="CD48">
        <v>5.1804724172279908</v>
      </c>
      <c r="CE48">
        <v>7.4078791673878426</v>
      </c>
      <c r="CF48">
        <v>7.7057802822467476</v>
      </c>
      <c r="CG48">
        <v>7.1649474291009723</v>
      </c>
      <c r="CH48">
        <v>9.0216316073304732</v>
      </c>
      <c r="CI48">
        <v>6.1518820139998898</v>
      </c>
      <c r="CJ48">
        <v>8.0576447139289602</v>
      </c>
      <c r="CK48">
        <v>6.0625576729488611</v>
      </c>
      <c r="CL48">
        <v>7.7412694845710934</v>
      </c>
      <c r="CM48">
        <v>6.7800631526218957</v>
      </c>
      <c r="CN48">
        <v>7.820615160059293</v>
      </c>
      <c r="CO48">
        <v>5.5041977172161278</v>
      </c>
      <c r="CP48">
        <v>7.0205243256356029</v>
      </c>
      <c r="CQ48">
        <v>7.2791368279840976</v>
      </c>
      <c r="CR48">
        <v>6.422640726703726</v>
      </c>
      <c r="CS48">
        <v>7.8797122503092787</v>
      </c>
      <c r="CW48">
        <v>4.531126616144709</v>
      </c>
      <c r="CX48">
        <v>10.021425629562071</v>
      </c>
    </row>
    <row r="49" spans="1:102" x14ac:dyDescent="0.3">
      <c r="A49" t="s">
        <v>61</v>
      </c>
      <c r="C49">
        <v>10.348782365237829</v>
      </c>
      <c r="D49">
        <v>6.9825617989708153</v>
      </c>
      <c r="F49">
        <v>7.1148887418112263</v>
      </c>
      <c r="G49">
        <v>8.0772022748790846</v>
      </c>
      <c r="H49">
        <v>8.3603995173825574</v>
      </c>
      <c r="I49">
        <v>8.5630261130155478</v>
      </c>
      <c r="J49">
        <v>8.7469182146712079</v>
      </c>
      <c r="K49">
        <v>6.8711867106481099</v>
      </c>
      <c r="L49">
        <v>7.2873139503793984</v>
      </c>
      <c r="M49">
        <v>8.1085640667220424</v>
      </c>
      <c r="N49">
        <v>7.4398862038060907</v>
      </c>
      <c r="O49">
        <v>6.6688932333404569</v>
      </c>
      <c r="P49">
        <v>8.2548422474076357</v>
      </c>
      <c r="Q49">
        <v>6.8049139049323619</v>
      </c>
      <c r="R49">
        <v>7.5534533586249122</v>
      </c>
      <c r="S49">
        <v>7.8934876850215234</v>
      </c>
      <c r="T49">
        <v>7.1667857546276448</v>
      </c>
      <c r="U49">
        <v>6.5738052319169533</v>
      </c>
      <c r="V49">
        <v>7.0458394610387476</v>
      </c>
      <c r="W49">
        <v>8.6616359177059472</v>
      </c>
      <c r="X49">
        <v>5.8649081877207294</v>
      </c>
      <c r="AB49">
        <v>6.2762507533829428</v>
      </c>
      <c r="AC49">
        <v>7.1523228831184049</v>
      </c>
      <c r="AD49">
        <v>8.1512665570423852</v>
      </c>
      <c r="AE49">
        <v>7.6524487564500028</v>
      </c>
      <c r="AF49">
        <v>7.576167042562755</v>
      </c>
      <c r="AG49">
        <v>5.9772799234999203</v>
      </c>
      <c r="AH49">
        <v>7.3328489743717222</v>
      </c>
      <c r="AI49">
        <v>6.6526339077148684</v>
      </c>
      <c r="AJ49">
        <v>7.019750767455486</v>
      </c>
      <c r="AK49">
        <v>6.8503282423274143</v>
      </c>
      <c r="AL49">
        <v>6.8031607579357596</v>
      </c>
      <c r="AM49">
        <v>8.1231809500068053</v>
      </c>
      <c r="AN49">
        <v>7.4054968261180214</v>
      </c>
      <c r="AO49">
        <v>8.1651423846453248</v>
      </c>
      <c r="AP49">
        <v>6.7681843247769136</v>
      </c>
      <c r="AQ49">
        <v>8.3480292183607734</v>
      </c>
      <c r="AR49">
        <v>7.1497471195046893</v>
      </c>
      <c r="AS49">
        <v>9.3998632661999348</v>
      </c>
      <c r="AT49">
        <v>6.9886846867721468</v>
      </c>
      <c r="AX49">
        <v>7.2618358953191233</v>
      </c>
      <c r="AY49">
        <v>9.2986688245600941</v>
      </c>
      <c r="BB49">
        <v>10.29336847484401</v>
      </c>
      <c r="BC49">
        <v>3.2969176860840959</v>
      </c>
      <c r="BE49">
        <v>4.2656820257903059</v>
      </c>
      <c r="BF49">
        <v>5.4610737042188102</v>
      </c>
      <c r="BG49">
        <v>6.010174453172386</v>
      </c>
      <c r="BH49">
        <v>7.3610283432402657</v>
      </c>
      <c r="BI49">
        <v>7.394459672701811</v>
      </c>
      <c r="BJ49">
        <v>7.3277474286018576</v>
      </c>
      <c r="BK49">
        <v>6.8190826683013359</v>
      </c>
      <c r="BL49">
        <v>6.1591215565612254</v>
      </c>
      <c r="BM49">
        <v>7.1803613888022024</v>
      </c>
      <c r="BN49">
        <v>3.6709900620699618</v>
      </c>
      <c r="BO49">
        <v>5.6157870907188716</v>
      </c>
      <c r="BP49">
        <v>6.6612271483198402</v>
      </c>
      <c r="BQ49">
        <v>7.5338490702032894</v>
      </c>
      <c r="BR49">
        <v>8.0516669840484063</v>
      </c>
      <c r="BS49">
        <v>7.627262617031298</v>
      </c>
      <c r="BT49">
        <v>8.9250431147487959</v>
      </c>
      <c r="BU49">
        <v>7.5211896483733192</v>
      </c>
      <c r="BV49">
        <v>7.65726828229415</v>
      </c>
      <c r="BW49">
        <v>5.667799160596565</v>
      </c>
      <c r="CA49">
        <v>6.8179110071720306</v>
      </c>
      <c r="CB49">
        <v>7.3526331403235741</v>
      </c>
      <c r="CC49">
        <v>6.6629744417501371</v>
      </c>
      <c r="CD49">
        <v>6.3926789180504517</v>
      </c>
      <c r="CE49">
        <v>6.810784149862565</v>
      </c>
      <c r="CF49">
        <v>6.2063647325517497</v>
      </c>
      <c r="CG49">
        <v>6.5820841436670827</v>
      </c>
      <c r="CH49">
        <v>6.7227753976160907</v>
      </c>
      <c r="CI49">
        <v>7.2117175172498893</v>
      </c>
      <c r="CJ49">
        <v>6.96875</v>
      </c>
      <c r="CK49">
        <v>6.1124391489177254</v>
      </c>
      <c r="CL49">
        <v>8.3417881248093284</v>
      </c>
      <c r="CM49">
        <v>6.6147098441152181</v>
      </c>
      <c r="CN49">
        <v>7.8076664838700562</v>
      </c>
      <c r="CO49">
        <v>7.3129375674583104</v>
      </c>
      <c r="CP49">
        <v>7.8150379657941356</v>
      </c>
      <c r="CQ49">
        <v>6.2784642924809022</v>
      </c>
      <c r="CR49">
        <v>8.260495523454388</v>
      </c>
      <c r="CS49">
        <v>6.6282480999987694</v>
      </c>
      <c r="CW49">
        <v>4.3775394386310253</v>
      </c>
      <c r="CX49">
        <v>10.351382834818381</v>
      </c>
    </row>
    <row r="50" spans="1:102" x14ac:dyDescent="0.3">
      <c r="A50" t="s">
        <v>62</v>
      </c>
      <c r="C50">
        <v>10.294576271668889</v>
      </c>
      <c r="D50">
        <v>4.4170654057526528</v>
      </c>
      <c r="F50">
        <v>5.666184561377289</v>
      </c>
      <c r="G50">
        <v>5.264440642473236</v>
      </c>
      <c r="H50">
        <v>7.7537834934861412</v>
      </c>
      <c r="I50">
        <v>7.5714486635429292</v>
      </c>
      <c r="J50">
        <v>6.3446983751597124</v>
      </c>
      <c r="K50">
        <v>6.8107541591490177</v>
      </c>
      <c r="L50">
        <v>5.8487447442770906</v>
      </c>
      <c r="M50">
        <v>7.2456414675292233</v>
      </c>
      <c r="N50">
        <v>6.6764412055108604</v>
      </c>
      <c r="O50">
        <v>5.6732696895151138</v>
      </c>
      <c r="P50">
        <v>6.6988793112877074</v>
      </c>
      <c r="Q50">
        <v>3.415758775477328</v>
      </c>
      <c r="R50">
        <v>6.7348999952430697</v>
      </c>
      <c r="S50">
        <v>8.3666414120726387</v>
      </c>
      <c r="T50">
        <v>6.6749807992223156</v>
      </c>
      <c r="U50">
        <v>7.6481536665747383</v>
      </c>
      <c r="V50">
        <v>6.4845579308278349</v>
      </c>
      <c r="W50">
        <v>8.1593439800279164</v>
      </c>
      <c r="X50">
        <v>0.87185117172973658</v>
      </c>
      <c r="AB50">
        <v>1.807162496309872</v>
      </c>
      <c r="AC50">
        <v>7.4043015956280476</v>
      </c>
      <c r="AD50">
        <v>5.9534850284493714</v>
      </c>
      <c r="AE50">
        <v>6.8527883621175976</v>
      </c>
      <c r="AF50">
        <v>5.7004397181410953</v>
      </c>
      <c r="AG50">
        <v>6.5016291673878266</v>
      </c>
      <c r="AH50">
        <v>5.8992908899515344</v>
      </c>
      <c r="AI50">
        <v>6.6384095025537588</v>
      </c>
      <c r="AJ50">
        <v>6.1497471195046769</v>
      </c>
      <c r="AK50">
        <v>7.0435687312306916</v>
      </c>
      <c r="AL50">
        <v>6.9107233244733974</v>
      </c>
      <c r="AM50">
        <v>8.5318724988772328</v>
      </c>
      <c r="AN50">
        <v>7.2784642924809164</v>
      </c>
      <c r="AO50">
        <v>8.1367745340796631</v>
      </c>
      <c r="AP50">
        <v>6.2410845707858504</v>
      </c>
      <c r="AQ50">
        <v>6.0008100543958536</v>
      </c>
      <c r="AR50">
        <v>4.8925053278094461</v>
      </c>
      <c r="AS50">
        <v>7.4504424461924614</v>
      </c>
      <c r="AT50">
        <v>6.8817911538687344</v>
      </c>
      <c r="AX50">
        <v>5.0412803307949119</v>
      </c>
      <c r="AY50">
        <v>10.087796865985551</v>
      </c>
      <c r="BB50">
        <v>10.16732465605573</v>
      </c>
      <c r="BC50">
        <v>4.399516834414543</v>
      </c>
      <c r="BE50">
        <v>5.6375900042865332</v>
      </c>
      <c r="BF50">
        <v>7.1728591027256083</v>
      </c>
      <c r="BG50">
        <v>5.7430753599735143</v>
      </c>
      <c r="BH50">
        <v>6.5333122559329437</v>
      </c>
      <c r="BI50">
        <v>5.8735572622751837</v>
      </c>
      <c r="BJ50">
        <v>6.740361812296066</v>
      </c>
      <c r="BK50">
        <v>5.6462863706621063</v>
      </c>
      <c r="BL50">
        <v>5.0201345273907094</v>
      </c>
      <c r="BM50">
        <v>4.5017695759544099</v>
      </c>
      <c r="BN50">
        <v>2.8880297819580081</v>
      </c>
      <c r="BO50">
        <v>2.3696664068927928</v>
      </c>
      <c r="BP50">
        <v>7.6813098193738591</v>
      </c>
      <c r="BQ50">
        <v>6.4727297200257787</v>
      </c>
      <c r="BR50">
        <v>5.6221290369421224</v>
      </c>
      <c r="BS50">
        <v>5.37460429231374</v>
      </c>
      <c r="BT50">
        <v>7.8091801611582268</v>
      </c>
      <c r="BU50">
        <v>6.7242072821880674</v>
      </c>
      <c r="BV50">
        <v>8.196679584185544</v>
      </c>
      <c r="BW50">
        <v>6.4007857401775237</v>
      </c>
      <c r="CA50">
        <v>6.5327577122168519</v>
      </c>
      <c r="CB50">
        <v>6.0724923939970301</v>
      </c>
      <c r="CC50">
        <v>5.6506615136785747</v>
      </c>
      <c r="CD50">
        <v>6.7503682318488183</v>
      </c>
      <c r="CE50">
        <v>6.2073926048188364</v>
      </c>
      <c r="CF50">
        <v>6.4880309885041294</v>
      </c>
      <c r="CG50">
        <v>6.2854022188622567</v>
      </c>
      <c r="CH50">
        <v>6.2595051101391581</v>
      </c>
      <c r="CI50">
        <v>6.0435687312306863</v>
      </c>
      <c r="CJ50">
        <v>7.2756121871492869</v>
      </c>
      <c r="CK50">
        <v>6.4776988977818588</v>
      </c>
      <c r="CL50">
        <v>7.7672344629723362</v>
      </c>
      <c r="CM50">
        <v>7.395738462906948</v>
      </c>
      <c r="CN50">
        <v>5.6617648686399296</v>
      </c>
      <c r="CO50">
        <v>1.832990871314143</v>
      </c>
      <c r="CP50">
        <v>8.2317716105120518</v>
      </c>
      <c r="CQ50">
        <v>6.623856189774739</v>
      </c>
      <c r="CR50">
        <v>8.0577075039280022</v>
      </c>
      <c r="CS50">
        <v>5.9354907614179311</v>
      </c>
      <c r="CW50">
        <v>5.9723581546085436</v>
      </c>
      <c r="CX50">
        <v>10.210485806360101</v>
      </c>
    </row>
    <row r="51" spans="1:102" x14ac:dyDescent="0.3">
      <c r="A51" t="s">
        <v>63</v>
      </c>
      <c r="C51">
        <v>10.222438812274049</v>
      </c>
      <c r="D51">
        <v>2.2856376954394051</v>
      </c>
      <c r="F51">
        <v>4.7118974484923424</v>
      </c>
      <c r="G51">
        <v>4.2153746410322128</v>
      </c>
      <c r="H51">
        <v>6.8577765978387646</v>
      </c>
      <c r="I51">
        <v>7.0339691650295864</v>
      </c>
      <c r="J51">
        <v>3.6598963264052311</v>
      </c>
      <c r="K51">
        <v>2.9542740521371988</v>
      </c>
      <c r="L51">
        <v>5.6371577713591607</v>
      </c>
      <c r="M51">
        <v>5.0334876743655421</v>
      </c>
      <c r="N51">
        <v>4.2179055316786744</v>
      </c>
      <c r="O51">
        <v>6.5912445779498476</v>
      </c>
      <c r="P51">
        <v>7.0848988215341366</v>
      </c>
      <c r="Q51">
        <v>6.4399412122738831</v>
      </c>
      <c r="R51">
        <v>6.1755205241396194</v>
      </c>
      <c r="S51">
        <v>6.790469130776505</v>
      </c>
      <c r="T51">
        <v>7.2067444494284683</v>
      </c>
      <c r="U51">
        <v>7.6796860460779577</v>
      </c>
      <c r="V51">
        <v>7.6983551950445914</v>
      </c>
      <c r="W51">
        <v>8.0103937249411725</v>
      </c>
      <c r="X51">
        <v>3.9442886064438318</v>
      </c>
      <c r="AB51">
        <v>5.4178735111416314</v>
      </c>
      <c r="AC51">
        <v>6.5397118520583453</v>
      </c>
      <c r="AD51">
        <v>7.3355226096792574</v>
      </c>
      <c r="AE51">
        <v>7.4801207665712717</v>
      </c>
      <c r="AF51">
        <v>7.4654671096448704</v>
      </c>
      <c r="AG51">
        <v>7.4448949740298147</v>
      </c>
      <c r="AH51">
        <v>5.4654891306684972</v>
      </c>
      <c r="AI51">
        <v>6.7471386497780719</v>
      </c>
      <c r="AJ51">
        <v>5.7196841380556434</v>
      </c>
      <c r="AK51">
        <v>6.890996441436207</v>
      </c>
      <c r="AL51">
        <v>6.8142891747835614</v>
      </c>
      <c r="AM51">
        <v>3.2710271447401609</v>
      </c>
      <c r="AN51">
        <v>6.7359156286735704</v>
      </c>
      <c r="AO51">
        <v>7.8416472042159358</v>
      </c>
      <c r="AP51">
        <v>6.9210290223326787</v>
      </c>
      <c r="AQ51">
        <v>7.616163814893933</v>
      </c>
      <c r="AR51">
        <v>6.7670816172824626</v>
      </c>
      <c r="AS51">
        <v>6.3405570721022766</v>
      </c>
      <c r="AT51">
        <v>6.4188660500616903</v>
      </c>
      <c r="AX51">
        <v>4.7992625289970219</v>
      </c>
      <c r="AY51">
        <v>9.9750806161469843</v>
      </c>
      <c r="BB51">
        <v>9.3160764898667487</v>
      </c>
      <c r="BC51">
        <v>5.0235315725567986</v>
      </c>
      <c r="BE51">
        <v>6.619188748312399</v>
      </c>
      <c r="BF51">
        <v>6.5799450943805864</v>
      </c>
      <c r="BG51">
        <v>7.0995100849221169</v>
      </c>
      <c r="BH51">
        <v>7.5192775782496266</v>
      </c>
      <c r="BI51">
        <v>6.5427298191538048</v>
      </c>
      <c r="BJ51">
        <v>6.7643518952259223</v>
      </c>
      <c r="BK51">
        <v>6.4181605783516096</v>
      </c>
      <c r="BL51">
        <v>8.5955754498592274</v>
      </c>
      <c r="BM51">
        <v>7.2556859172902</v>
      </c>
      <c r="BN51">
        <v>6.2810679893614321</v>
      </c>
      <c r="BO51">
        <v>5.8767221253530861</v>
      </c>
      <c r="BP51">
        <v>5.2242976317535392</v>
      </c>
      <c r="BQ51">
        <v>6.6636589682980176</v>
      </c>
      <c r="BR51">
        <v>7.2697050943811039</v>
      </c>
      <c r="BS51">
        <v>7.0702639545511161</v>
      </c>
      <c r="BT51">
        <v>4.1860875734243566</v>
      </c>
      <c r="BU51">
        <v>4.5180784209666252</v>
      </c>
      <c r="BV51">
        <v>6.0656340710004741</v>
      </c>
      <c r="BW51">
        <v>5.6510764150819321</v>
      </c>
      <c r="CA51">
        <v>6.7806238956422558</v>
      </c>
      <c r="CB51">
        <v>7.9186980305744283</v>
      </c>
      <c r="CC51">
        <v>6.8374423688779489</v>
      </c>
      <c r="CD51">
        <v>7.9994160484662871</v>
      </c>
      <c r="CE51">
        <v>7.3618040422521318</v>
      </c>
      <c r="CF51">
        <v>7.4115068403534892</v>
      </c>
      <c r="CG51">
        <v>7.2714234863050091</v>
      </c>
      <c r="CH51">
        <v>6.9256925607878976</v>
      </c>
      <c r="CI51">
        <v>6.9982698307418234</v>
      </c>
      <c r="CJ51">
        <v>7.4497003515087146</v>
      </c>
      <c r="CK51">
        <v>6.623557262275197</v>
      </c>
      <c r="CL51">
        <v>6.8702979041402417</v>
      </c>
      <c r="CM51">
        <v>7.178775182407592</v>
      </c>
      <c r="CN51">
        <v>7.5286840178068566</v>
      </c>
      <c r="CO51">
        <v>6.3850326664764303</v>
      </c>
      <c r="CP51">
        <v>8.0586551941811244</v>
      </c>
      <c r="CQ51">
        <v>6.2466715801872432</v>
      </c>
      <c r="CR51">
        <v>8.5283094089146267</v>
      </c>
      <c r="CS51">
        <v>7.4264773981828984</v>
      </c>
      <c r="CW51">
        <v>2.7775814880565179</v>
      </c>
      <c r="CX51">
        <v>4.5245673096601751</v>
      </c>
    </row>
    <row r="52" spans="1:102" x14ac:dyDescent="0.3">
      <c r="A52" t="s">
        <v>64</v>
      </c>
      <c r="C52">
        <v>10.12755477267905</v>
      </c>
      <c r="D52">
        <v>6.1104960724802249</v>
      </c>
      <c r="F52">
        <v>5.7992195506724853</v>
      </c>
      <c r="G52">
        <v>7.5236862250562959</v>
      </c>
      <c r="H52">
        <v>8.1338163994828552</v>
      </c>
      <c r="I52">
        <v>8.0140130114990544</v>
      </c>
      <c r="J52">
        <v>6.6916669846101717</v>
      </c>
      <c r="K52">
        <v>7.0959558982368041</v>
      </c>
      <c r="L52">
        <v>6.859641000228744</v>
      </c>
      <c r="M52">
        <v>7.8382443322980384</v>
      </c>
      <c r="N52">
        <v>7.605082671418816</v>
      </c>
      <c r="O52">
        <v>4.1401688995791668</v>
      </c>
      <c r="P52">
        <v>5.972193460028123</v>
      </c>
      <c r="Q52">
        <v>6.856022972795059</v>
      </c>
      <c r="R52">
        <v>7.4776988977818677</v>
      </c>
      <c r="S52">
        <v>8.0048411740399743</v>
      </c>
      <c r="T52">
        <v>6.4022942081217007</v>
      </c>
      <c r="U52">
        <v>9.299873085317909</v>
      </c>
      <c r="V52">
        <v>7.3118480050488808</v>
      </c>
      <c r="W52">
        <v>9.7972549596490364</v>
      </c>
      <c r="X52">
        <v>2.226552604883945</v>
      </c>
      <c r="AB52">
        <v>3.7219682252709738</v>
      </c>
      <c r="AC52">
        <v>7.0252072475312737</v>
      </c>
      <c r="AD52">
        <v>6.3017246610297493</v>
      </c>
      <c r="AE52">
        <v>6.9455338917538931</v>
      </c>
      <c r="AF52">
        <v>6.8882525017157459</v>
      </c>
      <c r="AG52">
        <v>6.617723349888303</v>
      </c>
      <c r="AH52">
        <v>6.8612136923310976</v>
      </c>
      <c r="AI52">
        <v>7.3908409199757612</v>
      </c>
      <c r="AJ52">
        <v>6.826361554453813</v>
      </c>
      <c r="AK52">
        <v>7.1486617768251222</v>
      </c>
      <c r="AL52">
        <v>3.5358167871906701</v>
      </c>
      <c r="AM52">
        <v>9.2242216008635083</v>
      </c>
      <c r="AN52">
        <v>7.4909532604048508</v>
      </c>
      <c r="AO52">
        <v>4.2600513459730571</v>
      </c>
      <c r="AP52">
        <v>6.8703647195833826</v>
      </c>
      <c r="AQ52">
        <v>9.0914046947978129</v>
      </c>
      <c r="AR52">
        <v>7.4056034867614544</v>
      </c>
      <c r="AS52">
        <v>9.4322438066075307</v>
      </c>
      <c r="AT52">
        <v>6.7279204545631837</v>
      </c>
      <c r="AX52">
        <v>5.7512446087169966</v>
      </c>
      <c r="AY52">
        <v>9.9688115225199141</v>
      </c>
      <c r="BB52">
        <v>9.9815723431994421</v>
      </c>
      <c r="BC52">
        <v>8.7538245955944429</v>
      </c>
      <c r="BE52">
        <v>7.2693525172761113</v>
      </c>
      <c r="BF52">
        <v>6.7847807323267109</v>
      </c>
      <c r="BG52">
        <v>6.8979504523169988</v>
      </c>
      <c r="BH52">
        <v>7.3208888513502179</v>
      </c>
      <c r="BI52">
        <v>6.9992275471326817</v>
      </c>
      <c r="BJ52">
        <v>6.8177381072253196</v>
      </c>
      <c r="BK52">
        <v>6.1101213472971656</v>
      </c>
      <c r="BL52">
        <v>7.3350223118847193</v>
      </c>
      <c r="BM52">
        <v>7.1650227351313269</v>
      </c>
      <c r="BN52">
        <v>7.1344460171507649</v>
      </c>
      <c r="BO52">
        <v>7.7167816982562512</v>
      </c>
      <c r="BP52">
        <v>9.2181876278726183</v>
      </c>
      <c r="BQ52">
        <v>6.9657842846620959</v>
      </c>
      <c r="BR52">
        <v>8.727940612902847</v>
      </c>
      <c r="BS52">
        <v>6.7449960771610318</v>
      </c>
      <c r="BT52">
        <v>9.4672285877915137</v>
      </c>
      <c r="BU52">
        <v>6.865693896819459</v>
      </c>
      <c r="BV52">
        <v>9.7552158596317344</v>
      </c>
      <c r="BW52">
        <v>6.1215781054201708</v>
      </c>
      <c r="CA52">
        <v>7.4369304521118433</v>
      </c>
      <c r="CB52">
        <v>5.118132452532465</v>
      </c>
      <c r="CC52">
        <v>6.0636228274013204</v>
      </c>
      <c r="CD52">
        <v>6.5738935175846036</v>
      </c>
      <c r="CE52">
        <v>6.9886846867721468</v>
      </c>
      <c r="CF52">
        <v>6.8201789624152056</v>
      </c>
      <c r="CG52">
        <v>6.6853922200459976</v>
      </c>
      <c r="CH52">
        <v>6.9143438949399512</v>
      </c>
      <c r="CI52">
        <v>6.6963009304537344</v>
      </c>
      <c r="CJ52">
        <v>6.5355759324722804</v>
      </c>
      <c r="CK52">
        <v>4.7340289039283077</v>
      </c>
      <c r="CL52">
        <v>9.642219397209379</v>
      </c>
      <c r="CM52">
        <v>6.2597611932212311</v>
      </c>
      <c r="CN52">
        <v>8.7886512466457134</v>
      </c>
      <c r="CO52">
        <v>6.5176534347639512</v>
      </c>
      <c r="CP52">
        <v>9.7237060846273948</v>
      </c>
      <c r="CQ52">
        <v>6.3923174227787598</v>
      </c>
      <c r="CR52">
        <v>7.9258172442534294</v>
      </c>
      <c r="CS52">
        <v>7.5510062600659866</v>
      </c>
      <c r="CW52">
        <v>8.3095790251358448</v>
      </c>
      <c r="CX52">
        <v>10.245675733911151</v>
      </c>
    </row>
    <row r="53" spans="1:102" x14ac:dyDescent="0.3">
      <c r="A53" t="s">
        <v>65</v>
      </c>
      <c r="C53">
        <v>10.073740725201221</v>
      </c>
      <c r="D53">
        <v>8.3976555059808913</v>
      </c>
      <c r="F53">
        <v>7.8313909211008799</v>
      </c>
      <c r="G53">
        <v>7.0427860044895727</v>
      </c>
      <c r="H53">
        <v>5.1534739221252419</v>
      </c>
      <c r="I53">
        <v>6.1434964646375354</v>
      </c>
      <c r="J53">
        <v>4.2008650715205036</v>
      </c>
      <c r="K53">
        <v>6.2476884904441983</v>
      </c>
      <c r="L53">
        <v>5.3407991062571218</v>
      </c>
      <c r="M53">
        <v>6.4311725899178436</v>
      </c>
      <c r="N53">
        <v>4.4672953905504977</v>
      </c>
      <c r="O53">
        <v>6.361190477692225</v>
      </c>
      <c r="P53">
        <v>7.0603077123892009</v>
      </c>
      <c r="Q53">
        <v>6.9999090852364283</v>
      </c>
      <c r="R53">
        <v>6.2219430332478849</v>
      </c>
      <c r="S53">
        <v>6.4582442189794218</v>
      </c>
      <c r="T53">
        <v>6.1629785119775997</v>
      </c>
      <c r="U53">
        <v>6.9619358742022097</v>
      </c>
      <c r="V53">
        <v>7.2499696728525356</v>
      </c>
      <c r="W53">
        <v>7.8519242534596909</v>
      </c>
      <c r="X53">
        <v>6.0417275359963822</v>
      </c>
      <c r="AB53">
        <v>7.2556859172902008</v>
      </c>
      <c r="AC53">
        <v>7.6923788961010642</v>
      </c>
      <c r="AD53">
        <v>6.5820459851906064</v>
      </c>
      <c r="AE53">
        <v>6.7445188910320244</v>
      </c>
      <c r="AF53">
        <v>7.1968191870592868</v>
      </c>
      <c r="AG53">
        <v>7.1182717992222662</v>
      </c>
      <c r="AH53">
        <v>7.3432148324287532</v>
      </c>
      <c r="AI53">
        <v>6.6499480725307833</v>
      </c>
      <c r="AJ53">
        <v>7.2868974689628061</v>
      </c>
      <c r="AK53">
        <v>7.5892476112224188</v>
      </c>
      <c r="AL53">
        <v>7.4910300871599249</v>
      </c>
      <c r="AM53">
        <v>6.9200342042181164</v>
      </c>
      <c r="AN53">
        <v>7.4209342555814226</v>
      </c>
      <c r="AO53">
        <v>7.2354939004332604</v>
      </c>
      <c r="AP53">
        <v>8.590309080388943</v>
      </c>
      <c r="AQ53">
        <v>7.8687458911057364</v>
      </c>
      <c r="AR53">
        <v>6.4462124103951783</v>
      </c>
      <c r="AS53">
        <v>5.3070499434409646</v>
      </c>
      <c r="AT53">
        <v>9.3277394976138073</v>
      </c>
      <c r="AX53">
        <v>10.067105414557391</v>
      </c>
      <c r="AY53">
        <v>10.291476732608229</v>
      </c>
      <c r="BB53">
        <v>10.228292393336201</v>
      </c>
      <c r="BC53">
        <v>9.7142771741376759</v>
      </c>
      <c r="BE53">
        <v>6.8905958527109847</v>
      </c>
      <c r="BF53">
        <v>6.6545077234554597</v>
      </c>
      <c r="BG53">
        <v>6.6266639176355664</v>
      </c>
      <c r="BH53">
        <v>7.3190212912205412</v>
      </c>
      <c r="BI53">
        <v>7.1689120657108516</v>
      </c>
      <c r="BJ53">
        <v>7.9400775502718206</v>
      </c>
      <c r="BK53">
        <v>7.209964273521881</v>
      </c>
      <c r="BL53">
        <v>7.1333306668006466</v>
      </c>
      <c r="BM53">
        <v>2.681847425956025</v>
      </c>
      <c r="BN53">
        <v>6.5455254819260462</v>
      </c>
      <c r="BO53">
        <v>6.720651120052656</v>
      </c>
      <c r="BP53">
        <v>5.3034834572172151</v>
      </c>
      <c r="BQ53">
        <v>6.6811882993272169</v>
      </c>
      <c r="BR53">
        <v>7.258502639228162</v>
      </c>
      <c r="BS53">
        <v>7.0562288211667319</v>
      </c>
      <c r="BT53">
        <v>7.2320716263588238</v>
      </c>
      <c r="BU53">
        <v>7.2982428187562176</v>
      </c>
      <c r="BV53">
        <v>6.4530932739321543</v>
      </c>
      <c r="BW53">
        <v>7.6668055493908156</v>
      </c>
      <c r="CA53">
        <v>7.5772617081456399</v>
      </c>
      <c r="CB53">
        <v>7.0872099249996614</v>
      </c>
      <c r="CC53">
        <v>6.2102955681705767</v>
      </c>
      <c r="CD53">
        <v>6.8225560703622916</v>
      </c>
      <c r="CE53">
        <v>6.532639163560491</v>
      </c>
      <c r="CF53">
        <v>7.5640285928599926</v>
      </c>
      <c r="CG53">
        <v>6.8871601231299344</v>
      </c>
      <c r="CH53">
        <v>7.5304512221524149</v>
      </c>
      <c r="CI53">
        <v>6.9879267081619654</v>
      </c>
      <c r="CJ53">
        <v>6.6346349789725307</v>
      </c>
      <c r="CK53">
        <v>6.0261461448052138</v>
      </c>
      <c r="CL53">
        <v>7.8473799122843113</v>
      </c>
      <c r="CM53">
        <v>6.2698180771971801</v>
      </c>
      <c r="CN53">
        <v>7.8684558488454872</v>
      </c>
      <c r="CO53">
        <v>7.6694967724839396</v>
      </c>
      <c r="CP53">
        <v>6.2718638413412409</v>
      </c>
      <c r="CQ53">
        <v>6.2035681161617848</v>
      </c>
      <c r="CR53">
        <v>8.0228934158115415</v>
      </c>
      <c r="CS53">
        <v>6.727201441489111</v>
      </c>
      <c r="CW53">
        <v>5.1662503935234527</v>
      </c>
      <c r="CX53">
        <v>10.37396995288986</v>
      </c>
    </row>
    <row r="54" spans="1:102" x14ac:dyDescent="0.3">
      <c r="A54" t="s">
        <v>66</v>
      </c>
      <c r="C54">
        <v>9.3603414790519626</v>
      </c>
      <c r="D54">
        <v>5.7260453930257391</v>
      </c>
      <c r="F54">
        <v>5.6164456772280866</v>
      </c>
      <c r="G54">
        <v>5.0857702204249717</v>
      </c>
      <c r="H54">
        <v>7.1099408324998024</v>
      </c>
      <c r="I54">
        <v>6.1434817128924868</v>
      </c>
      <c r="J54">
        <v>7.6729665204020447</v>
      </c>
      <c r="K54">
        <v>8.0247647071768853</v>
      </c>
      <c r="L54">
        <v>7.6076813642114116</v>
      </c>
      <c r="M54">
        <v>7.3094042368375423</v>
      </c>
      <c r="N54">
        <v>7.2931083352362691</v>
      </c>
      <c r="O54">
        <v>7.1522110812616786</v>
      </c>
      <c r="P54">
        <v>6.3269052034144337</v>
      </c>
      <c r="Q54">
        <v>4.8663425129507374</v>
      </c>
      <c r="R54">
        <v>7.1625392568855926</v>
      </c>
      <c r="S54">
        <v>7.9285843746717424</v>
      </c>
      <c r="T54">
        <v>7.5269724911475526</v>
      </c>
      <c r="U54">
        <v>9.3725539388989212</v>
      </c>
      <c r="V54">
        <v>7.4830885207456319</v>
      </c>
      <c r="W54">
        <v>8.2700446156755874</v>
      </c>
      <c r="X54">
        <v>6.534880341800994</v>
      </c>
      <c r="AB54">
        <v>6.8095775760548189</v>
      </c>
      <c r="AC54">
        <v>7.3086899899902864</v>
      </c>
      <c r="AD54">
        <v>6.4672429194801584</v>
      </c>
      <c r="AE54">
        <v>7.4510440307327714</v>
      </c>
      <c r="AF54">
        <v>5.2681230175766736</v>
      </c>
      <c r="AG54">
        <v>7.1806295203787283</v>
      </c>
      <c r="AH54">
        <v>8.0982467407206098</v>
      </c>
      <c r="AI54">
        <v>8.7886681004698275</v>
      </c>
      <c r="AJ54">
        <v>8.0242461082069276</v>
      </c>
      <c r="AK54">
        <v>7.2353857086323572</v>
      </c>
      <c r="AL54">
        <v>6.2690427797349484</v>
      </c>
      <c r="AM54">
        <v>4.8967728959620516</v>
      </c>
      <c r="AN54">
        <v>6.4750929662661711</v>
      </c>
      <c r="AO54">
        <v>6.174723719199914</v>
      </c>
      <c r="AP54">
        <v>7.3296533598197211</v>
      </c>
      <c r="AQ54">
        <v>6.4583492860074729</v>
      </c>
      <c r="AR54">
        <v>6.3356138139919684</v>
      </c>
      <c r="AS54">
        <v>5.0140083490927916</v>
      </c>
      <c r="AT54">
        <v>4.7179374410278303</v>
      </c>
      <c r="AX54">
        <v>2.7418856845796888</v>
      </c>
      <c r="AY54">
        <v>10.0696776720311</v>
      </c>
      <c r="BB54">
        <v>9.5410614845336976</v>
      </c>
      <c r="BC54">
        <v>4.3832629627797211</v>
      </c>
      <c r="BE54">
        <v>5.3154102214504784</v>
      </c>
      <c r="BF54">
        <v>7.4816488447159912</v>
      </c>
      <c r="BG54">
        <v>5.30250726007458</v>
      </c>
      <c r="BH54">
        <v>5.8725732020899786</v>
      </c>
      <c r="BI54">
        <v>5.0280834791200171</v>
      </c>
      <c r="BJ54">
        <v>6.6248919234165484</v>
      </c>
      <c r="BK54">
        <v>5.7710477332531784</v>
      </c>
      <c r="BL54">
        <v>7.1329534241905694</v>
      </c>
      <c r="BM54">
        <v>5.8290217640784601</v>
      </c>
      <c r="BN54">
        <v>6.5890798870184888</v>
      </c>
      <c r="BO54">
        <v>5.0927719317104936</v>
      </c>
      <c r="BP54">
        <v>4.0136233344114034</v>
      </c>
      <c r="BQ54">
        <v>7.3728533601696986</v>
      </c>
      <c r="BR54">
        <v>4.5002981233760986</v>
      </c>
      <c r="BS54">
        <v>5.3809808101558669</v>
      </c>
      <c r="BT54">
        <v>4.9099779835909736</v>
      </c>
      <c r="BU54">
        <v>5.667233546298033</v>
      </c>
      <c r="BV54">
        <v>6.8426248496138236</v>
      </c>
      <c r="BW54">
        <v>6.2702927513364726</v>
      </c>
      <c r="CA54">
        <v>8.1790909086203705</v>
      </c>
      <c r="CB54">
        <v>7.5738935175845814</v>
      </c>
      <c r="CC54">
        <v>5.7851210859139011</v>
      </c>
      <c r="CD54">
        <v>6.8518303234161371</v>
      </c>
      <c r="CE54">
        <v>6.0062643347584492</v>
      </c>
      <c r="CF54">
        <v>8.012335897174804</v>
      </c>
      <c r="CG54">
        <v>6.5346036117299979</v>
      </c>
      <c r="CH54">
        <v>7.1746963763280416</v>
      </c>
      <c r="CI54">
        <v>7.6590209858615097</v>
      </c>
      <c r="CJ54">
        <v>7.4478220871867249</v>
      </c>
      <c r="CK54">
        <v>6.7635261750324398</v>
      </c>
      <c r="CL54">
        <v>7.884181830817969</v>
      </c>
      <c r="CM54">
        <v>6.4230912081727061</v>
      </c>
      <c r="CN54">
        <v>5.1270821771469643</v>
      </c>
      <c r="CO54">
        <v>5.7742046605282882</v>
      </c>
      <c r="CP54">
        <v>4.508300139780915</v>
      </c>
      <c r="CQ54">
        <v>7.0405138501508571</v>
      </c>
      <c r="CR54">
        <v>7.2354654880804592</v>
      </c>
      <c r="CS54">
        <v>8.0999713481451394</v>
      </c>
      <c r="CW54">
        <v>3.8283151168256668</v>
      </c>
      <c r="CX54">
        <v>9.5735571225040061</v>
      </c>
    </row>
    <row r="55" spans="1:102" x14ac:dyDescent="0.3">
      <c r="A55" t="s">
        <v>67</v>
      </c>
      <c r="C55">
        <v>10.2596333337394</v>
      </c>
      <c r="D55">
        <v>6.8902388985429583</v>
      </c>
      <c r="F55">
        <v>7.1818741797165941</v>
      </c>
      <c r="G55">
        <v>3.7559153322897529</v>
      </c>
      <c r="H55">
        <v>3.6669070446191818</v>
      </c>
      <c r="I55">
        <v>6.8261890793484454</v>
      </c>
      <c r="J55">
        <v>5.8554944971706444</v>
      </c>
      <c r="K55">
        <v>4.2838472243649894</v>
      </c>
      <c r="L55">
        <v>4.4129088568968333</v>
      </c>
      <c r="M55">
        <v>2.5566059774889509</v>
      </c>
      <c r="N55">
        <v>6.4251864296629968</v>
      </c>
      <c r="O55">
        <v>5.7615502474372891</v>
      </c>
      <c r="P55">
        <v>7.0212299055454244</v>
      </c>
      <c r="Q55">
        <v>8.0073164593276509</v>
      </c>
      <c r="R55">
        <v>6.0694263638986303</v>
      </c>
      <c r="S55">
        <v>6.4593183910502514</v>
      </c>
      <c r="T55">
        <v>6.9860072944820866</v>
      </c>
      <c r="U55">
        <v>6.9469146270010036</v>
      </c>
      <c r="V55">
        <v>7.6168837832756866</v>
      </c>
      <c r="W55">
        <v>8.2973109962486706</v>
      </c>
      <c r="X55">
        <v>1.8958827748249221</v>
      </c>
      <c r="AB55">
        <v>2.4016099441705911</v>
      </c>
      <c r="AC55">
        <v>6.583856189774739</v>
      </c>
      <c r="AD55">
        <v>6.4367043459100328</v>
      </c>
      <c r="AE55">
        <v>6.6152123226216419</v>
      </c>
      <c r="AF55">
        <v>6.5432958340544944</v>
      </c>
      <c r="AG55">
        <v>6.786751898751664</v>
      </c>
      <c r="AH55">
        <v>7.4784673999623603</v>
      </c>
      <c r="AI55">
        <v>7.1761259287430343</v>
      </c>
      <c r="AJ55">
        <v>6.2112105412034504</v>
      </c>
      <c r="AK55">
        <v>7.4550921615639973</v>
      </c>
      <c r="AL55">
        <v>4.7399698205307699</v>
      </c>
      <c r="AM55">
        <v>7.3643816041986678</v>
      </c>
      <c r="AN55">
        <v>5.920013613863973</v>
      </c>
      <c r="AO55">
        <v>6.1428385934045711</v>
      </c>
      <c r="AP55">
        <v>6.6166338516491434</v>
      </c>
      <c r="AQ55">
        <v>8.2278255017338182</v>
      </c>
      <c r="AR55">
        <v>6.8062568571965221</v>
      </c>
      <c r="AS55">
        <v>6.9879240953155151</v>
      </c>
      <c r="AT55">
        <v>7.3807419852185498</v>
      </c>
      <c r="AX55">
        <v>3.1435766115038142</v>
      </c>
      <c r="AY55">
        <v>9.9842653488774005</v>
      </c>
      <c r="BB55">
        <v>9.9560699483881177</v>
      </c>
      <c r="BC55">
        <v>3.7052703123302639</v>
      </c>
      <c r="BE55">
        <v>4.926509387715754</v>
      </c>
      <c r="BF55">
        <v>6.6438561897747386</v>
      </c>
      <c r="BG55">
        <v>6.0043608409860321</v>
      </c>
      <c r="BH55">
        <v>7.3741282765739866</v>
      </c>
      <c r="BI55">
        <v>7.1242074526995021</v>
      </c>
      <c r="BJ55">
        <v>6.7934290883117336</v>
      </c>
      <c r="BK55">
        <v>6.7308063157691196</v>
      </c>
      <c r="BL55">
        <v>6.3230679822736677</v>
      </c>
      <c r="BM55">
        <v>6.3388027008435888</v>
      </c>
      <c r="BN55">
        <v>6.5586757287850794</v>
      </c>
      <c r="BO55">
        <v>6.4729324225736251</v>
      </c>
      <c r="BP55">
        <v>5.6405859729941561</v>
      </c>
      <c r="BQ55">
        <v>6.4594370652645576</v>
      </c>
      <c r="BR55">
        <v>5.988937545742802</v>
      </c>
      <c r="BS55">
        <v>6.0863969440251173</v>
      </c>
      <c r="BT55">
        <v>7.3868663358404456</v>
      </c>
      <c r="BU55">
        <v>5.610535314543923</v>
      </c>
      <c r="BV55">
        <v>6.1337026381542801</v>
      </c>
      <c r="BW55">
        <v>5.1958218947810737</v>
      </c>
      <c r="CA55">
        <v>6.9199462451703013</v>
      </c>
      <c r="CB55">
        <v>7.4285526963183113</v>
      </c>
      <c r="CC55">
        <v>6.7409374971148157</v>
      </c>
      <c r="CD55">
        <v>6.9729366552760847</v>
      </c>
      <c r="CE55">
        <v>6.4569926855953597</v>
      </c>
      <c r="CF55">
        <v>6.7548875021634576</v>
      </c>
      <c r="CG55">
        <v>6.5018228256222441</v>
      </c>
      <c r="CH55">
        <v>6.4029642074407747</v>
      </c>
      <c r="CI55">
        <v>6.3261037319312239</v>
      </c>
      <c r="CJ55">
        <v>7.6749952773226671</v>
      </c>
      <c r="CK55">
        <v>6.1699250014423166</v>
      </c>
      <c r="CL55">
        <v>6.7965624070509101</v>
      </c>
      <c r="CM55">
        <v>6.6776424705724757</v>
      </c>
      <c r="CN55">
        <v>6.8866209232174924</v>
      </c>
      <c r="CO55">
        <v>6.6375375340009084</v>
      </c>
      <c r="CP55">
        <v>6.9623603974229731</v>
      </c>
      <c r="CQ55">
        <v>6.4737089389563964</v>
      </c>
      <c r="CR55">
        <v>7.219291490759522</v>
      </c>
      <c r="CS55">
        <v>6.4658892056835526</v>
      </c>
      <c r="CW55">
        <v>2.5841052840123169</v>
      </c>
      <c r="CX55">
        <v>10.23214424326525</v>
      </c>
    </row>
    <row r="56" spans="1:102" x14ac:dyDescent="0.3">
      <c r="A56" t="s">
        <v>68</v>
      </c>
      <c r="C56">
        <v>10.09585248456599</v>
      </c>
      <c r="D56">
        <v>6.5547557407903048</v>
      </c>
      <c r="F56">
        <v>7.3432633354384098</v>
      </c>
      <c r="G56">
        <v>5.4101462776620988</v>
      </c>
      <c r="H56">
        <v>5.6175624680479679</v>
      </c>
      <c r="I56">
        <v>5.5001920272856317</v>
      </c>
      <c r="J56">
        <v>5.4878881735789582</v>
      </c>
      <c r="K56">
        <v>5.1080686298996278</v>
      </c>
      <c r="L56">
        <v>5.7096961736158889</v>
      </c>
      <c r="M56">
        <v>6.2564891780526457</v>
      </c>
      <c r="N56">
        <v>6.4495290915230328</v>
      </c>
      <c r="O56">
        <v>4.2700115788458364</v>
      </c>
      <c r="P56">
        <v>5.2812626730495689</v>
      </c>
      <c r="Q56">
        <v>7.9242260700818763</v>
      </c>
      <c r="R56">
        <v>7.5586757287850403</v>
      </c>
      <c r="S56">
        <v>9.1221674382774225</v>
      </c>
      <c r="T56">
        <v>1.3464565049491619</v>
      </c>
      <c r="U56">
        <v>4.5279846974778426</v>
      </c>
      <c r="V56">
        <v>7.5139324139470993</v>
      </c>
      <c r="W56">
        <v>4.037334474194596</v>
      </c>
      <c r="X56">
        <v>5.7302446100748874</v>
      </c>
      <c r="AB56">
        <v>7.2168876787250369</v>
      </c>
      <c r="AC56">
        <v>7.8339637550756214</v>
      </c>
      <c r="AD56">
        <v>7.6155883410187508</v>
      </c>
      <c r="AE56">
        <v>9.2198458525718934</v>
      </c>
      <c r="AF56">
        <v>7.1452505761288716</v>
      </c>
      <c r="AG56">
        <v>7.1497471195046893</v>
      </c>
      <c r="AH56">
        <v>8.4368636854369274</v>
      </c>
      <c r="AI56">
        <v>8.1509696444456878</v>
      </c>
      <c r="AJ56">
        <v>9.0548920089446749</v>
      </c>
      <c r="AK56">
        <v>7.7313528032870318</v>
      </c>
      <c r="AL56">
        <v>8.2726178249587736</v>
      </c>
      <c r="AM56">
        <v>8.5562577570173062</v>
      </c>
      <c r="AN56">
        <v>6.3685078989692361</v>
      </c>
      <c r="AO56">
        <v>6.4148732461892104</v>
      </c>
      <c r="AP56">
        <v>7.6393131483334402</v>
      </c>
      <c r="AQ56">
        <v>9.0960737022298535</v>
      </c>
      <c r="AR56">
        <v>7.5641291673878452</v>
      </c>
      <c r="AS56">
        <v>9.8320098471511947</v>
      </c>
      <c r="AT56">
        <v>8.15232288311838</v>
      </c>
      <c r="AX56">
        <v>3.7458955772252982</v>
      </c>
      <c r="AY56">
        <v>10.255683582457911</v>
      </c>
      <c r="BB56">
        <v>9.9806068545649058</v>
      </c>
      <c r="BC56">
        <v>3.811287885165517</v>
      </c>
      <c r="BE56">
        <v>5.7884312197926757</v>
      </c>
      <c r="BF56">
        <v>6.8694081896434414</v>
      </c>
      <c r="BG56">
        <v>6.2219280948873568</v>
      </c>
      <c r="BH56">
        <v>8.0844200225975467</v>
      </c>
      <c r="BI56">
        <v>7.8084318401820028</v>
      </c>
      <c r="BJ56">
        <v>7.1458853227923829</v>
      </c>
      <c r="BK56">
        <v>7.5205706497054896</v>
      </c>
      <c r="BL56">
        <v>4.6902008398814239</v>
      </c>
      <c r="BM56">
        <v>6.6360935500479048</v>
      </c>
      <c r="BN56">
        <v>5.5637549750516628</v>
      </c>
      <c r="BO56">
        <v>5.6791864317883078</v>
      </c>
      <c r="BP56">
        <v>8.6612255241955669</v>
      </c>
      <c r="BQ56">
        <v>7.613901256602607</v>
      </c>
      <c r="BR56">
        <v>9.5581222757019226</v>
      </c>
      <c r="BS56">
        <v>8.016105301079401</v>
      </c>
      <c r="BT56">
        <v>7.4185001515246736</v>
      </c>
      <c r="BU56">
        <v>8.8020117900748307</v>
      </c>
      <c r="BV56">
        <v>7.5814426824005006</v>
      </c>
      <c r="BW56">
        <v>3.954148708393558</v>
      </c>
      <c r="CA56">
        <v>5.7243606691491644</v>
      </c>
      <c r="CB56">
        <v>4.9519372992116297</v>
      </c>
      <c r="CC56">
        <v>6.0140910890554311</v>
      </c>
      <c r="CD56">
        <v>7.0599323084721428</v>
      </c>
      <c r="CE56">
        <v>9.0179443120802318</v>
      </c>
      <c r="CF56">
        <v>6.1898245588800282</v>
      </c>
      <c r="CG56">
        <v>5.9219382458707441</v>
      </c>
      <c r="CH56">
        <v>8.3768253970763205</v>
      </c>
      <c r="CI56">
        <v>6.7631778953428503</v>
      </c>
      <c r="CJ56">
        <v>4.0290406319540848</v>
      </c>
      <c r="CK56">
        <v>6.4623474961366671</v>
      </c>
      <c r="CL56">
        <v>8.8260365260932439</v>
      </c>
      <c r="CM56">
        <v>6.1699250014423166</v>
      </c>
      <c r="CN56">
        <v>7.3633010903252867</v>
      </c>
      <c r="CO56">
        <v>8.1091577977557918</v>
      </c>
      <c r="CP56">
        <v>9.6194414221209072</v>
      </c>
      <c r="CQ56">
        <v>8.5772297747350024</v>
      </c>
      <c r="CR56">
        <v>8.4141855405060362</v>
      </c>
      <c r="CS56">
        <v>9.7336233721870755</v>
      </c>
      <c r="CW56">
        <v>1.9862966443143319</v>
      </c>
      <c r="CX56">
        <v>10.360121369750029</v>
      </c>
    </row>
    <row r="57" spans="1:102" x14ac:dyDescent="0.3">
      <c r="A57" t="s">
        <v>69</v>
      </c>
      <c r="C57">
        <v>10.196162943594549</v>
      </c>
      <c r="D57">
        <v>2.3364963652777719</v>
      </c>
      <c r="F57">
        <v>5.2797749614337963</v>
      </c>
      <c r="G57">
        <v>7.9664414271578856</v>
      </c>
      <c r="H57">
        <v>5.1231040724698618</v>
      </c>
      <c r="I57">
        <v>5.0034316369078544</v>
      </c>
      <c r="J57">
        <v>8.1785632553239687</v>
      </c>
      <c r="K57">
        <v>8.0803539951707712</v>
      </c>
      <c r="L57">
        <v>8.4208837215255326</v>
      </c>
      <c r="M57">
        <v>7.6409932622619454</v>
      </c>
      <c r="N57">
        <v>5.659511444593214</v>
      </c>
      <c r="O57">
        <v>3.9278861919977488</v>
      </c>
      <c r="P57">
        <v>5.106987343427047</v>
      </c>
      <c r="Q57">
        <v>4.0664462401954946</v>
      </c>
      <c r="R57">
        <v>8.3112787055077657</v>
      </c>
      <c r="S57">
        <v>9.4949379286569044</v>
      </c>
      <c r="T57">
        <v>6.7763978483321026</v>
      </c>
      <c r="U57">
        <v>9.2223402227272686</v>
      </c>
      <c r="V57">
        <v>7.8101311731448124</v>
      </c>
      <c r="W57">
        <v>6.4030994254209466</v>
      </c>
      <c r="X57">
        <v>5.0464434606629531</v>
      </c>
      <c r="AB57">
        <v>5.3676162036454462</v>
      </c>
      <c r="AC57">
        <v>6.1012236230440928</v>
      </c>
      <c r="AD57">
        <v>7.6783715920568634</v>
      </c>
      <c r="AE57">
        <v>6.749835700923704</v>
      </c>
      <c r="AF57">
        <v>6.496890016393257</v>
      </c>
      <c r="AG57">
        <v>6.1246964646898334</v>
      </c>
      <c r="AH57">
        <v>6.7124991761472401</v>
      </c>
      <c r="AI57">
        <v>6.3517410401940761</v>
      </c>
      <c r="AJ57">
        <v>8.2246403020105117</v>
      </c>
      <c r="AK57">
        <v>7.1824263386019203</v>
      </c>
      <c r="AL57">
        <v>6.5853944516543654</v>
      </c>
      <c r="AM57">
        <v>6.6676212072885308</v>
      </c>
      <c r="AN57">
        <v>8.8328815369318701</v>
      </c>
      <c r="AO57">
        <v>8.8967815399630581</v>
      </c>
      <c r="AP57">
        <v>7.4230675339951073</v>
      </c>
      <c r="AQ57">
        <v>7.1616838671286969</v>
      </c>
      <c r="AR57">
        <v>7.7673888393230657</v>
      </c>
      <c r="AS57">
        <v>9.5707731316205145</v>
      </c>
      <c r="AT57">
        <v>8.4068956754095172</v>
      </c>
      <c r="AX57">
        <v>3.2647477900881881</v>
      </c>
      <c r="AY57">
        <v>10.257772475135971</v>
      </c>
      <c r="BB57">
        <v>9.5542990272581267</v>
      </c>
      <c r="BC57">
        <v>2.4115046149589112</v>
      </c>
      <c r="BE57">
        <v>6.0196975559006649</v>
      </c>
      <c r="BF57">
        <v>6.9876214748198926</v>
      </c>
      <c r="BG57">
        <v>6.1099663498078769</v>
      </c>
      <c r="BH57">
        <v>7.117063037086905</v>
      </c>
      <c r="BI57">
        <v>6.6235166412180257</v>
      </c>
      <c r="BJ57">
        <v>7.6488962296399947</v>
      </c>
      <c r="BK57">
        <v>4.4957174419753754</v>
      </c>
      <c r="BL57">
        <v>2.903501726838694</v>
      </c>
      <c r="BM57">
        <v>4.4888988448458047</v>
      </c>
      <c r="BN57">
        <v>3.894883728613582</v>
      </c>
      <c r="BO57">
        <v>4.5959975662112447</v>
      </c>
      <c r="BP57">
        <v>9.0237767881451969</v>
      </c>
      <c r="BQ57">
        <v>6.5849625007211614</v>
      </c>
      <c r="BR57">
        <v>3.393308437152903</v>
      </c>
      <c r="BS57">
        <v>4.3654046942691647</v>
      </c>
      <c r="BT57">
        <v>9.2999526071643519</v>
      </c>
      <c r="BU57">
        <v>6.856890595608534</v>
      </c>
      <c r="BV57">
        <v>8.8226205255300769</v>
      </c>
      <c r="BW57">
        <v>6.6916959456111949</v>
      </c>
      <c r="CA57">
        <v>7.425089789478311</v>
      </c>
      <c r="CB57">
        <v>5.8129992393904448</v>
      </c>
      <c r="CC57">
        <v>6.5575545620893578</v>
      </c>
      <c r="CD57">
        <v>7.0257190977859052</v>
      </c>
      <c r="CE57">
        <v>2.0453886529296699</v>
      </c>
      <c r="CF57">
        <v>6.831954882778696</v>
      </c>
      <c r="CG57">
        <v>6.3137960358515368</v>
      </c>
      <c r="CH57">
        <v>6.2597611932212303</v>
      </c>
      <c r="CI57">
        <v>4.0851735471459323</v>
      </c>
      <c r="CJ57">
        <v>6.6476655757269247</v>
      </c>
      <c r="CK57">
        <v>6.3262578502715474</v>
      </c>
      <c r="CL57">
        <v>5.2345209094199658</v>
      </c>
      <c r="CM57">
        <v>6.9753317710297376</v>
      </c>
      <c r="CN57">
        <v>8.6274672536699004</v>
      </c>
      <c r="CO57">
        <v>8.5669689710193389</v>
      </c>
      <c r="CP57">
        <v>4.7944493160321366</v>
      </c>
      <c r="CQ57">
        <v>7.380412660874029</v>
      </c>
      <c r="CR57">
        <v>9.4313499536179641</v>
      </c>
      <c r="CS57">
        <v>7.4963924920341922</v>
      </c>
      <c r="CW57">
        <v>4.1145915260695087</v>
      </c>
      <c r="CX57">
        <v>10.13569149116111</v>
      </c>
    </row>
    <row r="58" spans="1:102" x14ac:dyDescent="0.3">
      <c r="A58" t="s">
        <v>70</v>
      </c>
      <c r="C58">
        <v>10.15318316739992</v>
      </c>
      <c r="D58">
        <v>9.8775699662474015</v>
      </c>
      <c r="F58">
        <v>6.3153097443896122</v>
      </c>
      <c r="G58">
        <v>6.0444077383657202</v>
      </c>
      <c r="H58">
        <v>5.2591021592539153</v>
      </c>
      <c r="I58">
        <v>5.3903503913624764</v>
      </c>
      <c r="J58">
        <v>5.3658694084527454</v>
      </c>
      <c r="K58">
        <v>5.5988541588800693</v>
      </c>
      <c r="L58">
        <v>5.4196321605986553</v>
      </c>
      <c r="M58">
        <v>7.6470370174429201</v>
      </c>
      <c r="N58">
        <v>6.2446850537847638</v>
      </c>
      <c r="O58">
        <v>5.0882186523656374</v>
      </c>
      <c r="P58">
        <v>4.1849348563775397</v>
      </c>
      <c r="Q58">
        <v>7.3248671565319468</v>
      </c>
      <c r="R58">
        <v>4.8083913521580328</v>
      </c>
      <c r="S58">
        <v>4.9824908826887624</v>
      </c>
      <c r="T58">
        <v>4.0419634517519896</v>
      </c>
      <c r="U58">
        <v>3.8996654687279348</v>
      </c>
      <c r="V58">
        <v>6.3325102709633079</v>
      </c>
      <c r="W58">
        <v>6.5907743655397528</v>
      </c>
      <c r="X58">
        <v>2.2083814934746222</v>
      </c>
      <c r="AB58">
        <v>5.1375713406953736</v>
      </c>
      <c r="AC58">
        <v>6.5857060846274793</v>
      </c>
      <c r="AD58">
        <v>6.0821380266033458</v>
      </c>
      <c r="AE58">
        <v>8.2143922889081082</v>
      </c>
      <c r="AF58">
        <v>6.8906830630595426</v>
      </c>
      <c r="AG58">
        <v>6.7709307171507174</v>
      </c>
      <c r="AH58">
        <v>5.1116086699175609</v>
      </c>
      <c r="AI58">
        <v>5.9425230790037116</v>
      </c>
      <c r="AJ58">
        <v>6.1475179739490091</v>
      </c>
      <c r="AK58">
        <v>6.0830308610475159</v>
      </c>
      <c r="AL58">
        <v>6.5240198512672176</v>
      </c>
      <c r="AM58">
        <v>8.7480313242593457</v>
      </c>
      <c r="AN58">
        <v>5.7097309477185503</v>
      </c>
      <c r="AO58">
        <v>6.0344174622103166</v>
      </c>
      <c r="AP58">
        <v>5.9701008166573049</v>
      </c>
      <c r="AQ58">
        <v>8.670582015932732</v>
      </c>
      <c r="AR58">
        <v>6.2799445777183402</v>
      </c>
      <c r="AS58">
        <v>6.0210854070675079</v>
      </c>
      <c r="AT58">
        <v>6.4093909361377071</v>
      </c>
      <c r="AX58">
        <v>2.7562265505207488</v>
      </c>
      <c r="AY58">
        <v>10.295760183336281</v>
      </c>
    </row>
    <row r="59" spans="1:102" x14ac:dyDescent="0.3">
      <c r="A59" t="s">
        <v>71</v>
      </c>
      <c r="B59">
        <v>10.25123363967715</v>
      </c>
      <c r="C59">
        <v>10.11878404801767</v>
      </c>
      <c r="D59">
        <v>8.896249846276886</v>
      </c>
      <c r="E59">
        <v>8.2579009237325476</v>
      </c>
      <c r="F59">
        <v>9.1798020203959538</v>
      </c>
      <c r="G59">
        <v>9.8380797319317228</v>
      </c>
      <c r="H59">
        <v>8.9368900130252307</v>
      </c>
      <c r="I59">
        <v>9.2463239288363503</v>
      </c>
      <c r="J59">
        <v>9.4437002714713962</v>
      </c>
      <c r="K59">
        <v>10.159739587666611</v>
      </c>
      <c r="L59">
        <v>9.2404091613835924</v>
      </c>
      <c r="M59">
        <v>6.7347858025872096</v>
      </c>
      <c r="N59">
        <v>8.8144466692713284</v>
      </c>
      <c r="O59">
        <v>8.5117943444401636</v>
      </c>
      <c r="P59">
        <v>7.5075380926667679</v>
      </c>
      <c r="Q59">
        <v>8.9873320188675851</v>
      </c>
      <c r="R59">
        <v>9.2145632850990697</v>
      </c>
      <c r="S59">
        <v>9.0377467899384065</v>
      </c>
      <c r="T59">
        <v>9.025310878556418</v>
      </c>
      <c r="U59">
        <v>9.3642873012203598</v>
      </c>
      <c r="V59">
        <v>9.2503818025284001</v>
      </c>
      <c r="W59">
        <v>10.03021696454087</v>
      </c>
      <c r="AA59">
        <v>10.573238095330041</v>
      </c>
      <c r="AB59">
        <v>8.575195122208477</v>
      </c>
      <c r="AC59">
        <v>10.039655915397439</v>
      </c>
      <c r="AD59">
        <v>8.2429583850935959</v>
      </c>
      <c r="AE59">
        <v>9.0471746967882929</v>
      </c>
      <c r="AF59">
        <v>9.1240834562418058</v>
      </c>
      <c r="AG59">
        <v>9.7080526586505478</v>
      </c>
      <c r="AH59">
        <v>9.6094005410120911</v>
      </c>
      <c r="AI59">
        <v>9.1807429722683658</v>
      </c>
      <c r="AJ59">
        <v>6.9949220689000109</v>
      </c>
      <c r="AK59">
        <v>7.7804039834245522</v>
      </c>
      <c r="AL59">
        <v>8.8316381798649584</v>
      </c>
      <c r="AM59">
        <v>6.0264905015476051</v>
      </c>
      <c r="AN59">
        <v>6.9199808839188357</v>
      </c>
      <c r="AO59">
        <v>8.4611837312788953</v>
      </c>
      <c r="AP59">
        <v>8.4697666287678306</v>
      </c>
      <c r="AQ59">
        <v>8.7983435672842383</v>
      </c>
      <c r="AR59">
        <v>8.1775925556748152</v>
      </c>
      <c r="AS59">
        <v>7.6827997728120394</v>
      </c>
      <c r="AT59">
        <v>9.4399125376110806</v>
      </c>
      <c r="BA59">
        <v>8.6424946548312178</v>
      </c>
      <c r="BB59">
        <v>10.276277514419579</v>
      </c>
      <c r="BC59">
        <v>9.2774280073796973</v>
      </c>
      <c r="BD59">
        <v>8.4417816732722013</v>
      </c>
      <c r="BE59">
        <v>8.3687811195542317</v>
      </c>
      <c r="BF59">
        <v>8.1897537883154747</v>
      </c>
      <c r="BG59">
        <v>9.0639882244086909</v>
      </c>
      <c r="BH59">
        <v>8.6458499930358705</v>
      </c>
      <c r="BI59">
        <v>9.1443299810725485</v>
      </c>
      <c r="BJ59">
        <v>8.8525893143083803</v>
      </c>
      <c r="BK59">
        <v>7.9051185839092097</v>
      </c>
      <c r="BL59">
        <v>9.6885676369327296</v>
      </c>
      <c r="BM59">
        <v>6.5791977660782353</v>
      </c>
      <c r="BN59">
        <v>5.0714936940125446</v>
      </c>
      <c r="BO59">
        <v>7.9541963103869007</v>
      </c>
      <c r="BP59">
        <v>9.0505588773066599</v>
      </c>
      <c r="BQ59">
        <v>8.6885310953045014</v>
      </c>
      <c r="BR59">
        <v>8.6867518987516732</v>
      </c>
      <c r="BS59">
        <v>7.7466706331820827</v>
      </c>
      <c r="BT59">
        <v>7.5779638491923604</v>
      </c>
      <c r="BU59">
        <v>9.0422207178339402</v>
      </c>
      <c r="BV59">
        <v>7.6655866715448928</v>
      </c>
      <c r="BW59">
        <v>9.170698219335538</v>
      </c>
      <c r="BZ59">
        <v>7.7232025806116651</v>
      </c>
      <c r="CA59">
        <v>7.882242595155895</v>
      </c>
      <c r="CB59">
        <v>9.4003765625205062</v>
      </c>
      <c r="CC59">
        <v>9.7406454035904773</v>
      </c>
      <c r="CD59">
        <v>9.01876182605465</v>
      </c>
      <c r="CE59">
        <v>9.0193452125989442</v>
      </c>
      <c r="CF59">
        <v>7.1903621022399928</v>
      </c>
      <c r="CG59">
        <v>8.8272662935040884</v>
      </c>
      <c r="CH59">
        <v>8.9069759906225325</v>
      </c>
      <c r="CI59">
        <v>7.6887883023162136</v>
      </c>
      <c r="CJ59">
        <v>7.9502595092908033</v>
      </c>
      <c r="CK59">
        <v>8.0203776047601618</v>
      </c>
      <c r="CL59">
        <v>6.5560905553827009</v>
      </c>
      <c r="CM59">
        <v>9.4638820850081373</v>
      </c>
      <c r="CN59">
        <v>8.6501537437154337</v>
      </c>
      <c r="CO59">
        <v>9.7923197747324604</v>
      </c>
      <c r="CP59">
        <v>9.4487420867633318</v>
      </c>
      <c r="CQ59">
        <v>8.6925283339325503</v>
      </c>
      <c r="CR59">
        <v>7.7848207441214372</v>
      </c>
      <c r="CS59">
        <v>9.131210123176178</v>
      </c>
    </row>
    <row r="60" spans="1:102" x14ac:dyDescent="0.3">
      <c r="A60" t="s">
        <v>72</v>
      </c>
      <c r="B60">
        <v>10.2343614787427</v>
      </c>
      <c r="C60">
        <v>10.19875238336137</v>
      </c>
      <c r="D60">
        <v>8.6561396301188651</v>
      </c>
      <c r="E60">
        <v>9.5167674725206766</v>
      </c>
      <c r="F60">
        <v>9.0484505994983806</v>
      </c>
      <c r="G60">
        <v>7.7602853232311899</v>
      </c>
      <c r="H60">
        <v>9.2357057478909539</v>
      </c>
      <c r="I60">
        <v>6.1303480792161347</v>
      </c>
      <c r="J60">
        <v>9.1167490246727496</v>
      </c>
      <c r="K60">
        <v>10.356360870218969</v>
      </c>
      <c r="L60">
        <v>9.2030841225033466</v>
      </c>
      <c r="M60">
        <v>9.4292387849738688</v>
      </c>
      <c r="N60">
        <v>9.2711384249339375</v>
      </c>
      <c r="O60">
        <v>6.0870582705042349</v>
      </c>
      <c r="P60">
        <v>9.2389438446447762</v>
      </c>
      <c r="Q60">
        <v>10.07233096970935</v>
      </c>
      <c r="R60">
        <v>9.2927680424213577</v>
      </c>
      <c r="S60">
        <v>10.02109479700681</v>
      </c>
      <c r="T60">
        <v>9.1801886506762465</v>
      </c>
      <c r="U60">
        <v>5.474770412157552</v>
      </c>
      <c r="V60">
        <v>7.2223850034408859</v>
      </c>
      <c r="W60">
        <v>7.2052003411555336</v>
      </c>
      <c r="AA60">
        <v>3.7911798860221122</v>
      </c>
      <c r="AB60">
        <v>7.0377626080082534</v>
      </c>
      <c r="AC60">
        <v>10.063808100005071</v>
      </c>
      <c r="AD60">
        <v>10.123896325426291</v>
      </c>
      <c r="AE60">
        <v>8.9527504981005457</v>
      </c>
      <c r="AF60">
        <v>9.8091372690672323</v>
      </c>
      <c r="AG60">
        <v>7.4137293193257658</v>
      </c>
      <c r="AH60">
        <v>7.4029883818785356</v>
      </c>
      <c r="AI60">
        <v>7.8591316917692824</v>
      </c>
      <c r="AJ60">
        <v>6.5513742323214563</v>
      </c>
      <c r="AK60">
        <v>9.9943609268082536</v>
      </c>
      <c r="AL60">
        <v>7.4346435332730971</v>
      </c>
      <c r="AM60">
        <v>7.1511303746755406</v>
      </c>
      <c r="AN60">
        <v>7.3937968457986294</v>
      </c>
      <c r="AO60">
        <v>6.8328950511265054</v>
      </c>
      <c r="AP60">
        <v>7.0793640078925124</v>
      </c>
      <c r="AQ60">
        <v>8.8804858002031768</v>
      </c>
      <c r="AR60">
        <v>7.8526281789494341</v>
      </c>
      <c r="AS60">
        <v>6.8276461719052506</v>
      </c>
      <c r="AT60">
        <v>9.043479829520841</v>
      </c>
    </row>
    <row r="61" spans="1:102" x14ac:dyDescent="0.3">
      <c r="A61" t="s">
        <v>73</v>
      </c>
      <c r="BA61">
        <v>10.227821860073901</v>
      </c>
      <c r="BB61">
        <v>9.6738441602474428</v>
      </c>
      <c r="BC61">
        <v>6.0580018579662473</v>
      </c>
      <c r="BD61">
        <v>6.9746759234207003</v>
      </c>
      <c r="BE61">
        <v>8.6805583457846005</v>
      </c>
      <c r="BF61">
        <v>7.9687090684843698</v>
      </c>
      <c r="BG61">
        <v>8.5519056652138712</v>
      </c>
      <c r="BH61">
        <v>7.4722398062240778</v>
      </c>
      <c r="BI61">
        <v>9.2520047860782579</v>
      </c>
      <c r="BJ61">
        <v>7.7128393633430452</v>
      </c>
      <c r="BK61">
        <v>7.6006137192357022</v>
      </c>
      <c r="BL61">
        <v>8.2666106509016082</v>
      </c>
      <c r="BM61">
        <v>8.7102904491328363</v>
      </c>
      <c r="BN61">
        <v>8.62008130580932</v>
      </c>
      <c r="BO61">
        <v>7.5287001673519249</v>
      </c>
      <c r="BP61">
        <v>8.5090559804536081</v>
      </c>
      <c r="BQ61">
        <v>8.7967100401153413</v>
      </c>
      <c r="BR61">
        <v>6.4991748021300477</v>
      </c>
      <c r="BS61">
        <v>8.6309108307155409</v>
      </c>
      <c r="BT61">
        <v>9.6350075416782435</v>
      </c>
      <c r="BU61">
        <v>8.8499908240986827</v>
      </c>
      <c r="BV61">
        <v>9.9586591753821985</v>
      </c>
      <c r="BW61">
        <v>8.0427657947835645</v>
      </c>
      <c r="BZ61">
        <v>9.6778791128126773</v>
      </c>
      <c r="CA61">
        <v>8.3863102905790488</v>
      </c>
      <c r="CB61">
        <v>9.1878557703685679</v>
      </c>
      <c r="CC61">
        <v>9.5284380215074371</v>
      </c>
      <c r="CD61">
        <v>8.8621006099647914</v>
      </c>
      <c r="CE61">
        <v>9.1175809705030311</v>
      </c>
      <c r="CF61">
        <v>9.0302204155666281</v>
      </c>
      <c r="CG61">
        <v>8.4377761788301537</v>
      </c>
      <c r="CH61">
        <v>9.3724388495508695</v>
      </c>
      <c r="CI61">
        <v>7.5166316065519991</v>
      </c>
      <c r="CJ61">
        <v>8.9014827742899421</v>
      </c>
      <c r="CK61">
        <v>6.9476342288750388</v>
      </c>
      <c r="CL61">
        <v>7.012613652341817</v>
      </c>
      <c r="CM61">
        <v>10.368023112663471</v>
      </c>
      <c r="CN61">
        <v>9.5396212691066093</v>
      </c>
      <c r="CO61">
        <v>8.0389796763772061</v>
      </c>
      <c r="CP61">
        <v>9.2669672852611118</v>
      </c>
      <c r="CQ61">
        <v>6.6648696306240813</v>
      </c>
      <c r="CR61">
        <v>6.427833613861746</v>
      </c>
      <c r="CS61">
        <v>9.5603561909954085</v>
      </c>
    </row>
    <row r="62" spans="1:102" x14ac:dyDescent="0.3">
      <c r="A62" t="s">
        <v>74</v>
      </c>
      <c r="B62">
        <v>10.34668106444999</v>
      </c>
      <c r="C62">
        <v>10.14796700635824</v>
      </c>
      <c r="D62">
        <v>6.1217647613798576</v>
      </c>
      <c r="E62">
        <v>6.2071458447631711</v>
      </c>
      <c r="F62">
        <v>9.1875125426826667</v>
      </c>
      <c r="G62">
        <v>7.1989364872570247</v>
      </c>
      <c r="H62">
        <v>6.4585030508425234</v>
      </c>
      <c r="I62">
        <v>7.6846569278199794</v>
      </c>
      <c r="J62">
        <v>4.8623320447604366</v>
      </c>
      <c r="K62">
        <v>7.4647253478235882</v>
      </c>
      <c r="L62">
        <v>9.0802323053032179</v>
      </c>
      <c r="M62">
        <v>5.3969170452525379</v>
      </c>
      <c r="N62">
        <v>8.4571522179114336</v>
      </c>
      <c r="O62">
        <v>8.1575964766351472</v>
      </c>
      <c r="P62">
        <v>8.6694447836589728</v>
      </c>
      <c r="Q62">
        <v>10.083756270551619</v>
      </c>
      <c r="R62">
        <v>8.8441610279137102</v>
      </c>
      <c r="S62">
        <v>9.2979117365213515</v>
      </c>
      <c r="T62">
        <v>8.4006335103718364</v>
      </c>
      <c r="U62">
        <v>7.2373339239007066</v>
      </c>
      <c r="V62">
        <v>9.0763157437980944</v>
      </c>
      <c r="W62">
        <v>9.5818193723067839</v>
      </c>
      <c r="AA62">
        <v>4.1311572164590444</v>
      </c>
      <c r="AB62">
        <v>6.5942194428156071</v>
      </c>
      <c r="AC62">
        <v>9.2955559619883257</v>
      </c>
      <c r="AD62">
        <v>8.9060997520624703</v>
      </c>
      <c r="AE62">
        <v>9.4223656027620741</v>
      </c>
      <c r="AF62">
        <v>9.081313419376249</v>
      </c>
      <c r="AG62">
        <v>9.3784132739953474</v>
      </c>
      <c r="AH62">
        <v>9.7735320665159939</v>
      </c>
      <c r="AI62">
        <v>5.9570071375303986</v>
      </c>
      <c r="AJ62">
        <v>7.1961107390146672</v>
      </c>
      <c r="AK62">
        <v>7.4228615685531194</v>
      </c>
      <c r="AL62">
        <v>8.0187579096053021</v>
      </c>
      <c r="AM62">
        <v>8.2795139918916512</v>
      </c>
      <c r="AN62">
        <v>6.7531951246581032</v>
      </c>
      <c r="AO62">
        <v>4.5920080217731227</v>
      </c>
      <c r="AP62">
        <v>6.6579016844418772</v>
      </c>
      <c r="AQ62">
        <v>6.8475549305597054</v>
      </c>
      <c r="AR62">
        <v>8.6184160533363752</v>
      </c>
      <c r="AS62">
        <v>7.6008554591606492</v>
      </c>
      <c r="AT62">
        <v>8.2581005778894063</v>
      </c>
      <c r="BA62">
        <v>6.0889163532643851</v>
      </c>
      <c r="BB62">
        <v>4.0517106144422144</v>
      </c>
      <c r="BC62">
        <v>5.0571944341717074</v>
      </c>
      <c r="BD62">
        <v>8.7046627781362549</v>
      </c>
      <c r="BE62">
        <v>7.782685455327969</v>
      </c>
      <c r="BF62">
        <v>8.255008913614482</v>
      </c>
      <c r="BG62">
        <v>8.921583161117562</v>
      </c>
      <c r="BH62">
        <v>5.5705346264503772</v>
      </c>
      <c r="BI62">
        <v>8.8207521981012391</v>
      </c>
      <c r="BJ62">
        <v>7.3562889220516174</v>
      </c>
      <c r="BK62">
        <v>7.9786671623490673</v>
      </c>
      <c r="BL62">
        <v>9.5942478840080163</v>
      </c>
      <c r="BM62">
        <v>7.7425072686305052</v>
      </c>
      <c r="BN62">
        <v>8.379761690961832</v>
      </c>
      <c r="BO62">
        <v>7.9027653123943038</v>
      </c>
      <c r="BP62">
        <v>8.3316162900074477</v>
      </c>
      <c r="BQ62">
        <v>7.9913123483174591</v>
      </c>
      <c r="BR62">
        <v>7.9969774276779626</v>
      </c>
      <c r="BS62">
        <v>9.2373273147611723</v>
      </c>
      <c r="BT62">
        <v>8.5087540041596572</v>
      </c>
      <c r="BU62">
        <v>5.2798522420908247</v>
      </c>
      <c r="BV62">
        <v>9.3565669677259944</v>
      </c>
      <c r="BW62">
        <v>8.7568359300247707</v>
      </c>
      <c r="BZ62">
        <v>6.3176155980505753</v>
      </c>
      <c r="CA62">
        <v>8.6396251177525016</v>
      </c>
      <c r="CB62">
        <v>6.0256475970176107</v>
      </c>
      <c r="CC62">
        <v>8.5638545757612992</v>
      </c>
      <c r="CD62">
        <v>8.0276571661116254</v>
      </c>
      <c r="CE62">
        <v>7.2951987957196982</v>
      </c>
      <c r="CF62">
        <v>7.5463303710152516</v>
      </c>
      <c r="CG62">
        <v>7.9626540698956019</v>
      </c>
    </row>
    <row r="63" spans="1:102" x14ac:dyDescent="0.3">
      <c r="A63" t="s">
        <v>75</v>
      </c>
      <c r="B63">
        <v>10.20974159908844</v>
      </c>
      <c r="C63">
        <v>8.2281310488406216</v>
      </c>
      <c r="D63">
        <v>7.6432608411887681</v>
      </c>
      <c r="E63">
        <v>8.3749683105617052</v>
      </c>
      <c r="F63">
        <v>9.1171985065677514</v>
      </c>
      <c r="G63">
        <v>9.0096088251083728</v>
      </c>
      <c r="H63">
        <v>8.7470607997077092</v>
      </c>
      <c r="I63">
        <v>9.6063001102179157</v>
      </c>
      <c r="J63">
        <v>9.1662759322934608</v>
      </c>
      <c r="K63">
        <v>9.3123252498699021</v>
      </c>
      <c r="L63">
        <v>9.1509693868823128</v>
      </c>
      <c r="M63">
        <v>9.5193272659605732</v>
      </c>
      <c r="N63">
        <v>9.2020827891983821</v>
      </c>
      <c r="O63">
        <v>9.6382621973951501</v>
      </c>
      <c r="P63">
        <v>9.0310082540663412</v>
      </c>
      <c r="Q63">
        <v>7.6639387875994949</v>
      </c>
      <c r="R63">
        <v>9.2946865516630162</v>
      </c>
      <c r="S63">
        <v>9.0143236734986321</v>
      </c>
      <c r="T63">
        <v>7.393602106674809</v>
      </c>
      <c r="U63">
        <v>8.1641280703385757</v>
      </c>
      <c r="V63">
        <v>8.3816616600092129</v>
      </c>
      <c r="W63">
        <v>6.9543492871561146</v>
      </c>
      <c r="AA63">
        <v>8.8283394538271001</v>
      </c>
      <c r="AB63">
        <v>9.9791565604553032</v>
      </c>
      <c r="AC63">
        <v>8.8890415943018937</v>
      </c>
      <c r="AD63">
        <v>7.4265385012009846</v>
      </c>
      <c r="AE63">
        <v>6.1458239397413328</v>
      </c>
      <c r="AF63">
        <v>8.8007757156373732</v>
      </c>
      <c r="AG63">
        <v>8.4997382752031498</v>
      </c>
      <c r="AH63">
        <v>7.0537509072254254</v>
      </c>
      <c r="AI63">
        <v>10.011105277985269</v>
      </c>
      <c r="AJ63">
        <v>9.1241939234268816</v>
      </c>
      <c r="AK63">
        <v>9.9626206422036905</v>
      </c>
      <c r="AL63">
        <v>9.9525465641115112</v>
      </c>
      <c r="AM63">
        <v>9.2624113100610561</v>
      </c>
      <c r="AN63">
        <v>6.2537750573261848</v>
      </c>
      <c r="AO63">
        <v>7.2197213953850969</v>
      </c>
      <c r="AP63">
        <v>6.4200592251937101</v>
      </c>
      <c r="AQ63">
        <v>8.3456607838984596</v>
      </c>
      <c r="AR63">
        <v>8.1066770349991746</v>
      </c>
      <c r="AS63">
        <v>6.4008994943920419</v>
      </c>
      <c r="AT63">
        <v>7.5067487410746843</v>
      </c>
      <c r="BA63">
        <v>9.315026933091211</v>
      </c>
      <c r="BB63">
        <v>6.1010670531819393</v>
      </c>
      <c r="BC63">
        <v>6.6738740744289942</v>
      </c>
      <c r="BD63">
        <v>9.2424591642279665</v>
      </c>
      <c r="BE63">
        <v>7.1123452286685396</v>
      </c>
      <c r="BF63">
        <v>9.2280857882366494</v>
      </c>
      <c r="BG63">
        <v>7.0623093384556013</v>
      </c>
      <c r="BH63">
        <v>8.4745462653698063</v>
      </c>
      <c r="BI63">
        <v>7.467329464145803</v>
      </c>
      <c r="BJ63">
        <v>9.3667368469323016</v>
      </c>
      <c r="BK63">
        <v>7.9551377505843606</v>
      </c>
      <c r="BL63">
        <v>8.4585688181267109</v>
      </c>
      <c r="BM63">
        <v>7.1349403182883142</v>
      </c>
      <c r="BN63">
        <v>7.9405449339014407</v>
      </c>
      <c r="BO63">
        <v>7.9219382458707699</v>
      </c>
      <c r="BP63">
        <v>8.8599103746536514</v>
      </c>
      <c r="BQ63">
        <v>9.1694896460132949</v>
      </c>
      <c r="BR63">
        <v>8.8150552683356995</v>
      </c>
      <c r="BS63">
        <v>7.2743168878355027</v>
      </c>
      <c r="BT63">
        <v>9.5495792356770117</v>
      </c>
      <c r="BU63">
        <v>8.8707223249458913</v>
      </c>
      <c r="BV63">
        <v>7.5107752447502483</v>
      </c>
      <c r="BW63">
        <v>5.1922175967258886</v>
      </c>
      <c r="BZ63">
        <v>7.1405386600613641</v>
      </c>
      <c r="CA63">
        <v>9.5003235955561784</v>
      </c>
      <c r="CB63">
        <v>8.0111676641795135</v>
      </c>
      <c r="CC63">
        <v>9.4783201459108906</v>
      </c>
      <c r="CD63">
        <v>6.1172781474847238</v>
      </c>
      <c r="CE63">
        <v>8.6334850267255714</v>
      </c>
      <c r="CF63">
        <v>9.4073961247152766</v>
      </c>
      <c r="CG63">
        <v>9.7043501096173372</v>
      </c>
      <c r="CH63">
        <v>7.5056067865993761</v>
      </c>
      <c r="CI63">
        <v>9.2174923709070136</v>
      </c>
      <c r="CJ63">
        <v>8.1677795781416904</v>
      </c>
      <c r="CK63">
        <v>5.7237750920352886</v>
      </c>
      <c r="CL63">
        <v>8.2439819748164069</v>
      </c>
      <c r="CM63">
        <v>4.9972630360955241</v>
      </c>
      <c r="CN63">
        <v>9.019951860422518</v>
      </c>
      <c r="CO63">
        <v>8.2528418911151</v>
      </c>
      <c r="CP63">
        <v>6.669804408556617</v>
      </c>
      <c r="CQ63">
        <v>6.0263594701435244</v>
      </c>
      <c r="CR63">
        <v>6.5215561219373361</v>
      </c>
      <c r="CS63">
        <v>5.4310007783803513</v>
      </c>
    </row>
    <row r="64" spans="1:102" x14ac:dyDescent="0.3">
      <c r="A64" t="s">
        <v>76</v>
      </c>
      <c r="B64">
        <v>10.291557432985019</v>
      </c>
      <c r="C64">
        <v>10.249595491699029</v>
      </c>
      <c r="D64">
        <v>7.3086957025256387</v>
      </c>
      <c r="E64">
        <v>8.1248467899359937</v>
      </c>
      <c r="F64">
        <v>9.1324060864907768</v>
      </c>
      <c r="G64">
        <v>5.6238445529161183</v>
      </c>
      <c r="H64">
        <v>9.0074408070130545</v>
      </c>
      <c r="I64">
        <v>10.34179212864637</v>
      </c>
      <c r="J64">
        <v>7.3878495775806234</v>
      </c>
      <c r="K64">
        <v>7.8803546290060993</v>
      </c>
      <c r="L64">
        <v>8.4241926667580316</v>
      </c>
      <c r="M64">
        <v>7.9742751279896229</v>
      </c>
      <c r="N64">
        <v>8.8816098125953076</v>
      </c>
      <c r="O64">
        <v>9.1076179848287637</v>
      </c>
      <c r="P64">
        <v>8.9074763989305765</v>
      </c>
      <c r="Q64">
        <v>9.977980780677763</v>
      </c>
      <c r="R64">
        <v>9.0571240470332341</v>
      </c>
      <c r="S64">
        <v>8.5739799138487882</v>
      </c>
      <c r="T64">
        <v>8.5023862581274603</v>
      </c>
      <c r="U64">
        <v>7.8843202653550364</v>
      </c>
      <c r="V64">
        <v>8.7451556439193272</v>
      </c>
      <c r="W64">
        <v>7.0377411773515623</v>
      </c>
      <c r="AA64">
        <v>8.0473981629638587</v>
      </c>
      <c r="AB64">
        <v>8.4602907378582</v>
      </c>
      <c r="AC64">
        <v>8.2227622843105355</v>
      </c>
      <c r="AD64">
        <v>7.9915352566566726</v>
      </c>
      <c r="AE64">
        <v>9.7195870683436283</v>
      </c>
      <c r="AF64">
        <v>7.9980654671333378</v>
      </c>
      <c r="AG64">
        <v>9.8190823322177305</v>
      </c>
      <c r="AH64">
        <v>8.5804876333663547</v>
      </c>
      <c r="AI64">
        <v>8.557549644112914</v>
      </c>
      <c r="AJ64">
        <v>9.6304334132760587</v>
      </c>
      <c r="AK64">
        <v>8.5925413204788104</v>
      </c>
      <c r="AL64">
        <v>8.2257660177694021</v>
      </c>
      <c r="AM64">
        <v>9.9286535461723204</v>
      </c>
      <c r="AN64">
        <v>10.1322341887136</v>
      </c>
      <c r="AO64">
        <v>10.05072869290464</v>
      </c>
      <c r="AP64">
        <v>6.4991396422578704</v>
      </c>
      <c r="AQ64">
        <v>8.7688206685947119</v>
      </c>
      <c r="AR64">
        <v>9.5597104732749401</v>
      </c>
      <c r="AS64">
        <v>8.5511169945742065</v>
      </c>
      <c r="AT64">
        <v>7.6800602988592814</v>
      </c>
      <c r="BA64">
        <v>10.02916059462807</v>
      </c>
      <c r="BB64">
        <v>10.02326735786427</v>
      </c>
      <c r="BC64">
        <v>6.3257646177584581</v>
      </c>
      <c r="BD64">
        <v>7.2014090988114043</v>
      </c>
      <c r="BE64">
        <v>8.7855294617661528</v>
      </c>
      <c r="BF64">
        <v>9.5965216583486246</v>
      </c>
      <c r="BG64">
        <v>7.9190803938298746</v>
      </c>
      <c r="BH64">
        <v>9.6473531690999792</v>
      </c>
      <c r="BI64">
        <v>9.2114431636133549</v>
      </c>
      <c r="BJ64">
        <v>8.7499060862371021</v>
      </c>
      <c r="BK64">
        <v>7.9394514760745567</v>
      </c>
      <c r="BL64">
        <v>6.1297610379514511</v>
      </c>
      <c r="BM64">
        <v>8.6485008706058952</v>
      </c>
      <c r="BN64">
        <v>7.4889487266454591</v>
      </c>
      <c r="BO64">
        <v>7.8977446974836729</v>
      </c>
      <c r="BP64">
        <v>7.1678082972992101</v>
      </c>
      <c r="BQ64">
        <v>9.1679031573541572</v>
      </c>
      <c r="BR64">
        <v>8.8150552683357031</v>
      </c>
      <c r="BS64">
        <v>7.4974798371328291</v>
      </c>
      <c r="BT64">
        <v>8.5078414227671253</v>
      </c>
      <c r="BU64">
        <v>9.0123012758657897</v>
      </c>
      <c r="BV64">
        <v>8.1364435819713883</v>
      </c>
      <c r="BW64">
        <v>7.9311549353612358</v>
      </c>
      <c r="BZ64">
        <v>7.8116305207551724</v>
      </c>
      <c r="CA64">
        <v>5.0250469837643044</v>
      </c>
      <c r="CB64">
        <v>8.6377498368580365</v>
      </c>
      <c r="CC64">
        <v>7.9762184870981727</v>
      </c>
      <c r="CD64">
        <v>9.3922285616752674</v>
      </c>
      <c r="CE64">
        <v>8.9983272994637939</v>
      </c>
      <c r="CF64">
        <v>8.0680611504922322</v>
      </c>
      <c r="CG64">
        <v>9.6084676497541004</v>
      </c>
      <c r="CH64">
        <v>8.0095352718072395</v>
      </c>
      <c r="CI64">
        <v>8.7713091140394521</v>
      </c>
      <c r="CJ64">
        <v>8.4326262820358764</v>
      </c>
      <c r="CK64">
        <v>8.7517753843622472</v>
      </c>
      <c r="CL64">
        <v>9.9988042307422447</v>
      </c>
      <c r="CM64">
        <v>10.19076970774438</v>
      </c>
      <c r="CN64">
        <v>10.117940774624619</v>
      </c>
      <c r="CO64">
        <v>6.1307386453056418</v>
      </c>
      <c r="CP64">
        <v>10.038177004324121</v>
      </c>
      <c r="CQ64">
        <v>10.1113908101355</v>
      </c>
      <c r="CR64">
        <v>9.127172768419598</v>
      </c>
      <c r="CS64">
        <v>8.6877984663691983</v>
      </c>
    </row>
    <row r="65" spans="1:102" x14ac:dyDescent="0.3">
      <c r="A65" t="s">
        <v>77</v>
      </c>
      <c r="B65">
        <v>10.18843795118234</v>
      </c>
      <c r="C65">
        <v>10.17507035437958</v>
      </c>
      <c r="D65">
        <v>5.9817906798164806</v>
      </c>
      <c r="E65">
        <v>5.3870982296670116</v>
      </c>
      <c r="F65">
        <v>9.2477968936778048</v>
      </c>
      <c r="G65">
        <v>9.7203452353445101</v>
      </c>
      <c r="H65">
        <v>9.1750028724916</v>
      </c>
      <c r="I65">
        <v>10.278360408733519</v>
      </c>
      <c r="J65">
        <v>9.4919350319729148</v>
      </c>
      <c r="K65">
        <v>5.5106814957551169</v>
      </c>
      <c r="L65">
        <v>9.2528508410103409</v>
      </c>
      <c r="M65">
        <v>6.2102938295480268</v>
      </c>
      <c r="N65">
        <v>9.1443299810725573</v>
      </c>
      <c r="O65">
        <v>10.07471292737837</v>
      </c>
      <c r="P65">
        <v>9.228723017879938</v>
      </c>
      <c r="Q65">
        <v>10.00855848097688</v>
      </c>
      <c r="R65">
        <v>9.2072368020448909</v>
      </c>
      <c r="S65">
        <v>8.9094222619490502</v>
      </c>
      <c r="T65">
        <v>9.2689398536967733</v>
      </c>
      <c r="U65">
        <v>8.1479164740761245</v>
      </c>
      <c r="V65">
        <v>9.1140700276961137</v>
      </c>
      <c r="W65">
        <v>7.6038522200295278</v>
      </c>
      <c r="AA65">
        <v>9.5891023957834047</v>
      </c>
      <c r="AB65">
        <v>4.3650266765339536</v>
      </c>
      <c r="AC65">
        <v>6.7292501253022534</v>
      </c>
      <c r="AD65">
        <v>9.9704463704545105</v>
      </c>
      <c r="AE65">
        <v>6.5627847818370553</v>
      </c>
      <c r="AF65">
        <v>9.7790903207104378</v>
      </c>
      <c r="AG65">
        <v>6.1970751241935078</v>
      </c>
      <c r="AH65">
        <v>7.5876397942784521</v>
      </c>
      <c r="AI65">
        <v>7.9227601634978111</v>
      </c>
      <c r="AJ65">
        <v>8.678353210870748</v>
      </c>
      <c r="AK65">
        <v>9.7800252569146551</v>
      </c>
      <c r="AL65">
        <v>9.9199320510647748</v>
      </c>
      <c r="AM65">
        <v>8.5180819882305592</v>
      </c>
      <c r="AN65">
        <v>8.4657785607694986</v>
      </c>
      <c r="AO65">
        <v>8.3196922908562883</v>
      </c>
      <c r="AP65">
        <v>10.22883489838572</v>
      </c>
      <c r="AQ65">
        <v>8.8409835341086556</v>
      </c>
      <c r="AR65">
        <v>8.3564781694220471</v>
      </c>
      <c r="AS65">
        <v>9.8210341482103978</v>
      </c>
      <c r="AT65">
        <v>8.6281355693211346</v>
      </c>
      <c r="BA65">
        <v>9.4653368377424307</v>
      </c>
      <c r="BB65">
        <v>8.8498087980125337</v>
      </c>
      <c r="BC65">
        <v>7.8368622304998699</v>
      </c>
      <c r="BD65">
        <v>7.7002859283703078</v>
      </c>
      <c r="BE65">
        <v>9.2147319869934847</v>
      </c>
      <c r="BF65">
        <v>10.09786043366628</v>
      </c>
      <c r="BG65">
        <v>8.1090048864275097</v>
      </c>
      <c r="BH65">
        <v>8.0219723831955942</v>
      </c>
      <c r="BI65">
        <v>8.6333279149695397</v>
      </c>
      <c r="BJ65">
        <v>7.7552972746220217</v>
      </c>
      <c r="BK65">
        <v>7.4407906309919234</v>
      </c>
      <c r="BL65">
        <v>9.7319193771234627</v>
      </c>
      <c r="BM65">
        <v>8.2424940012121013</v>
      </c>
      <c r="BN65">
        <v>9.8804045908860445</v>
      </c>
      <c r="BO65">
        <v>7.82212015110398</v>
      </c>
      <c r="BP65">
        <v>8.8751098321226998</v>
      </c>
      <c r="BQ65">
        <v>9.1893353782244418</v>
      </c>
      <c r="BR65">
        <v>8.7481968172440414</v>
      </c>
      <c r="BS65">
        <v>6.6941206097791186</v>
      </c>
      <c r="BT65">
        <v>9.6609218253993721</v>
      </c>
      <c r="BU65">
        <v>9.0386492892625085</v>
      </c>
      <c r="BV65">
        <v>6.469650876147524</v>
      </c>
      <c r="BW65">
        <v>8.6802264219659762</v>
      </c>
      <c r="BZ65">
        <v>9.9559718236122841</v>
      </c>
      <c r="CA65">
        <v>9.5782974114842165</v>
      </c>
      <c r="CB65">
        <v>8.0513989149237233</v>
      </c>
      <c r="CC65">
        <v>8.9195655944724912</v>
      </c>
      <c r="CD65">
        <v>9.3998177834443108</v>
      </c>
      <c r="CE65">
        <v>9.6354565700499428</v>
      </c>
      <c r="CF65">
        <v>9.52567862773207</v>
      </c>
      <c r="CG65">
        <v>9.7425769127603239</v>
      </c>
      <c r="CH65">
        <v>9.4209334756467875</v>
      </c>
      <c r="CI65">
        <v>9.4554245611850085</v>
      </c>
      <c r="CJ65">
        <v>6.7159764902393766</v>
      </c>
      <c r="CK65">
        <v>9.780199447321813</v>
      </c>
      <c r="CL65">
        <v>8.6706685795376881</v>
      </c>
      <c r="CM65">
        <v>7.9346150661126966</v>
      </c>
      <c r="CN65">
        <v>10.04238970844578</v>
      </c>
      <c r="CO65">
        <v>8.3857099796809305</v>
      </c>
      <c r="CP65">
        <v>9.8373978187993352</v>
      </c>
      <c r="CQ65">
        <v>9.0865477887145776</v>
      </c>
      <c r="CR65">
        <v>8.7694808724367554</v>
      </c>
      <c r="CS65">
        <v>7.7023505451310994</v>
      </c>
    </row>
    <row r="66" spans="1:102" x14ac:dyDescent="0.3">
      <c r="A66" t="s">
        <v>78</v>
      </c>
      <c r="B66">
        <v>10.03861823180913</v>
      </c>
      <c r="C66">
        <v>10.359131333381571</v>
      </c>
      <c r="D66">
        <v>8.3998911010035417</v>
      </c>
      <c r="E66">
        <v>9.8006316523114094</v>
      </c>
      <c r="F66">
        <v>7.4599330727778934</v>
      </c>
      <c r="G66">
        <v>8.1486441600385273</v>
      </c>
      <c r="H66">
        <v>9.2089407518811104</v>
      </c>
      <c r="I66">
        <v>8.3784301025192551</v>
      </c>
      <c r="J66">
        <v>9.4404322596660535</v>
      </c>
      <c r="K66">
        <v>8.1238125827606495</v>
      </c>
      <c r="L66">
        <v>9.2415831699406112</v>
      </c>
      <c r="M66">
        <v>9.4925116235024802</v>
      </c>
      <c r="N66">
        <v>9.1603434951232376</v>
      </c>
      <c r="O66">
        <v>9.0272492080599243</v>
      </c>
      <c r="P66">
        <v>9.0001269304845533</v>
      </c>
      <c r="Q66">
        <v>9.5818218988964059</v>
      </c>
      <c r="R66">
        <v>9.1764201610587541</v>
      </c>
      <c r="S66">
        <v>9.7073373096756246</v>
      </c>
      <c r="T66">
        <v>9.2617896469266032</v>
      </c>
      <c r="U66">
        <v>7.8330310304915187</v>
      </c>
      <c r="V66">
        <v>8.2807713756183432</v>
      </c>
      <c r="W66">
        <v>7.3210261554301912</v>
      </c>
      <c r="AA66">
        <v>8.8785677314166822</v>
      </c>
      <c r="AB66">
        <v>7.6309395470258066</v>
      </c>
      <c r="AC66">
        <v>10.35172434611021</v>
      </c>
      <c r="AD66">
        <v>6.9648635055969503</v>
      </c>
      <c r="AE66">
        <v>9.8603201498156565</v>
      </c>
      <c r="AF66">
        <v>7.2377911740030347</v>
      </c>
      <c r="AG66">
        <v>10.077490025735569</v>
      </c>
      <c r="AH66">
        <v>8.0190022823527194</v>
      </c>
      <c r="AI66">
        <v>9.3450445773119117</v>
      </c>
      <c r="AJ66">
        <v>8.8854926204744196</v>
      </c>
      <c r="AK66">
        <v>10.015686971048471</v>
      </c>
      <c r="AL66">
        <v>9.8791465088523047</v>
      </c>
      <c r="AM66">
        <v>9.4346093992734072</v>
      </c>
      <c r="AN66">
        <v>9.0639783558068601</v>
      </c>
      <c r="AO66">
        <v>9.922119217683333</v>
      </c>
      <c r="AP66">
        <v>8.7917328857657768</v>
      </c>
      <c r="AQ66">
        <v>8.959930025353593</v>
      </c>
      <c r="AR66">
        <v>9.1701528533036054</v>
      </c>
      <c r="AS66">
        <v>8.4372507721698575</v>
      </c>
      <c r="AT66">
        <v>9.6786723012991533</v>
      </c>
      <c r="BA66">
        <v>5.4409309335866096</v>
      </c>
      <c r="BB66">
        <v>10.113058018442629</v>
      </c>
      <c r="BC66">
        <v>8.1120973337863642</v>
      </c>
      <c r="BD66">
        <v>9.2250438320380788</v>
      </c>
      <c r="BE66">
        <v>8.9505787853583758</v>
      </c>
      <c r="BF66">
        <v>8.24569465692392</v>
      </c>
      <c r="BG66">
        <v>8.997113758417413</v>
      </c>
      <c r="BH66">
        <v>9.4599002617553047</v>
      </c>
      <c r="BI66">
        <v>8.615784837749823</v>
      </c>
      <c r="BJ66">
        <v>8.3548251171876409</v>
      </c>
      <c r="BK66">
        <v>7.9629808878392634</v>
      </c>
      <c r="BL66">
        <v>9.4426343978226903</v>
      </c>
      <c r="BM66">
        <v>8.6023114941624783</v>
      </c>
      <c r="BN66">
        <v>10.33935427405792</v>
      </c>
      <c r="BO66">
        <v>7.9300027619998028</v>
      </c>
      <c r="BP66">
        <v>9.0527205309487453</v>
      </c>
      <c r="BQ66">
        <v>9.0772250019863492</v>
      </c>
      <c r="BR66">
        <v>8.4295698063086242</v>
      </c>
      <c r="BS66">
        <v>8.9722706661226947</v>
      </c>
      <c r="BT66">
        <v>8.4049377548080955</v>
      </c>
      <c r="BU66">
        <v>9.0007115883735196</v>
      </c>
      <c r="BV66">
        <v>9.8420681436884561</v>
      </c>
      <c r="BW66">
        <v>7.6490565029389526</v>
      </c>
      <c r="BZ66">
        <v>8.101484343643433</v>
      </c>
      <c r="CA66">
        <v>8.899806353032675</v>
      </c>
      <c r="CB66">
        <v>9.6704639673840003</v>
      </c>
      <c r="CC66">
        <v>8.2882984098687142</v>
      </c>
      <c r="CD66">
        <v>9.1373624205223898</v>
      </c>
      <c r="CE66">
        <v>8.8691798819907497</v>
      </c>
      <c r="CF66">
        <v>9.0614174077299623</v>
      </c>
      <c r="CG66">
        <v>8.6777951354124419</v>
      </c>
      <c r="CH66">
        <v>8.4451901357161088</v>
      </c>
      <c r="CI66">
        <v>9.184544329867629</v>
      </c>
      <c r="CJ66">
        <v>8.4573774466994092</v>
      </c>
      <c r="CK66">
        <v>8.2089529639259382</v>
      </c>
      <c r="CL66">
        <v>7.3088792027844889</v>
      </c>
      <c r="CM66">
        <v>8.5954156298717521</v>
      </c>
      <c r="CN66">
        <v>9.3971357619699187</v>
      </c>
      <c r="CO66">
        <v>9.6126013623738373</v>
      </c>
      <c r="CP66">
        <v>9.7985002418424703</v>
      </c>
      <c r="CQ66">
        <v>9.2568513544481643</v>
      </c>
      <c r="CR66">
        <v>9.6413571772496294</v>
      </c>
      <c r="CS66">
        <v>8.5488753377789415</v>
      </c>
    </row>
    <row r="67" spans="1:102" x14ac:dyDescent="0.3">
      <c r="A67" t="s">
        <v>79</v>
      </c>
      <c r="B67">
        <v>10.079992939842731</v>
      </c>
      <c r="C67">
        <v>10.286124816712</v>
      </c>
      <c r="D67">
        <v>7.1487109065574463</v>
      </c>
      <c r="E67">
        <v>9.1918838631164537</v>
      </c>
      <c r="F67">
        <v>9.1569836594554399</v>
      </c>
      <c r="G67">
        <v>9.4619476191900045</v>
      </c>
      <c r="H67">
        <v>9.1674072055552376</v>
      </c>
      <c r="I67">
        <v>7.8391047105514886</v>
      </c>
      <c r="J67">
        <v>9.3109463141274809</v>
      </c>
      <c r="K67">
        <v>10.113255087631099</v>
      </c>
      <c r="L67">
        <v>9.1945152655759301</v>
      </c>
      <c r="M67">
        <v>8.440828929311067</v>
      </c>
      <c r="N67">
        <v>9.0643844077529945</v>
      </c>
      <c r="O67">
        <v>8.9358660990603855</v>
      </c>
      <c r="P67">
        <v>8.7197042833717209</v>
      </c>
      <c r="Q67">
        <v>9.8306772554243995</v>
      </c>
      <c r="R67">
        <v>9.2707885932588141</v>
      </c>
      <c r="S67">
        <v>8.8599202533439154</v>
      </c>
      <c r="T67">
        <v>8.9258926320324292</v>
      </c>
      <c r="U67">
        <v>8.8514066708141037</v>
      </c>
      <c r="V67">
        <v>8.280718041414012</v>
      </c>
      <c r="W67">
        <v>4.3455968280126429</v>
      </c>
      <c r="AA67">
        <v>8.0419311604885326</v>
      </c>
      <c r="AB67">
        <v>8.9103124590750618</v>
      </c>
      <c r="AC67">
        <v>9.7684042214798907</v>
      </c>
      <c r="AD67">
        <v>7.5112935867908046</v>
      </c>
      <c r="AE67">
        <v>8.9139226759761705</v>
      </c>
      <c r="AF67">
        <v>9.2314169031112971</v>
      </c>
      <c r="AG67">
        <v>9.9094403384330754</v>
      </c>
      <c r="AH67">
        <v>8.2868762123376243</v>
      </c>
      <c r="AI67">
        <v>9.4220513237545731</v>
      </c>
      <c r="AJ67">
        <v>9.0761517990330205</v>
      </c>
      <c r="AK67">
        <v>10.01117446080741</v>
      </c>
      <c r="AL67">
        <v>9.4663302926124011</v>
      </c>
      <c r="AM67">
        <v>10.08601452188311</v>
      </c>
      <c r="AN67">
        <v>10.1804153729971</v>
      </c>
      <c r="AO67">
        <v>8.9733000110480443</v>
      </c>
      <c r="AP67">
        <v>9.7615926614618296</v>
      </c>
      <c r="AQ67">
        <v>8.5622624827602589</v>
      </c>
      <c r="AR67">
        <v>9.5344304641371043</v>
      </c>
      <c r="AS67">
        <v>9.3154755023173212</v>
      </c>
      <c r="AT67">
        <v>8.9709327524528728</v>
      </c>
      <c r="BA67">
        <v>9.3990919050919146</v>
      </c>
      <c r="BB67">
        <v>10.14157424439685</v>
      </c>
      <c r="BC67">
        <v>8.4224410005247918</v>
      </c>
      <c r="BD67">
        <v>6.0096565861226647</v>
      </c>
      <c r="BE67">
        <v>7.8636539537617924</v>
      </c>
      <c r="BF67">
        <v>8.752560034274417</v>
      </c>
      <c r="BG67">
        <v>8.963120177000695</v>
      </c>
      <c r="BH67">
        <v>8.5287354687256975</v>
      </c>
      <c r="BI67">
        <v>9.1622859483179866</v>
      </c>
      <c r="BJ67">
        <v>9.5712037570699255</v>
      </c>
      <c r="BK67">
        <v>7.9551377505843606</v>
      </c>
      <c r="BL67">
        <v>9.0671819374032516</v>
      </c>
      <c r="BM67">
        <v>8.7120338382833289</v>
      </c>
      <c r="BN67">
        <v>10.23116046413303</v>
      </c>
      <c r="BO67">
        <v>7.9138737297417387</v>
      </c>
      <c r="BP67">
        <v>8.930273786134526</v>
      </c>
      <c r="BQ67">
        <v>8.457628609092664</v>
      </c>
      <c r="BR67">
        <v>8.2403968715072153</v>
      </c>
      <c r="BS67">
        <v>9.7076447632764378</v>
      </c>
      <c r="BT67">
        <v>9.2244117023119525</v>
      </c>
      <c r="BU67">
        <v>8.6722947973052484</v>
      </c>
      <c r="BV67">
        <v>8.9826053472083434</v>
      </c>
      <c r="BW67">
        <v>8.6818097042670317</v>
      </c>
      <c r="BZ67">
        <v>9.0951194077811461</v>
      </c>
      <c r="CA67">
        <v>9.5059312643766933</v>
      </c>
      <c r="CB67">
        <v>9.7324925225612713</v>
      </c>
      <c r="CC67">
        <v>9.4542725655544739</v>
      </c>
      <c r="CD67">
        <v>9.283386206291464</v>
      </c>
      <c r="CE67">
        <v>9.462219203481343</v>
      </c>
      <c r="CF67">
        <v>9.3373306649594578</v>
      </c>
      <c r="CG67">
        <v>9.0626230289377361</v>
      </c>
      <c r="CH67">
        <v>8.3489662581978976</v>
      </c>
      <c r="CI67">
        <v>7.5885158243589101</v>
      </c>
      <c r="CJ67">
        <v>8.6240050538215041</v>
      </c>
      <c r="CK67">
        <v>8.5979654878703151</v>
      </c>
      <c r="CL67">
        <v>9.8020458147110929</v>
      </c>
      <c r="CM67">
        <v>9.5186885910332037</v>
      </c>
      <c r="CN67">
        <v>8.9729859407888046</v>
      </c>
      <c r="CO67">
        <v>8.849933299021755</v>
      </c>
      <c r="CP67">
        <v>8.6150438115014527</v>
      </c>
      <c r="CQ67">
        <v>9.6134991693307548</v>
      </c>
      <c r="CR67">
        <v>9.4655096024745582</v>
      </c>
      <c r="CS67">
        <v>9.0040747204555149</v>
      </c>
    </row>
    <row r="68" spans="1:102" x14ac:dyDescent="0.3">
      <c r="A68" t="s">
        <v>80</v>
      </c>
      <c r="B68">
        <v>10.35566774286138</v>
      </c>
      <c r="C68">
        <v>10.06820117936372</v>
      </c>
      <c r="D68">
        <v>5.9700238384448827</v>
      </c>
      <c r="E68">
        <v>10.025093346706679</v>
      </c>
      <c r="F68">
        <v>7.5995316452018384</v>
      </c>
      <c r="G68">
        <v>9.6441289943765049</v>
      </c>
      <c r="H68">
        <v>8.9951811072675127</v>
      </c>
      <c r="I68">
        <v>8.4787010979432047</v>
      </c>
      <c r="J68">
        <v>9.3813514853764861</v>
      </c>
      <c r="K68">
        <v>10.32104376994479</v>
      </c>
      <c r="L68">
        <v>9.2435195812902773</v>
      </c>
      <c r="M68">
        <v>9.7138280481221742</v>
      </c>
      <c r="N68">
        <v>9.2625428321034757</v>
      </c>
      <c r="O68">
        <v>9.3683450046664571</v>
      </c>
      <c r="P68">
        <v>7.5414905678745674</v>
      </c>
      <c r="Q68">
        <v>8.04780897609362</v>
      </c>
      <c r="R68">
        <v>9.2989313706185825</v>
      </c>
      <c r="S68">
        <v>8.9065748622171039</v>
      </c>
      <c r="T68">
        <v>9.3038949100844945</v>
      </c>
      <c r="U68">
        <v>9.7748207801461735</v>
      </c>
      <c r="V68">
        <v>9.3034426994782695</v>
      </c>
      <c r="W68">
        <v>6.5438160984212486</v>
      </c>
      <c r="AA68">
        <v>10.871864443398319</v>
      </c>
      <c r="BA68">
        <v>9.2088359499132793</v>
      </c>
      <c r="BB68">
        <v>10.335042866124519</v>
      </c>
      <c r="BC68">
        <v>6.4747433700707262</v>
      </c>
      <c r="BD68">
        <v>8.282301425047649</v>
      </c>
      <c r="BE68">
        <v>8.233645366785538</v>
      </c>
      <c r="BF68">
        <v>6.4961373278941688</v>
      </c>
      <c r="BG68">
        <v>5.0091537491630964</v>
      </c>
      <c r="BH68">
        <v>4.2275808835631938</v>
      </c>
      <c r="BI68">
        <v>7.9707288422301161</v>
      </c>
      <c r="BJ68">
        <v>9.6766826710296208</v>
      </c>
      <c r="BK68">
        <v>7.4819287682298548</v>
      </c>
      <c r="BL68">
        <v>7.3197686144620837</v>
      </c>
      <c r="BM68">
        <v>8.1893183939742933</v>
      </c>
      <c r="BN68">
        <v>6.6005954087323593</v>
      </c>
      <c r="BO68">
        <v>7.8301846672330111</v>
      </c>
      <c r="BP68">
        <v>7.1002173752973468</v>
      </c>
      <c r="BQ68">
        <v>9.2035018628557737</v>
      </c>
      <c r="BR68">
        <v>7.635990355421634</v>
      </c>
      <c r="BS68">
        <v>7.8256518889310964</v>
      </c>
      <c r="BT68">
        <v>6.1603121161801377</v>
      </c>
      <c r="BU68">
        <v>9.0971401598020858</v>
      </c>
      <c r="BV68">
        <v>6.8055077795298979</v>
      </c>
      <c r="BW68">
        <v>7.9136492081776142</v>
      </c>
      <c r="BZ68">
        <v>6.3027739001087513</v>
      </c>
      <c r="CA68">
        <v>9.5256221390818947</v>
      </c>
      <c r="CB68">
        <v>9.1146828703198786</v>
      </c>
      <c r="CC68">
        <v>5.9932468885949133</v>
      </c>
      <c r="CD68">
        <v>9.3788190058990875</v>
      </c>
      <c r="CE68">
        <v>5.2835543561723233</v>
      </c>
      <c r="CF68">
        <v>9.514850836605234</v>
      </c>
      <c r="CG68">
        <v>9.6506518720855237</v>
      </c>
      <c r="CH68">
        <v>9.5467525057447062</v>
      </c>
      <c r="CI68">
        <v>9.5571340605765762</v>
      </c>
      <c r="CJ68">
        <v>8.6201480743077887</v>
      </c>
      <c r="CK68">
        <v>5.0388596540411363</v>
      </c>
      <c r="CL68">
        <v>5.1435596434670199</v>
      </c>
      <c r="CM68">
        <v>6.0542052131145478</v>
      </c>
      <c r="CN68">
        <v>8.5436323598047377</v>
      </c>
      <c r="CO68">
        <v>9.731657414891151</v>
      </c>
      <c r="CP68">
        <v>7.424501770264512</v>
      </c>
      <c r="CQ68">
        <v>7.0769521682181269</v>
      </c>
      <c r="CR68">
        <v>6.5754706694736633</v>
      </c>
      <c r="CS68">
        <v>7.3376410500217579</v>
      </c>
    </row>
    <row r="69" spans="1:102" x14ac:dyDescent="0.3">
      <c r="A69" t="s">
        <v>81</v>
      </c>
      <c r="B69">
        <v>10.16004820039592</v>
      </c>
      <c r="C69">
        <v>9.9754335524698767</v>
      </c>
      <c r="D69">
        <v>8.5911356114781654</v>
      </c>
      <c r="E69">
        <v>7.1582196600548196</v>
      </c>
      <c r="F69">
        <v>9.2704618514384229</v>
      </c>
      <c r="G69">
        <v>9.0775267835514342</v>
      </c>
      <c r="H69">
        <v>9.1502268740821329</v>
      </c>
      <c r="I69">
        <v>8.818868517225205</v>
      </c>
      <c r="J69">
        <v>9.0013825720680849</v>
      </c>
      <c r="K69">
        <v>10.154381601787341</v>
      </c>
      <c r="L69">
        <v>9.2497404211036525</v>
      </c>
      <c r="M69">
        <v>9.3022132648520088</v>
      </c>
      <c r="N69">
        <v>9.2219812096385709</v>
      </c>
      <c r="O69">
        <v>9.8943131400732831</v>
      </c>
      <c r="P69">
        <v>9.2389438446447727</v>
      </c>
      <c r="Q69">
        <v>9.5761940053192376</v>
      </c>
      <c r="R69">
        <v>8.9355576418679927</v>
      </c>
      <c r="S69">
        <v>9.6266995251196033</v>
      </c>
      <c r="T69">
        <v>9.3038949100844928</v>
      </c>
      <c r="U69">
        <v>9.126985919428817</v>
      </c>
      <c r="V69">
        <v>9.2912289590202572</v>
      </c>
      <c r="W69">
        <v>8.6240162145644526</v>
      </c>
      <c r="AA69">
        <v>8.9858643285233413</v>
      </c>
      <c r="AB69">
        <v>10.26524303629685</v>
      </c>
      <c r="AC69">
        <v>10.234480583241179</v>
      </c>
      <c r="AD69">
        <v>10.08783616492409</v>
      </c>
      <c r="AE69">
        <v>9.7094449445395323</v>
      </c>
      <c r="AF69">
        <v>9.7505790268356858</v>
      </c>
      <c r="AG69">
        <v>9.8137732786692577</v>
      </c>
      <c r="AH69">
        <v>8.4751083835761793</v>
      </c>
      <c r="AI69">
        <v>9.2107392526293239</v>
      </c>
      <c r="AJ69">
        <v>9.2705793830110146</v>
      </c>
      <c r="AK69">
        <v>9.1420177438811407</v>
      </c>
      <c r="AL69">
        <v>9.5604789434734236</v>
      </c>
      <c r="AM69">
        <v>5.4269181354231701</v>
      </c>
      <c r="AN69">
        <v>9.4685232186494765</v>
      </c>
      <c r="AO69">
        <v>8.5364554160616972</v>
      </c>
      <c r="AP69">
        <v>8.4769704327270912</v>
      </c>
      <c r="AQ69">
        <v>8.959930025353593</v>
      </c>
      <c r="AR69">
        <v>8.8878130549509891</v>
      </c>
      <c r="AS69">
        <v>9.5820660146182686</v>
      </c>
      <c r="AT69">
        <v>8.6698434736769023</v>
      </c>
      <c r="BA69">
        <v>9.7565189502868321</v>
      </c>
      <c r="BB69">
        <v>9.2927313991020597</v>
      </c>
      <c r="BC69">
        <v>5.191412256833587</v>
      </c>
      <c r="BD69">
        <v>8.2880460279442083</v>
      </c>
      <c r="BE69">
        <v>8.7197314183780321</v>
      </c>
      <c r="BF69">
        <v>8.7084294555229818</v>
      </c>
      <c r="BG69">
        <v>9.0656014364477073</v>
      </c>
      <c r="BH69">
        <v>8.9014191700109979</v>
      </c>
      <c r="BI69">
        <v>9.0794163453870009</v>
      </c>
      <c r="BJ69">
        <v>8.0620173818857417</v>
      </c>
      <c r="BK69">
        <v>7.8315700054693531</v>
      </c>
      <c r="BL69">
        <v>8.835977018973681</v>
      </c>
      <c r="BM69">
        <v>8.6918146985554685</v>
      </c>
      <c r="BN69">
        <v>10.40182995297857</v>
      </c>
      <c r="BO69">
        <v>7.9219382458707717</v>
      </c>
      <c r="BP69">
        <v>9.1178416681090368</v>
      </c>
      <c r="BQ69">
        <v>8.7676144437930699</v>
      </c>
      <c r="BR69">
        <v>8.6302301596212292</v>
      </c>
      <c r="BS69">
        <v>9.7563244771032682</v>
      </c>
      <c r="BT69">
        <v>9.6366906799216512</v>
      </c>
      <c r="BU69">
        <v>8.3407554955907965</v>
      </c>
      <c r="BV69">
        <v>8.8566029106975623</v>
      </c>
      <c r="BW69">
        <v>9.1145266414560453</v>
      </c>
      <c r="BZ69">
        <v>10.32235190452049</v>
      </c>
      <c r="CA69">
        <v>8.7082061672401139</v>
      </c>
      <c r="CB69">
        <v>9.57995467790772</v>
      </c>
      <c r="CC69">
        <v>9.6858277411336324</v>
      </c>
      <c r="CD69">
        <v>9.254798206977183</v>
      </c>
      <c r="CE69">
        <v>9.570504153084137</v>
      </c>
      <c r="CF69">
        <v>8.2225847716817739</v>
      </c>
      <c r="CG69">
        <v>9.0577559128498883</v>
      </c>
      <c r="CH69">
        <v>9.3067740447939702</v>
      </c>
      <c r="CI69">
        <v>9.2926533902389608</v>
      </c>
      <c r="CJ69">
        <v>7.8414209874845762</v>
      </c>
      <c r="CK69">
        <v>10.022826764729659</v>
      </c>
      <c r="CL69">
        <v>8.2290498841658035</v>
      </c>
      <c r="CM69">
        <v>8.47437760704039</v>
      </c>
      <c r="CN69">
        <v>8.1785804985150534</v>
      </c>
      <c r="CO69">
        <v>8.1913158767061756</v>
      </c>
      <c r="CP69">
        <v>8.0309894521570957</v>
      </c>
      <c r="CQ69">
        <v>9.1721613254594399</v>
      </c>
      <c r="CR69">
        <v>10.03198988409452</v>
      </c>
      <c r="CS69">
        <v>6.9552649788213659</v>
      </c>
    </row>
    <row r="70" spans="1:102" x14ac:dyDescent="0.3">
      <c r="A70" t="s">
        <v>82</v>
      </c>
      <c r="C70">
        <v>7.4810823643789481</v>
      </c>
      <c r="D70">
        <v>2.6928827351127649</v>
      </c>
      <c r="F70">
        <v>5.4905052838969652</v>
      </c>
      <c r="G70">
        <v>6.8315764305802684</v>
      </c>
      <c r="H70">
        <v>4.8232560946444378</v>
      </c>
      <c r="I70">
        <v>7.3734691486333963</v>
      </c>
      <c r="J70">
        <v>5.2958222372199053</v>
      </c>
      <c r="K70">
        <v>3.131058845400978</v>
      </c>
      <c r="L70">
        <v>4.9107336937145716</v>
      </c>
      <c r="M70">
        <v>7.3869155193195919</v>
      </c>
      <c r="N70">
        <v>6.6293566200796201</v>
      </c>
      <c r="O70">
        <v>6.1151455631923097</v>
      </c>
      <c r="P70">
        <v>7.5073566665347657</v>
      </c>
      <c r="Q70">
        <v>8.2157367435278736</v>
      </c>
      <c r="R70">
        <v>6.5698556083309478</v>
      </c>
      <c r="S70">
        <v>5.8492096345309879</v>
      </c>
      <c r="T70">
        <v>5.3946986657358824</v>
      </c>
      <c r="U70">
        <v>6.2834997733919931</v>
      </c>
      <c r="V70">
        <v>4.0933440073441583</v>
      </c>
      <c r="W70">
        <v>4.910414554027895</v>
      </c>
      <c r="X70">
        <v>4.1971710410918677</v>
      </c>
      <c r="Z70">
        <v>4.2442589155134502</v>
      </c>
      <c r="AA70">
        <v>4.7195823853623642</v>
      </c>
      <c r="AB70">
        <v>5.4702479900037657</v>
      </c>
      <c r="AC70">
        <v>6.8774738549327239</v>
      </c>
      <c r="AD70">
        <v>6.480083695187461</v>
      </c>
      <c r="AE70">
        <v>6.5176534347639512</v>
      </c>
      <c r="AF70">
        <v>5.9137878600078562</v>
      </c>
      <c r="AG70">
        <v>5.9857092005907138</v>
      </c>
      <c r="AH70">
        <v>5.9538784648518108</v>
      </c>
      <c r="AI70">
        <v>6.4757334309664101</v>
      </c>
      <c r="AJ70">
        <v>4.6374541152151627</v>
      </c>
      <c r="AK70">
        <v>6.9375</v>
      </c>
      <c r="AL70">
        <v>6.1675887845755542</v>
      </c>
      <c r="AM70">
        <v>8.7606153088567158</v>
      </c>
      <c r="AN70">
        <v>7.6006566051499007</v>
      </c>
      <c r="AO70">
        <v>4.7518188160113466</v>
      </c>
      <c r="AP70">
        <v>3.6145157932341658</v>
      </c>
      <c r="AQ70">
        <v>7.9879062743358169</v>
      </c>
      <c r="AR70">
        <v>8.1085056520365466</v>
      </c>
      <c r="AS70">
        <v>4.0869279834572989</v>
      </c>
      <c r="AT70">
        <v>5.9379624758746328</v>
      </c>
      <c r="AX70">
        <v>2.9276623421679209</v>
      </c>
      <c r="AY70">
        <v>10.297129857163791</v>
      </c>
    </row>
    <row r="71" spans="1:102" x14ac:dyDescent="0.3">
      <c r="A71" t="s">
        <v>83</v>
      </c>
      <c r="C71">
        <v>10.06753709514784</v>
      </c>
      <c r="D71">
        <v>6.8756529926318883</v>
      </c>
      <c r="F71">
        <v>7.9717287467184246</v>
      </c>
      <c r="G71">
        <v>8.948336381125765</v>
      </c>
      <c r="H71">
        <v>8.8269403607698109</v>
      </c>
      <c r="I71">
        <v>7.1986696399873109</v>
      </c>
      <c r="J71">
        <v>7.5684806482753677</v>
      </c>
      <c r="K71">
        <v>7.8568905956085624</v>
      </c>
      <c r="L71">
        <v>8.2613316546426017</v>
      </c>
      <c r="M71">
        <v>8.5032352075322244</v>
      </c>
      <c r="N71">
        <v>7.676150279570872</v>
      </c>
      <c r="O71">
        <v>7.7304261356518236</v>
      </c>
      <c r="P71">
        <v>8.4077428541513015</v>
      </c>
      <c r="Q71">
        <v>9.6897060846274154</v>
      </c>
      <c r="R71">
        <v>6.984375</v>
      </c>
      <c r="S71">
        <v>9.6505866691486482</v>
      </c>
      <c r="T71">
        <v>7.8846810987260607</v>
      </c>
      <c r="U71">
        <v>8.8100232005224033</v>
      </c>
      <c r="V71">
        <v>8.0450392159896147</v>
      </c>
      <c r="W71">
        <v>8.8997742030892493</v>
      </c>
      <c r="X71">
        <v>5.6711104348261951</v>
      </c>
      <c r="Z71">
        <v>5.6548745169415193</v>
      </c>
      <c r="AA71">
        <v>4.0963999333560563</v>
      </c>
      <c r="AB71">
        <v>4.642223161014039</v>
      </c>
      <c r="AC71">
        <v>7.2057457016702244</v>
      </c>
      <c r="AD71">
        <v>7.2479275134435657</v>
      </c>
      <c r="AE71">
        <v>6.6528174988342448</v>
      </c>
      <c r="AF71">
        <v>6.5391588111080372</v>
      </c>
      <c r="AG71">
        <v>8.6466171796410602</v>
      </c>
      <c r="AH71">
        <v>7.8019886512073207</v>
      </c>
      <c r="AI71">
        <v>7.3275043238722599</v>
      </c>
      <c r="AJ71">
        <v>6.667083051455081</v>
      </c>
      <c r="AK71">
        <v>6.8107074422487361</v>
      </c>
      <c r="AL71">
        <v>7.3575520046181051</v>
      </c>
      <c r="AM71">
        <v>8.7461864689430371</v>
      </c>
      <c r="AN71">
        <v>6.7681843247769136</v>
      </c>
      <c r="AO71">
        <v>7.8638164303681526</v>
      </c>
      <c r="AP71">
        <v>6.543241592868803</v>
      </c>
      <c r="AQ71">
        <v>8.2667105487197823</v>
      </c>
      <c r="AR71">
        <v>7.8774738549327727</v>
      </c>
      <c r="AS71">
        <v>8.1993916992917306</v>
      </c>
      <c r="AT71">
        <v>5.9541963103868731</v>
      </c>
      <c r="AX71">
        <v>4.3672530015436477</v>
      </c>
      <c r="AY71">
        <v>10.22052361337794</v>
      </c>
      <c r="BB71">
        <v>10.275877742538411</v>
      </c>
      <c r="BC71">
        <v>4.8144427451395364</v>
      </c>
      <c r="BE71">
        <v>5.100083971261939</v>
      </c>
      <c r="BF71">
        <v>8.0922033224387793</v>
      </c>
      <c r="BG71">
        <v>6.3898211800106619</v>
      </c>
      <c r="BH71">
        <v>7.6588000600238182</v>
      </c>
      <c r="BI71">
        <v>7.5201042613894993</v>
      </c>
      <c r="BJ71">
        <v>6.9886846867721468</v>
      </c>
      <c r="BK71">
        <v>7.3897546118199458</v>
      </c>
      <c r="BL71">
        <v>6.9977073807675669</v>
      </c>
      <c r="BM71">
        <v>7.3930260644634851</v>
      </c>
      <c r="BN71">
        <v>7.5782367458363433</v>
      </c>
      <c r="BO71">
        <v>6.7631778953428503</v>
      </c>
      <c r="BP71">
        <v>8.2391690073650281</v>
      </c>
      <c r="BQ71">
        <v>7.8828120871618754</v>
      </c>
      <c r="BR71">
        <v>8.1097881533098644</v>
      </c>
      <c r="BS71">
        <v>6.3144897152036288</v>
      </c>
      <c r="BT71">
        <v>7.8454676897515174</v>
      </c>
      <c r="BU71">
        <v>7.1205780677186956</v>
      </c>
      <c r="BV71">
        <v>8.1263981939855459</v>
      </c>
      <c r="BW71">
        <v>3.7748018383301338</v>
      </c>
      <c r="BY71">
        <v>4.2716992147552402</v>
      </c>
      <c r="BZ71">
        <v>6.0287241552480682</v>
      </c>
      <c r="CA71">
        <v>5.6990516672174421</v>
      </c>
      <c r="CB71">
        <v>6.5523397170712752</v>
      </c>
      <c r="CC71">
        <v>7.3296660152360378</v>
      </c>
      <c r="CD71">
        <v>7.4061566084531414</v>
      </c>
      <c r="CE71">
        <v>7.9215466626580664</v>
      </c>
      <c r="CF71">
        <v>6.9571886237800218</v>
      </c>
      <c r="CG71">
        <v>6.7894977792004489</v>
      </c>
      <c r="CH71">
        <v>7.4061566084531396</v>
      </c>
      <c r="CI71">
        <v>7.3681252198183476</v>
      </c>
      <c r="CJ71">
        <v>6.8979504523169997</v>
      </c>
      <c r="CK71">
        <v>5.9179815193668324</v>
      </c>
      <c r="CL71">
        <v>8.5098869969609794</v>
      </c>
      <c r="CM71">
        <v>6.6812089489103332</v>
      </c>
      <c r="CN71">
        <v>8.6154061907777528</v>
      </c>
      <c r="CO71">
        <v>8.067702941772529</v>
      </c>
      <c r="CP71">
        <v>7.7234771694627566</v>
      </c>
      <c r="CQ71">
        <v>6.8875967207687934</v>
      </c>
      <c r="CR71">
        <v>8.6080691869295105</v>
      </c>
      <c r="CS71">
        <v>6.4093909361377071</v>
      </c>
      <c r="CW71">
        <v>5.7445723480601796</v>
      </c>
      <c r="CX71">
        <v>10.03712446479067</v>
      </c>
    </row>
    <row r="72" spans="1:102" x14ac:dyDescent="0.3">
      <c r="A72" t="s">
        <v>84</v>
      </c>
      <c r="C72">
        <v>9.9997377691286129</v>
      </c>
      <c r="D72">
        <v>1.5339223968296289</v>
      </c>
      <c r="F72">
        <v>4.7218343541750309</v>
      </c>
      <c r="G72">
        <v>7.8678754823441421</v>
      </c>
      <c r="H72">
        <v>7.4541658080985522</v>
      </c>
      <c r="I72">
        <v>6.2288891350584521</v>
      </c>
      <c r="J72">
        <v>6.5420076816792063</v>
      </c>
      <c r="K72">
        <v>4.9554546105278892</v>
      </c>
      <c r="L72">
        <v>4.1032744214931034</v>
      </c>
      <c r="M72">
        <v>6.2677422872874446</v>
      </c>
      <c r="N72">
        <v>6.101783580730781</v>
      </c>
      <c r="O72">
        <v>7.3079144265528369</v>
      </c>
      <c r="P72">
        <v>5.822514277442016</v>
      </c>
      <c r="Q72">
        <v>8.3815240401968438</v>
      </c>
      <c r="R72">
        <v>6.3769344260519523</v>
      </c>
      <c r="S72">
        <v>7.3272270435982039</v>
      </c>
      <c r="T72">
        <v>2.9321591070522781</v>
      </c>
      <c r="U72">
        <v>4.7612238368570301</v>
      </c>
      <c r="V72">
        <v>5.6948600855578144</v>
      </c>
      <c r="W72">
        <v>6.4790593360251068</v>
      </c>
      <c r="X72">
        <v>2.6138639966013688</v>
      </c>
      <c r="Z72">
        <v>3.3407905214150819</v>
      </c>
      <c r="AA72">
        <v>7.2658841911649583</v>
      </c>
      <c r="AB72">
        <v>7.125706980260011</v>
      </c>
      <c r="AC72">
        <v>7.2673080258555132</v>
      </c>
      <c r="AD72">
        <v>7.1489257532388653</v>
      </c>
      <c r="AE72">
        <v>7.2734618084268066</v>
      </c>
      <c r="AF72">
        <v>8.1845434732639308</v>
      </c>
      <c r="AG72">
        <v>7.1274452194431843</v>
      </c>
      <c r="AH72">
        <v>5.3920248556929682</v>
      </c>
      <c r="AI72">
        <v>7.5887234026560071</v>
      </c>
      <c r="AJ72">
        <v>6.7216408211339891</v>
      </c>
      <c r="AK72">
        <v>7.4054968261180214</v>
      </c>
      <c r="AL72">
        <v>6.5302097165892912</v>
      </c>
      <c r="AM72">
        <v>6.6062925153103116</v>
      </c>
      <c r="AN72">
        <v>7.3225974802425924</v>
      </c>
      <c r="AO72">
        <v>8.5423754638207079</v>
      </c>
      <c r="AP72">
        <v>7.1898245588800203</v>
      </c>
      <c r="AQ72">
        <v>8.6953167672510236</v>
      </c>
      <c r="AR72">
        <v>7.029242604206928</v>
      </c>
      <c r="AS72">
        <v>9.5276928161590657</v>
      </c>
      <c r="AT72">
        <v>8.3164495777916194</v>
      </c>
      <c r="AX72">
        <v>4.5729749617712976</v>
      </c>
      <c r="AY72">
        <v>9.0519646678341648</v>
      </c>
      <c r="BB72">
        <v>9.3485484428383003</v>
      </c>
      <c r="BC72">
        <v>5.5423159270053066</v>
      </c>
      <c r="BE72">
        <v>4.0332153603422114</v>
      </c>
      <c r="BF72">
        <v>8.0451934486833423</v>
      </c>
      <c r="BG72">
        <v>6.9408483568806183</v>
      </c>
      <c r="BH72">
        <v>6.875</v>
      </c>
      <c r="BI72">
        <v>5.291703809855326</v>
      </c>
      <c r="BJ72">
        <v>7.9024083433048578</v>
      </c>
      <c r="BK72">
        <v>4.6148664293627624</v>
      </c>
      <c r="BL72">
        <v>6.3348335751457467</v>
      </c>
      <c r="BM72">
        <v>5.1847875284001104</v>
      </c>
      <c r="BN72">
        <v>7.5813942176240996</v>
      </c>
      <c r="BO72">
        <v>6.6425296540528516</v>
      </c>
      <c r="BP72">
        <v>4.2770405112284253</v>
      </c>
      <c r="BQ72">
        <v>6.6373580929252922</v>
      </c>
      <c r="BR72">
        <v>6.6947146411307212</v>
      </c>
      <c r="BS72">
        <v>7.4083177006292944</v>
      </c>
      <c r="BT72">
        <v>6.6812089489103341</v>
      </c>
      <c r="BU72">
        <v>6.9058092136126676</v>
      </c>
      <c r="BV72">
        <v>9.0239910017939557</v>
      </c>
      <c r="BW72">
        <v>0.64722758464018781</v>
      </c>
      <c r="BY72">
        <v>3.3693569058759198</v>
      </c>
      <c r="BZ72">
        <v>4.0935178629876106</v>
      </c>
      <c r="CA72">
        <v>6.80610014369236</v>
      </c>
      <c r="CB72">
        <v>7.1528126792939402</v>
      </c>
      <c r="CC72">
        <v>5.9391794040362429</v>
      </c>
      <c r="CD72">
        <v>7.0323711526064114</v>
      </c>
      <c r="CE72">
        <v>5.7077402337765344</v>
      </c>
      <c r="CF72">
        <v>7.0666576272759762</v>
      </c>
      <c r="CG72">
        <v>6.5391588111080372</v>
      </c>
      <c r="CH72">
        <v>7.539158811108047</v>
      </c>
      <c r="CI72">
        <v>7.0433451941915051</v>
      </c>
      <c r="CJ72">
        <v>6.8153461545156304</v>
      </c>
      <c r="CK72">
        <v>6.4781654384891381</v>
      </c>
      <c r="CL72">
        <v>6.6896433115040281</v>
      </c>
      <c r="CM72">
        <v>6.8941964977957717</v>
      </c>
      <c r="CN72">
        <v>1.932970568145572</v>
      </c>
      <c r="CO72">
        <v>6.6542065066438463</v>
      </c>
      <c r="CP72">
        <v>7.6908401664412853</v>
      </c>
      <c r="CQ72">
        <v>6.4563073147531034</v>
      </c>
      <c r="CR72">
        <v>4.0285128542062996</v>
      </c>
      <c r="CS72">
        <v>9.0013233814297475</v>
      </c>
      <c r="CW72">
        <v>6.1531612676532106</v>
      </c>
      <c r="CX72">
        <v>8.5117581245067164</v>
      </c>
    </row>
    <row r="73" spans="1:102" x14ac:dyDescent="0.3">
      <c r="A73" t="s">
        <v>85</v>
      </c>
      <c r="C73">
        <v>10.19077172411254</v>
      </c>
      <c r="D73">
        <v>4.488544007479141</v>
      </c>
      <c r="F73">
        <v>6.3641505617710239</v>
      </c>
      <c r="G73">
        <v>7.4811530380075073</v>
      </c>
      <c r="H73">
        <v>7.5455635248202633</v>
      </c>
      <c r="I73">
        <v>6.8234247190616744</v>
      </c>
      <c r="J73">
        <v>7.3209666387644461</v>
      </c>
      <c r="K73">
        <v>6.8814307444478127</v>
      </c>
      <c r="L73">
        <v>6.9488071934333879</v>
      </c>
      <c r="M73">
        <v>7.3772107972289227</v>
      </c>
      <c r="N73">
        <v>7.2572313051548996</v>
      </c>
      <c r="O73">
        <v>6.3601357188244299</v>
      </c>
      <c r="P73">
        <v>6.5101619019704167</v>
      </c>
      <c r="Q73">
        <v>8.483087338822207</v>
      </c>
      <c r="R73">
        <v>7.5047708765354031</v>
      </c>
      <c r="S73">
        <v>9.2339176732605175</v>
      </c>
      <c r="T73">
        <v>7.0046289755278393</v>
      </c>
      <c r="U73">
        <v>6.0649497955506222</v>
      </c>
      <c r="V73">
        <v>6.793590607061577</v>
      </c>
      <c r="W73">
        <v>6.9420196590823036</v>
      </c>
      <c r="X73">
        <v>3.319116314857276</v>
      </c>
      <c r="Z73">
        <v>3.573450529475529</v>
      </c>
      <c r="AA73">
        <v>5.0907007620058176</v>
      </c>
      <c r="AB73">
        <v>7.4800396344525373</v>
      </c>
      <c r="AC73">
        <v>4.6879167713612908</v>
      </c>
      <c r="AD73">
        <v>6.7953695437644024</v>
      </c>
      <c r="AE73">
        <v>6.4477675528229241</v>
      </c>
      <c r="AF73">
        <v>6.5339331997571657</v>
      </c>
      <c r="AG73">
        <v>7.0181558259649313</v>
      </c>
      <c r="AH73">
        <v>7.0511638173234514</v>
      </c>
      <c r="AI73">
        <v>6.9957233794542439</v>
      </c>
      <c r="AJ73">
        <v>6.9237916930756516</v>
      </c>
      <c r="AK73">
        <v>8.5123035101927762</v>
      </c>
      <c r="AL73">
        <v>7.6466585051922458</v>
      </c>
      <c r="AM73">
        <v>7.3266373614713869</v>
      </c>
      <c r="AN73">
        <v>7.1283722845478659</v>
      </c>
      <c r="AO73">
        <v>6.9202820859142866</v>
      </c>
      <c r="AP73">
        <v>6.6724253419714996</v>
      </c>
      <c r="AQ73">
        <v>7.5964751528040306</v>
      </c>
      <c r="AR73">
        <v>6.7139842721497187</v>
      </c>
      <c r="AS73">
        <v>7.1367889722545064</v>
      </c>
      <c r="AT73">
        <v>6.67131668097828</v>
      </c>
      <c r="AX73">
        <v>4.0438686449717007</v>
      </c>
      <c r="AY73">
        <v>8.7664342090158964</v>
      </c>
      <c r="BB73">
        <v>10.28243969546671</v>
      </c>
      <c r="BC73">
        <v>4.9751222445782499</v>
      </c>
      <c r="BE73">
        <v>6.2771315371329406</v>
      </c>
      <c r="BF73">
        <v>9.0746031488075989</v>
      </c>
      <c r="BG73">
        <v>4.9802049214798814</v>
      </c>
      <c r="BH73">
        <v>5.8306333740593672</v>
      </c>
      <c r="BI73">
        <v>4.6927745035023811</v>
      </c>
      <c r="BJ73">
        <v>6.2874014587115488</v>
      </c>
      <c r="BK73">
        <v>7.0252072475312728</v>
      </c>
      <c r="BL73">
        <v>7.2251597062124766</v>
      </c>
      <c r="BM73">
        <v>6.2610865114658161</v>
      </c>
      <c r="BN73">
        <v>5.9106009716668346</v>
      </c>
      <c r="BO73">
        <v>5.8116498673354204</v>
      </c>
      <c r="BP73">
        <v>5.3551581399485793</v>
      </c>
      <c r="BQ73">
        <v>7.1801114781027771</v>
      </c>
      <c r="BR73">
        <v>6.2091507529530778</v>
      </c>
      <c r="BS73">
        <v>5.3870840353774323</v>
      </c>
      <c r="BT73">
        <v>4.0374033672236029</v>
      </c>
      <c r="BU73">
        <v>5.8768703774004614</v>
      </c>
      <c r="BV73">
        <v>4.1374448280342753</v>
      </c>
      <c r="BW73">
        <v>3.733509229545072</v>
      </c>
      <c r="BY73">
        <v>2.8534790562049288</v>
      </c>
      <c r="BZ73">
        <v>7.2387999567043213</v>
      </c>
      <c r="CA73">
        <v>7.6101152475147504</v>
      </c>
      <c r="CB73">
        <v>6.636507391599598</v>
      </c>
      <c r="CC73">
        <v>6.9614069076269089</v>
      </c>
      <c r="CD73">
        <v>6.4594316186373053</v>
      </c>
      <c r="CE73">
        <v>6.6812089489103341</v>
      </c>
      <c r="CF73">
        <v>6.7631778953428503</v>
      </c>
      <c r="CG73">
        <v>7.1645402418480026</v>
      </c>
      <c r="CH73">
        <v>7.5689850071355584</v>
      </c>
      <c r="CI73">
        <v>6.8024798473709582</v>
      </c>
      <c r="CJ73">
        <v>6.6783371966612934</v>
      </c>
      <c r="CK73">
        <v>5.9417213548996113</v>
      </c>
      <c r="CL73">
        <v>6.4629876568085773</v>
      </c>
      <c r="CM73">
        <v>7.4126117546770889</v>
      </c>
      <c r="CN73">
        <v>7.4486833470775471</v>
      </c>
      <c r="CO73">
        <v>6.5545510985506708</v>
      </c>
      <c r="CP73">
        <v>8.6780459040920803</v>
      </c>
      <c r="CQ73">
        <v>7.6622802718314924</v>
      </c>
      <c r="CR73">
        <v>6.8658431670015707</v>
      </c>
      <c r="CS73">
        <v>8.2690953959039017</v>
      </c>
      <c r="CW73">
        <v>4.7249591717095791</v>
      </c>
      <c r="CX73">
        <v>10.142828563437581</v>
      </c>
    </row>
    <row r="74" spans="1:102" x14ac:dyDescent="0.3">
      <c r="A74" t="s">
        <v>86</v>
      </c>
      <c r="C74">
        <v>5.2503045302779556</v>
      </c>
      <c r="D74">
        <v>1.736141536127852</v>
      </c>
      <c r="F74">
        <v>5.1805746109808988</v>
      </c>
      <c r="G74">
        <v>7.794262669456864</v>
      </c>
      <c r="H74">
        <v>6.6041230900421368</v>
      </c>
      <c r="I74">
        <v>7.5592177683371187</v>
      </c>
      <c r="J74">
        <v>7.578108315153405</v>
      </c>
      <c r="K74">
        <v>7.0030597113863218</v>
      </c>
      <c r="L74">
        <v>7.6562153146894154</v>
      </c>
      <c r="M74">
        <v>7.3940682546894516</v>
      </c>
      <c r="N74">
        <v>5.7284626539886112</v>
      </c>
      <c r="O74">
        <v>6.660079882778696</v>
      </c>
      <c r="P74">
        <v>7.0905559073332798</v>
      </c>
      <c r="Q74">
        <v>8.1012878140435998</v>
      </c>
      <c r="R74">
        <v>7.2049504214190661</v>
      </c>
      <c r="S74">
        <v>8.393609666835971</v>
      </c>
      <c r="T74">
        <v>4.085756058867581</v>
      </c>
      <c r="U74">
        <v>4.5226830960469613</v>
      </c>
      <c r="V74">
        <v>4.9476847775768951</v>
      </c>
      <c r="W74">
        <v>5.9081313921770091</v>
      </c>
      <c r="X74">
        <v>3.8020677279784372</v>
      </c>
      <c r="Z74">
        <v>1.999040028703805</v>
      </c>
      <c r="AA74">
        <v>1.3331912133216439</v>
      </c>
      <c r="AB74">
        <v>3.1060254161075171</v>
      </c>
      <c r="AC74">
        <v>6.9917742055352896</v>
      </c>
      <c r="AD74">
        <v>7.3868142512534076</v>
      </c>
      <c r="AE74">
        <v>7.3524942967564577</v>
      </c>
      <c r="AF74">
        <v>6.6038561897747394</v>
      </c>
      <c r="AG74">
        <v>7.2191156358785777</v>
      </c>
      <c r="AH74">
        <v>6.4420925281741006</v>
      </c>
      <c r="AI74">
        <v>8.3330916256450287</v>
      </c>
      <c r="AJ74">
        <v>7.0142032634721128</v>
      </c>
      <c r="AK74">
        <v>4.8073492556432598</v>
      </c>
      <c r="AL74">
        <v>5.6419178120620614</v>
      </c>
      <c r="AM74">
        <v>3.996943612611608</v>
      </c>
      <c r="AN74">
        <v>6.7410063749307092</v>
      </c>
      <c r="AO74">
        <v>7.7124779096960792</v>
      </c>
      <c r="AP74">
        <v>6.4520393321295506</v>
      </c>
      <c r="AQ74">
        <v>3.1769310220482221</v>
      </c>
      <c r="AR74">
        <v>7.1921731778888169</v>
      </c>
      <c r="AS74">
        <v>7.3966898312971514</v>
      </c>
      <c r="AT74">
        <v>6.3331617607156483</v>
      </c>
      <c r="AX74">
        <v>1.7452986929282419</v>
      </c>
      <c r="AY74">
        <v>9.737700687673879</v>
      </c>
      <c r="BB74">
        <v>10.001968436105431</v>
      </c>
      <c r="BC74">
        <v>4.8707594463373853</v>
      </c>
      <c r="BE74">
        <v>5.2023803393476324</v>
      </c>
      <c r="BF74">
        <v>6.7519378237928827</v>
      </c>
      <c r="BG74">
        <v>7.1870944603255502</v>
      </c>
      <c r="BH74">
        <v>7.1624272986060484</v>
      </c>
      <c r="BI74">
        <v>7.1789564701436133</v>
      </c>
      <c r="BJ74">
        <v>7.5537125007211783</v>
      </c>
      <c r="BK74">
        <v>7.2564041883820689</v>
      </c>
      <c r="BL74">
        <v>7.2844280948873674</v>
      </c>
      <c r="BM74">
        <v>7.1609506694758789</v>
      </c>
      <c r="BN74">
        <v>5.1056098415556539</v>
      </c>
      <c r="BO74">
        <v>6.237620975860076</v>
      </c>
      <c r="BP74">
        <v>4.8445484536282057</v>
      </c>
      <c r="BQ74">
        <v>6.0056112251752776</v>
      </c>
      <c r="BR74">
        <v>4.6771989525025939</v>
      </c>
      <c r="BS74">
        <v>2.841735744215538</v>
      </c>
      <c r="BT74">
        <v>5.1736746263240727</v>
      </c>
      <c r="BU74">
        <v>7.124207452699503</v>
      </c>
      <c r="BV74">
        <v>8.4374913215462364</v>
      </c>
      <c r="BW74">
        <v>4.3023227439366654</v>
      </c>
      <c r="BY74">
        <v>4.2281678274282148</v>
      </c>
      <c r="BZ74">
        <v>2.4029243900053379</v>
      </c>
      <c r="CA74">
        <v>7.3119710295420166</v>
      </c>
      <c r="CB74">
        <v>6.8183668339649017</v>
      </c>
      <c r="CC74">
        <v>6.5474960751659657</v>
      </c>
      <c r="CD74">
        <v>7.3398500028846057</v>
      </c>
      <c r="CE74">
        <v>7.2667865406949206</v>
      </c>
      <c r="CF74">
        <v>7.0175563377915946</v>
      </c>
      <c r="CG74">
        <v>6.7603639817953383</v>
      </c>
      <c r="CH74">
        <v>7.3241882769304887</v>
      </c>
      <c r="CI74">
        <v>6.859375</v>
      </c>
      <c r="CJ74">
        <v>7.1045525835148897</v>
      </c>
      <c r="CK74">
        <v>6.2724625007211614</v>
      </c>
      <c r="CL74">
        <v>7.6583489128422064</v>
      </c>
      <c r="CM74">
        <v>7.2751471062277222</v>
      </c>
      <c r="CN74">
        <v>5.5333851234128266</v>
      </c>
      <c r="CO74">
        <v>7.2408125147208944</v>
      </c>
      <c r="CP74">
        <v>8.0577998190969691</v>
      </c>
      <c r="CQ74">
        <v>6.1560621160300828</v>
      </c>
      <c r="CR74">
        <v>7.8168504269650727</v>
      </c>
      <c r="CS74">
        <v>5.1578482355103166</v>
      </c>
      <c r="CW74">
        <v>2.0916554859373582</v>
      </c>
      <c r="CX74">
        <v>7.9434296281602688</v>
      </c>
    </row>
    <row r="75" spans="1:102" x14ac:dyDescent="0.3">
      <c r="A75" t="s">
        <v>87</v>
      </c>
      <c r="C75">
        <v>10.182579414543159</v>
      </c>
      <c r="D75">
        <v>5.9744267668824111</v>
      </c>
      <c r="F75">
        <v>8.2901924310745443</v>
      </c>
      <c r="G75">
        <v>7.9536164368552544</v>
      </c>
      <c r="H75">
        <v>7.8304288585853294</v>
      </c>
      <c r="I75">
        <v>7.6232585722192976</v>
      </c>
      <c r="J75">
        <v>7.2317060739672172</v>
      </c>
      <c r="K75">
        <v>7.1959398521154334</v>
      </c>
      <c r="L75">
        <v>6.3969664843544702</v>
      </c>
      <c r="M75">
        <v>6.7897842846620957</v>
      </c>
      <c r="N75">
        <v>8.1245668734226744</v>
      </c>
      <c r="O75">
        <v>7.0214849545425233</v>
      </c>
      <c r="P75">
        <v>8.4322484261456783</v>
      </c>
      <c r="Q75">
        <v>8.6912993972569694</v>
      </c>
      <c r="R75">
        <v>7.2827472493098533</v>
      </c>
      <c r="S75">
        <v>8.3456321718032811</v>
      </c>
      <c r="T75">
        <v>8.2302479023723762</v>
      </c>
      <c r="U75">
        <v>8.4392281465643251</v>
      </c>
      <c r="V75">
        <v>6.7114077022906757</v>
      </c>
      <c r="W75">
        <v>7.2008094629693673</v>
      </c>
      <c r="X75">
        <v>7.1618328524218464</v>
      </c>
      <c r="Z75">
        <v>8.4382118097971972</v>
      </c>
      <c r="AA75">
        <v>3.646644227497851</v>
      </c>
      <c r="AB75">
        <v>3.917514896653691</v>
      </c>
      <c r="AC75">
        <v>7.4482058729542509</v>
      </c>
      <c r="AD75">
        <v>7.0934090913356744</v>
      </c>
      <c r="AE75">
        <v>6.8532707024893664</v>
      </c>
      <c r="AF75">
        <v>8.1130740070536707</v>
      </c>
      <c r="AG75">
        <v>6.6147098441152181</v>
      </c>
      <c r="AH75">
        <v>6.7944158663501213</v>
      </c>
      <c r="AI75">
        <v>6.5586757287850794</v>
      </c>
      <c r="AJ75">
        <v>6.3564973128416344</v>
      </c>
      <c r="AK75">
        <v>7.0969981609094104</v>
      </c>
      <c r="AL75">
        <v>6.4198825522866132</v>
      </c>
      <c r="AM75">
        <v>8.31668272476462</v>
      </c>
      <c r="AN75">
        <v>6.8487447442770861</v>
      </c>
      <c r="AO75">
        <v>8.5668953650909891</v>
      </c>
      <c r="AP75">
        <v>7.0471859674212256</v>
      </c>
      <c r="AQ75">
        <v>8.6227510776405296</v>
      </c>
      <c r="AR75">
        <v>8.7847375715700871</v>
      </c>
      <c r="AS75">
        <v>8.0810749872505347</v>
      </c>
      <c r="AT75">
        <v>6.8024798473709591</v>
      </c>
      <c r="AX75">
        <v>9.2087845325240476</v>
      </c>
      <c r="AY75">
        <v>10.08912629413031</v>
      </c>
      <c r="BB75">
        <v>9.7144065830351884</v>
      </c>
      <c r="BC75">
        <v>5.8213752031312529</v>
      </c>
      <c r="BE75">
        <v>7.4642675927711952</v>
      </c>
      <c r="BF75">
        <v>8.551189148418576</v>
      </c>
      <c r="BG75">
        <v>7.3663073147531062</v>
      </c>
      <c r="BH75">
        <v>6.5792942854861103</v>
      </c>
      <c r="BI75">
        <v>7.1922100479988451</v>
      </c>
      <c r="BJ75">
        <v>6.7040838088310437</v>
      </c>
      <c r="BK75">
        <v>6.8820418282618299</v>
      </c>
      <c r="BL75">
        <v>6.2657202564432524</v>
      </c>
      <c r="BM75">
        <v>7.5433764426744068</v>
      </c>
      <c r="BN75">
        <v>7.7483960141397583</v>
      </c>
      <c r="BO75">
        <v>7.5232375211231197</v>
      </c>
      <c r="BP75">
        <v>7.5127033061772073</v>
      </c>
      <c r="BQ75">
        <v>6.9055261796794314</v>
      </c>
      <c r="BR75">
        <v>7.9016619271900286</v>
      </c>
      <c r="BS75">
        <v>6.7385488957247217</v>
      </c>
      <c r="BT75">
        <v>8.6252841636384741</v>
      </c>
      <c r="BU75">
        <v>7.4123798999511514</v>
      </c>
      <c r="BV75">
        <v>7.9822170044386498</v>
      </c>
      <c r="BW75">
        <v>6.8182744346476536</v>
      </c>
      <c r="BY75">
        <v>8.2414681512019037</v>
      </c>
      <c r="BZ75">
        <v>7.8762873233072419</v>
      </c>
      <c r="CA75">
        <v>8.0242524009834124</v>
      </c>
      <c r="CB75">
        <v>6.6091545998775993</v>
      </c>
      <c r="CC75">
        <v>6.7890154778861778</v>
      </c>
      <c r="CD75">
        <v>6.2408125147208784</v>
      </c>
      <c r="CE75">
        <v>6.8212472800964852</v>
      </c>
      <c r="CF75">
        <v>6.2410845707858504</v>
      </c>
      <c r="CG75">
        <v>6.9571886237800227</v>
      </c>
      <c r="CH75">
        <v>7.0901640943062567</v>
      </c>
      <c r="CI75">
        <v>6.8402239289418656</v>
      </c>
      <c r="CJ75">
        <v>6.4677404584634566</v>
      </c>
      <c r="CK75">
        <v>7.380412660874029</v>
      </c>
      <c r="CL75">
        <v>7.4115068403534883</v>
      </c>
      <c r="CM75">
        <v>7.4466009438332676</v>
      </c>
      <c r="CN75">
        <v>8.2460884313386682</v>
      </c>
      <c r="CO75">
        <v>7.4054968261180214</v>
      </c>
      <c r="CP75">
        <v>8.3915725946042468</v>
      </c>
      <c r="CQ75">
        <v>7.703964141290677</v>
      </c>
      <c r="CR75">
        <v>8.327645674479534</v>
      </c>
      <c r="CS75">
        <v>8.1469098670299154</v>
      </c>
      <c r="CW75">
        <v>7.763299142573489</v>
      </c>
      <c r="CX75">
        <v>10.17427386913851</v>
      </c>
    </row>
    <row r="76" spans="1:102" x14ac:dyDescent="0.3">
      <c r="A76" t="s">
        <v>88</v>
      </c>
      <c r="C76">
        <v>10.262785126694171</v>
      </c>
      <c r="D76">
        <v>8.6961278257692403</v>
      </c>
      <c r="F76">
        <v>7.9240647997727311</v>
      </c>
      <c r="G76">
        <v>7.5769770583367926</v>
      </c>
      <c r="H76">
        <v>8.0693135523671256</v>
      </c>
      <c r="I76">
        <v>7.1018521978948703</v>
      </c>
      <c r="J76">
        <v>8.7391135545843301</v>
      </c>
      <c r="K76">
        <v>7.4654671096448704</v>
      </c>
      <c r="L76">
        <v>7.3807419852185498</v>
      </c>
      <c r="M76">
        <v>7.3028129658475693</v>
      </c>
      <c r="N76">
        <v>7.1452505761288716</v>
      </c>
      <c r="O76">
        <v>7.4644358951375107</v>
      </c>
      <c r="P76">
        <v>7.8488824229755689</v>
      </c>
      <c r="Q76">
        <v>9.0770062252447019</v>
      </c>
      <c r="R76">
        <v>7.6328183843900952</v>
      </c>
      <c r="S76">
        <v>7.4312657559069741</v>
      </c>
      <c r="T76">
        <v>6.9023343116547684</v>
      </c>
      <c r="U76">
        <v>7.3677312788133742</v>
      </c>
      <c r="V76">
        <v>7.7593824771505382</v>
      </c>
      <c r="W76">
        <v>8.8460270233091709</v>
      </c>
      <c r="X76">
        <v>5.7187936590719328</v>
      </c>
      <c r="Z76">
        <v>5.693948265665643</v>
      </c>
      <c r="AA76">
        <v>8.2477085670934898</v>
      </c>
      <c r="AB76">
        <v>6.910228776650154</v>
      </c>
      <c r="AC76">
        <v>7.0578544455164067</v>
      </c>
      <c r="AD76">
        <v>6.7670816172824626</v>
      </c>
      <c r="AE76">
        <v>6.7498357009237031</v>
      </c>
      <c r="AF76">
        <v>6.6596456078762456</v>
      </c>
      <c r="AG76">
        <v>6.9068905956085356</v>
      </c>
      <c r="AH76">
        <v>7.1356626124624354</v>
      </c>
      <c r="AI76">
        <v>6.7763978483321026</v>
      </c>
      <c r="AJ76">
        <v>7.2245115020484496</v>
      </c>
      <c r="AK76">
        <v>6.9188632372746026</v>
      </c>
      <c r="AL76">
        <v>7.6612057268122289</v>
      </c>
      <c r="AM76">
        <v>8.1887367033233698</v>
      </c>
      <c r="AN76">
        <v>6.9894562136804197</v>
      </c>
      <c r="AO76">
        <v>8.0436829209530405</v>
      </c>
      <c r="AP76">
        <v>6.8425825219713978</v>
      </c>
      <c r="AQ76">
        <v>9.6717060846274041</v>
      </c>
      <c r="AR76">
        <v>8.4549008254177931</v>
      </c>
      <c r="AS76">
        <v>8.7214140144284436</v>
      </c>
      <c r="AT76">
        <v>7.8881319146152258</v>
      </c>
      <c r="AX76">
        <v>6.298793275299631</v>
      </c>
      <c r="AY76">
        <v>10.053678937316331</v>
      </c>
      <c r="BB76">
        <v>10.196556410281611</v>
      </c>
      <c r="BC76">
        <v>7.4247661888505112</v>
      </c>
      <c r="BE76">
        <v>6.3755011987333603</v>
      </c>
      <c r="BF76">
        <v>8.6119192390373289</v>
      </c>
      <c r="BG76">
        <v>7.2904672868352236</v>
      </c>
      <c r="BH76">
        <v>6.9023343116547684</v>
      </c>
      <c r="BI76">
        <v>7.1523228831184049</v>
      </c>
      <c r="BJ76">
        <v>6.4858166182206807</v>
      </c>
      <c r="BK76">
        <v>7.1067196110516759</v>
      </c>
      <c r="BL76">
        <v>6.8815570096940482</v>
      </c>
      <c r="BM76">
        <v>6.6282480999987694</v>
      </c>
      <c r="BN76">
        <v>6.7363689836449394</v>
      </c>
      <c r="BO76">
        <v>6.8735572622752006</v>
      </c>
      <c r="BP76">
        <v>7.6238561897747417</v>
      </c>
      <c r="BQ76">
        <v>6.7716406363433066</v>
      </c>
      <c r="BR76">
        <v>7.8568905956085624</v>
      </c>
      <c r="BS76">
        <v>6.5488029767520004</v>
      </c>
      <c r="BT76">
        <v>8.2565395081872257</v>
      </c>
      <c r="BU76">
        <v>6.7449960771610318</v>
      </c>
      <c r="BV76">
        <v>8.0103787231345045</v>
      </c>
      <c r="BW76">
        <v>5.9489560781038309</v>
      </c>
      <c r="BY76">
        <v>6.2759207085785942</v>
      </c>
      <c r="BZ76">
        <v>7.6375074040434381</v>
      </c>
      <c r="CA76">
        <v>8.2832020174449017</v>
      </c>
      <c r="CB76">
        <v>6.9497842846620959</v>
      </c>
      <c r="CC76">
        <v>6.835205123874422</v>
      </c>
      <c r="CD76">
        <v>6.6865005271832363</v>
      </c>
      <c r="CE76">
        <v>6.3027502747204247</v>
      </c>
      <c r="CF76">
        <v>6.4594316186373053</v>
      </c>
      <c r="CG76">
        <v>6.2667865406949046</v>
      </c>
      <c r="CH76">
        <v>6.5889525796755786</v>
      </c>
      <c r="CI76">
        <v>6.3589987304396134</v>
      </c>
      <c r="CJ76">
        <v>7.4828961470496944</v>
      </c>
      <c r="CK76">
        <v>6.3998358185825497</v>
      </c>
      <c r="CL76">
        <v>7.8084589981259853</v>
      </c>
      <c r="CM76">
        <v>6.8780110406188673</v>
      </c>
      <c r="CN76">
        <v>7.3132622899902726</v>
      </c>
      <c r="CO76">
        <v>6.4093909361377071</v>
      </c>
      <c r="CP76">
        <v>7.1672100479988448</v>
      </c>
      <c r="CQ76">
        <v>6.4030089407486104</v>
      </c>
      <c r="CR76">
        <v>8.7523578706498295</v>
      </c>
      <c r="CS76">
        <v>6.46145175059078</v>
      </c>
      <c r="CW76">
        <v>9.5056394742061823</v>
      </c>
      <c r="CX76">
        <v>10.162175127176299</v>
      </c>
    </row>
    <row r="77" spans="1:102" x14ac:dyDescent="0.3">
      <c r="A77" t="s">
        <v>89</v>
      </c>
      <c r="C77">
        <v>10.32536661300448</v>
      </c>
      <c r="D77">
        <v>2.090607411892067</v>
      </c>
      <c r="F77">
        <v>2.9880366538187042</v>
      </c>
      <c r="G77">
        <v>7.2398336463677078</v>
      </c>
      <c r="H77">
        <v>7.4020094831277916</v>
      </c>
      <c r="I77">
        <v>6.8946855074714497</v>
      </c>
      <c r="J77">
        <v>8.0081127714365596</v>
      </c>
      <c r="K77">
        <v>6.9123521585072414</v>
      </c>
      <c r="L77">
        <v>8.4250074924137834</v>
      </c>
      <c r="M77">
        <v>6.8107074422487379</v>
      </c>
      <c r="N77">
        <v>7.1111187255873611</v>
      </c>
      <c r="O77">
        <v>2.0645203903134748</v>
      </c>
      <c r="P77">
        <v>4.4124547281527473</v>
      </c>
      <c r="Q77">
        <v>7.7829676211178711</v>
      </c>
      <c r="R77">
        <v>6.0302950938374851</v>
      </c>
      <c r="S77">
        <v>5.5224751623550343</v>
      </c>
      <c r="T77">
        <v>8.3053439874068786</v>
      </c>
      <c r="U77">
        <v>8.3623956003305491</v>
      </c>
      <c r="V77">
        <v>7.4881382172730584</v>
      </c>
      <c r="W77">
        <v>8.182841183650357</v>
      </c>
      <c r="X77">
        <v>3.634733737984031</v>
      </c>
      <c r="Z77">
        <v>3.4204887683990841</v>
      </c>
      <c r="AA77">
        <v>3.456537868833236</v>
      </c>
      <c r="AB77">
        <v>4.6712086939469533</v>
      </c>
      <c r="AC77">
        <v>6.9616115785174797</v>
      </c>
      <c r="AD77">
        <v>8.1573985741243593</v>
      </c>
      <c r="AE77">
        <v>7.3089840894454552</v>
      </c>
      <c r="AF77">
        <v>7.4010339104717433</v>
      </c>
      <c r="AG77">
        <v>7.027179292132419</v>
      </c>
      <c r="AH77">
        <v>6.2895668638800553</v>
      </c>
      <c r="AI77">
        <v>6.8826430493618318</v>
      </c>
      <c r="AJ77">
        <v>6.2784642924809022</v>
      </c>
      <c r="AK77">
        <v>6.8821867038102873</v>
      </c>
      <c r="AL77">
        <v>6.5894131485424561</v>
      </c>
      <c r="AM77">
        <v>7.265474087321242</v>
      </c>
      <c r="AN77">
        <v>6.515562596873461</v>
      </c>
      <c r="AO77">
        <v>7.1255300047508028</v>
      </c>
      <c r="AP77">
        <v>6.3489891334253024</v>
      </c>
      <c r="AQ77">
        <v>8.6044985313212905</v>
      </c>
      <c r="AR77">
        <v>7.4664686014549861</v>
      </c>
      <c r="AS77">
        <v>8.3785748090870769</v>
      </c>
      <c r="AT77">
        <v>6.7962510322208463</v>
      </c>
      <c r="AX77">
        <v>2.957339659675513</v>
      </c>
      <c r="AY77">
        <v>10.204100084851451</v>
      </c>
      <c r="BB77">
        <v>10.18507953959868</v>
      </c>
      <c r="BC77">
        <v>1.8693772883938991</v>
      </c>
      <c r="BE77">
        <v>1.3730239258689849</v>
      </c>
      <c r="BF77">
        <v>9.0420868571337216</v>
      </c>
      <c r="BG77">
        <v>6.6713166809782782</v>
      </c>
      <c r="BH77">
        <v>6.5999598033803997</v>
      </c>
      <c r="BI77">
        <v>6.266914520155983</v>
      </c>
      <c r="BJ77">
        <v>6.5206027092341108</v>
      </c>
      <c r="BK77">
        <v>7.2941627319708804</v>
      </c>
      <c r="BL77">
        <v>7.7618384438861669</v>
      </c>
      <c r="BM77">
        <v>6.234071505169295</v>
      </c>
      <c r="BN77">
        <v>7.3060606161969899</v>
      </c>
      <c r="BO77">
        <v>7.2312964927398227</v>
      </c>
      <c r="BP77">
        <v>7.6860326038631843</v>
      </c>
      <c r="BQ77">
        <v>6.4198825522866141</v>
      </c>
      <c r="BR77">
        <v>7.7240640877855542</v>
      </c>
      <c r="BS77">
        <v>7.5734376970820882</v>
      </c>
      <c r="BT77">
        <v>7.3174287204169861</v>
      </c>
      <c r="BU77">
        <v>7.8560759023712334</v>
      </c>
      <c r="BV77">
        <v>8.9115240294637612</v>
      </c>
      <c r="BW77">
        <v>4.2749888141126267</v>
      </c>
      <c r="BY77">
        <v>3.400024496518474</v>
      </c>
      <c r="BZ77">
        <v>4.9393002562673614</v>
      </c>
      <c r="CA77">
        <v>4.5304646892265286</v>
      </c>
      <c r="CB77">
        <v>6.4696308741074402</v>
      </c>
      <c r="CC77">
        <v>6.5018228256222441</v>
      </c>
      <c r="CD77">
        <v>6.5698556083309478</v>
      </c>
      <c r="CE77">
        <v>6.4918530963296623</v>
      </c>
      <c r="CF77">
        <v>6.8487447442770861</v>
      </c>
      <c r="CG77">
        <v>7.7085912058671671</v>
      </c>
      <c r="CH77">
        <v>6.9307373375629018</v>
      </c>
      <c r="CI77">
        <v>7.1589345406495628</v>
      </c>
      <c r="CJ77">
        <v>7.1588560183057419</v>
      </c>
      <c r="CK77">
        <v>6.0310361125534264</v>
      </c>
      <c r="CL77">
        <v>7.5704268426963237</v>
      </c>
      <c r="CM77">
        <v>7.3446983751597434</v>
      </c>
      <c r="CN77">
        <v>7.9227205627478634</v>
      </c>
      <c r="CO77">
        <v>6.7672665330905026</v>
      </c>
      <c r="CP77">
        <v>7.4348337840649839</v>
      </c>
      <c r="CQ77">
        <v>6.2597611932212303</v>
      </c>
      <c r="CR77">
        <v>8.5738223079942735</v>
      </c>
      <c r="CS77">
        <v>6.1215781054201699</v>
      </c>
      <c r="CW77">
        <v>6.7028432526405446</v>
      </c>
      <c r="CX77">
        <v>10.407980560197309</v>
      </c>
    </row>
    <row r="78" spans="1:102" x14ac:dyDescent="0.3">
      <c r="A78" t="s">
        <v>90</v>
      </c>
      <c r="C78">
        <v>10.09885926097065</v>
      </c>
      <c r="D78">
        <v>3.576551413597</v>
      </c>
      <c r="F78">
        <v>5.2352216547790267</v>
      </c>
      <c r="G78">
        <v>6.943872031546479</v>
      </c>
      <c r="H78">
        <v>7.9355714437657454</v>
      </c>
      <c r="I78">
        <v>4.0046645023883771</v>
      </c>
      <c r="J78">
        <v>5.2179583190571988</v>
      </c>
      <c r="K78">
        <v>5.4376643184227778</v>
      </c>
      <c r="L78">
        <v>5.8326966277993044</v>
      </c>
      <c r="M78">
        <v>7.002597162790317</v>
      </c>
      <c r="N78">
        <v>6.5896128509141532</v>
      </c>
      <c r="O78">
        <v>7.2110967142873239</v>
      </c>
      <c r="P78">
        <v>6.3140119358751958</v>
      </c>
      <c r="Q78">
        <v>8.6816717999637607</v>
      </c>
      <c r="R78">
        <v>6.1695478117699496</v>
      </c>
      <c r="S78">
        <v>8.1294173367818434</v>
      </c>
      <c r="T78">
        <v>9.2386970565453197</v>
      </c>
      <c r="U78">
        <v>7.4638344493508546</v>
      </c>
      <c r="V78">
        <v>6.8643142563134294</v>
      </c>
      <c r="W78">
        <v>7.9438606210810869</v>
      </c>
      <c r="X78">
        <v>6.5625738829587279</v>
      </c>
      <c r="Z78">
        <v>5.5781946288372444</v>
      </c>
      <c r="AA78">
        <v>9.1681569606863302</v>
      </c>
      <c r="AB78">
        <v>7.2782847873466991</v>
      </c>
      <c r="AC78">
        <v>7.6456314836876453</v>
      </c>
      <c r="AD78">
        <v>6.2341201675802047</v>
      </c>
      <c r="AE78">
        <v>7.0028886503924124</v>
      </c>
      <c r="AF78">
        <v>9.0085606156537263</v>
      </c>
      <c r="AG78">
        <v>6.7279204545631837</v>
      </c>
      <c r="AH78">
        <v>6.9296608758808782</v>
      </c>
      <c r="AI78">
        <v>7.0795389495317904</v>
      </c>
      <c r="AJ78">
        <v>8.2704652826460201</v>
      </c>
      <c r="AK78">
        <v>6.5392412092801671</v>
      </c>
      <c r="AL78">
        <v>6.6108607362322713</v>
      </c>
      <c r="AM78">
        <v>8.6082538625335658</v>
      </c>
      <c r="AN78">
        <v>6.3969664843544694</v>
      </c>
      <c r="AO78">
        <v>9.3226725607626939</v>
      </c>
      <c r="AP78">
        <v>7.321928094887368</v>
      </c>
      <c r="AQ78">
        <v>9.3123374787646149</v>
      </c>
      <c r="AR78">
        <v>7.6492047706108037</v>
      </c>
      <c r="AS78">
        <v>9.4045601322119587</v>
      </c>
      <c r="AT78">
        <v>6.5077946401987026</v>
      </c>
      <c r="AX78">
        <v>8.3970878330183076</v>
      </c>
      <c r="AY78">
        <v>10.18080578577977</v>
      </c>
      <c r="BB78">
        <v>10.2233288589983</v>
      </c>
      <c r="BC78">
        <v>9.352460141063478</v>
      </c>
      <c r="BE78">
        <v>6.8692764604150982</v>
      </c>
      <c r="BF78">
        <v>7.1972115484019392</v>
      </c>
      <c r="BG78">
        <v>6.2094533656289546</v>
      </c>
      <c r="BH78">
        <v>8.0347821921070501</v>
      </c>
      <c r="BI78">
        <v>6.9886846867721468</v>
      </c>
      <c r="BJ78">
        <v>7.5687505594735329</v>
      </c>
      <c r="BK78">
        <v>6.583856189774739</v>
      </c>
      <c r="BL78">
        <v>6.4083177006293299</v>
      </c>
      <c r="BM78">
        <v>6.6644977792004516</v>
      </c>
      <c r="BN78">
        <v>7.9867654855897268</v>
      </c>
      <c r="BO78">
        <v>6.315273289078883</v>
      </c>
      <c r="BP78">
        <v>6.9835981689462709</v>
      </c>
      <c r="BQ78">
        <v>6.6354888767741462</v>
      </c>
      <c r="BR78">
        <v>7.2385099450733952</v>
      </c>
      <c r="BS78">
        <v>6.6384095025537597</v>
      </c>
      <c r="BT78">
        <v>6.5374522895250307</v>
      </c>
      <c r="BU78">
        <v>6.3330540036737633</v>
      </c>
      <c r="BV78">
        <v>6.5683031702577859</v>
      </c>
      <c r="BW78">
        <v>5.7177548737171078</v>
      </c>
      <c r="BY78">
        <v>6.4871456328920356</v>
      </c>
      <c r="BZ78">
        <v>7.0651890400705888</v>
      </c>
      <c r="CA78">
        <v>6.9468840126733964</v>
      </c>
      <c r="CB78">
        <v>6.9210290223326796</v>
      </c>
      <c r="CC78">
        <v>6.2412095647098331</v>
      </c>
      <c r="CD78">
        <v>6.8443975952407152</v>
      </c>
      <c r="CE78">
        <v>6.1085244567781638</v>
      </c>
      <c r="CF78">
        <v>7.1497471195046893</v>
      </c>
      <c r="CG78">
        <v>6.0795389495317869</v>
      </c>
      <c r="CH78">
        <v>6</v>
      </c>
      <c r="CI78">
        <v>6.2854022188622567</v>
      </c>
      <c r="CJ78">
        <v>6.3088454077013223</v>
      </c>
      <c r="CK78">
        <v>4.8713103806555988</v>
      </c>
      <c r="CL78">
        <v>8.5446962496312135</v>
      </c>
      <c r="CM78">
        <v>7.1456895075369804</v>
      </c>
      <c r="CN78">
        <v>9.4703478381911168</v>
      </c>
      <c r="CO78">
        <v>6.5391588111080372</v>
      </c>
      <c r="CP78">
        <v>8.7403495015367003</v>
      </c>
      <c r="CQ78">
        <v>7.4674726468570523</v>
      </c>
      <c r="CR78">
        <v>7.5436864115625202</v>
      </c>
      <c r="CS78">
        <v>8.0179455609486929</v>
      </c>
      <c r="CW78">
        <v>6.8395826514464124</v>
      </c>
      <c r="CX78">
        <v>10.23985687008658</v>
      </c>
    </row>
    <row r="79" spans="1:102" x14ac:dyDescent="0.3">
      <c r="A79" t="s">
        <v>91</v>
      </c>
      <c r="BB79">
        <v>10.357317022787869</v>
      </c>
      <c r="BC79">
        <v>3.4312629536000712</v>
      </c>
      <c r="BE79">
        <v>3.2897615457062739</v>
      </c>
      <c r="BF79">
        <v>8.9641620446301218</v>
      </c>
      <c r="BG79">
        <v>6.3858615243730013</v>
      </c>
      <c r="BH79">
        <v>6.7847807323267109</v>
      </c>
      <c r="BI79">
        <v>6.6761502795708747</v>
      </c>
      <c r="BJ79">
        <v>6.8153461545156313</v>
      </c>
      <c r="BK79">
        <v>6.4093909361377071</v>
      </c>
      <c r="BL79">
        <v>6.797802294866508</v>
      </c>
      <c r="BM79">
        <v>6.0874628412503453</v>
      </c>
      <c r="BN79">
        <v>2.3324747069792489</v>
      </c>
      <c r="BO79">
        <v>3.148266999155577</v>
      </c>
      <c r="BP79">
        <v>7.9867292471761182</v>
      </c>
      <c r="BQ79">
        <v>6.9802195034852508</v>
      </c>
      <c r="BR79">
        <v>8.2343621861249527</v>
      </c>
      <c r="BS79">
        <v>6.2667865406949046</v>
      </c>
      <c r="BT79">
        <v>7.4209926102065307</v>
      </c>
      <c r="BU79">
        <v>6.4262647547020988</v>
      </c>
      <c r="BV79">
        <v>8.0897913680667841</v>
      </c>
      <c r="BW79">
        <v>1.8147175466843259</v>
      </c>
      <c r="BY79">
        <v>1.37716328476655</v>
      </c>
      <c r="BZ79">
        <v>5.5096237896663984</v>
      </c>
      <c r="CA79">
        <v>6.6959084340238118</v>
      </c>
      <c r="CB79">
        <v>2.944757277713471</v>
      </c>
      <c r="CC79">
        <v>6.3534510831710778</v>
      </c>
      <c r="CD79">
        <v>6.7763978483321026</v>
      </c>
      <c r="CE79">
        <v>6.2479275134435914</v>
      </c>
      <c r="CF79">
        <v>6.1898245588800282</v>
      </c>
      <c r="CG79">
        <v>5.8579809951275701</v>
      </c>
      <c r="CH79">
        <v>7.1860669026594826</v>
      </c>
      <c r="CI79">
        <v>6.4030089407486104</v>
      </c>
      <c r="CJ79">
        <v>6.3219280948873564</v>
      </c>
      <c r="CK79">
        <v>6.6476655757269247</v>
      </c>
      <c r="CL79">
        <v>7.9104520616247722</v>
      </c>
      <c r="CM79">
        <v>6.1013452575208484</v>
      </c>
      <c r="CN79">
        <v>7.4666967158124562</v>
      </c>
      <c r="CO79">
        <v>6.2479275134435914</v>
      </c>
      <c r="CP79">
        <v>6.7894977792004489</v>
      </c>
      <c r="CQ79">
        <v>6.0874628412503453</v>
      </c>
      <c r="CR79">
        <v>7.0215679350390374</v>
      </c>
      <c r="CS79">
        <v>6.2854022188622567</v>
      </c>
      <c r="CW79">
        <v>1.251325031232374</v>
      </c>
      <c r="CX79">
        <v>10.17137594205893</v>
      </c>
    </row>
    <row r="80" spans="1:102" x14ac:dyDescent="0.3">
      <c r="A80" t="s">
        <v>92</v>
      </c>
      <c r="C80">
        <v>9.7422557844513005</v>
      </c>
      <c r="D80">
        <v>7.8710258078036119</v>
      </c>
      <c r="F80">
        <v>7.4041388793050134</v>
      </c>
      <c r="G80">
        <v>6.1633716194646082</v>
      </c>
      <c r="H80">
        <v>4.4970599728422629</v>
      </c>
      <c r="I80">
        <v>6.2969280948873561</v>
      </c>
      <c r="J80">
        <v>5.7359263506290379</v>
      </c>
      <c r="K80">
        <v>7.1045525835148897</v>
      </c>
      <c r="L80">
        <v>6.1085244567781638</v>
      </c>
      <c r="M80">
        <v>2.298474025210385</v>
      </c>
      <c r="N80">
        <v>5.6426401791745171</v>
      </c>
      <c r="O80">
        <v>6.5910674368067577</v>
      </c>
      <c r="P80">
        <v>7.2404735239435061</v>
      </c>
      <c r="Q80">
        <v>7.4569598325591713</v>
      </c>
      <c r="R80">
        <v>6.3620486454421759</v>
      </c>
      <c r="S80">
        <v>7.4607606443668892</v>
      </c>
      <c r="T80">
        <v>7.5054130512459407</v>
      </c>
      <c r="U80">
        <v>8.2626088035723058</v>
      </c>
      <c r="V80">
        <v>6.7583798303140847</v>
      </c>
      <c r="W80">
        <v>8.0560283200956846</v>
      </c>
      <c r="X80">
        <v>7.6000636834816158</v>
      </c>
      <c r="Z80">
        <v>7.3908046997714294</v>
      </c>
      <c r="AA80">
        <v>8.1078014040259774</v>
      </c>
      <c r="AB80">
        <v>7.4998736779588207</v>
      </c>
      <c r="AC80">
        <v>7.1799710673629624</v>
      </c>
      <c r="AD80">
        <v>6.3858615243730013</v>
      </c>
      <c r="AE80">
        <v>6.7957706229801067</v>
      </c>
      <c r="AF80">
        <v>5.9872528829522293</v>
      </c>
      <c r="AG80">
        <v>6.3858615243730013</v>
      </c>
      <c r="AH80">
        <v>7.2759198613363072</v>
      </c>
      <c r="AI80">
        <v>6.9923406802631609</v>
      </c>
      <c r="AJ80">
        <v>6.5174386153830159</v>
      </c>
      <c r="AK80">
        <v>6.4508273467146324</v>
      </c>
      <c r="AL80">
        <v>7.4124625415973826</v>
      </c>
      <c r="AM80">
        <v>7.3735118614322097</v>
      </c>
      <c r="AN80">
        <v>7.1470921472097384</v>
      </c>
      <c r="AO80">
        <v>5.1991980780163836</v>
      </c>
      <c r="AP80">
        <v>5.8338231145606576</v>
      </c>
      <c r="AQ80">
        <v>7.5394455214642129</v>
      </c>
      <c r="AR80">
        <v>6.2409532604048481</v>
      </c>
      <c r="AS80">
        <v>8.2222072554398586</v>
      </c>
      <c r="AT80">
        <v>9.07144354449159</v>
      </c>
      <c r="AX80">
        <v>6.46136459342683</v>
      </c>
      <c r="AY80">
        <v>8.1192732227738276</v>
      </c>
      <c r="BB80">
        <v>9.0424632110991361</v>
      </c>
      <c r="BC80">
        <v>2.7932536908733718</v>
      </c>
      <c r="BE80">
        <v>6.6479449183766777</v>
      </c>
      <c r="BF80">
        <v>6.9371956693817696</v>
      </c>
      <c r="BG80">
        <v>6.8574221168384737</v>
      </c>
      <c r="BH80">
        <v>6.9845216647797406</v>
      </c>
      <c r="BI80">
        <v>6.9197285831604782</v>
      </c>
      <c r="BJ80">
        <v>7.1717634874731644</v>
      </c>
      <c r="BK80">
        <v>5.9259154816535231</v>
      </c>
      <c r="BL80">
        <v>7.6144697605368838</v>
      </c>
      <c r="BM80">
        <v>6.9126340037931344</v>
      </c>
      <c r="BN80">
        <v>7.2846863655713312</v>
      </c>
      <c r="BO80">
        <v>5.698879801759773</v>
      </c>
      <c r="BP80">
        <v>6.6575358871567047</v>
      </c>
      <c r="BQ80">
        <v>6.6226272680248153</v>
      </c>
      <c r="BR80">
        <v>6.795393212118225</v>
      </c>
      <c r="BS80">
        <v>6.4736210638785074</v>
      </c>
      <c r="BT80">
        <v>7.0971375549015141</v>
      </c>
      <c r="BU80">
        <v>7.2814737293973248</v>
      </c>
      <c r="BV80">
        <v>8.4136897061871725</v>
      </c>
      <c r="BW80">
        <v>7.037370479339323</v>
      </c>
      <c r="BY80">
        <v>6.8595435609951272</v>
      </c>
      <c r="BZ80">
        <v>5.8586322132606536</v>
      </c>
      <c r="CA80">
        <v>6.4104379154428903</v>
      </c>
      <c r="CB80">
        <v>6.6951978986184937</v>
      </c>
      <c r="CC80">
        <v>7.1382488656384906</v>
      </c>
      <c r="CD80">
        <v>7.1588560183057419</v>
      </c>
      <c r="CE80">
        <v>6.0569124868978861</v>
      </c>
      <c r="CF80">
        <v>6.5849625007211614</v>
      </c>
      <c r="CG80">
        <v>6.4093909361377071</v>
      </c>
      <c r="CH80">
        <v>7.1450015569146368</v>
      </c>
      <c r="CI80">
        <v>7.187492001110324</v>
      </c>
      <c r="CJ80">
        <v>7.3420797900033854</v>
      </c>
      <c r="CK80">
        <v>6.7324279667205067</v>
      </c>
      <c r="CL80">
        <v>8.0829913343260813</v>
      </c>
      <c r="CM80">
        <v>6.650271722205976</v>
      </c>
      <c r="CN80">
        <v>7.5352646096121312</v>
      </c>
      <c r="CO80">
        <v>6.9877028122750433</v>
      </c>
      <c r="CP80">
        <v>7.8556263591920032</v>
      </c>
      <c r="CQ80">
        <v>6.72004046767037</v>
      </c>
      <c r="CR80">
        <v>8.9081959457690818</v>
      </c>
      <c r="CS80">
        <v>7.6807506432424546</v>
      </c>
      <c r="CW80">
        <v>7.2126418045204552</v>
      </c>
      <c r="CX80">
        <v>7.7097741880103197</v>
      </c>
    </row>
    <row r="82" spans="1:102" x14ac:dyDescent="0.3">
      <c r="A82" t="s">
        <v>93</v>
      </c>
      <c r="BE82">
        <v>6.5545888516776234</v>
      </c>
      <c r="BF82">
        <v>6.3564973128416344</v>
      </c>
      <c r="BG82">
        <v>6.2288186904958911</v>
      </c>
      <c r="BH82">
        <v>6.8328900141647537</v>
      </c>
      <c r="BI82">
        <v>6.6438561897747386</v>
      </c>
      <c r="BJ82">
        <v>6.793316137900911</v>
      </c>
      <c r="BK82">
        <v>6.6724253419714996</v>
      </c>
      <c r="BL82">
        <v>5.5545888516776403</v>
      </c>
      <c r="BM82">
        <v>5.1868789241910438</v>
      </c>
      <c r="BN82">
        <v>6.2155321351482407</v>
      </c>
      <c r="BO82">
        <v>5.6881854071716873</v>
      </c>
      <c r="BP82">
        <v>7.0892194337412722</v>
      </c>
      <c r="BQ82">
        <v>6.4696308741074402</v>
      </c>
      <c r="BR82">
        <v>7.9669244738688301</v>
      </c>
      <c r="BS82">
        <v>6.0874628412503453</v>
      </c>
      <c r="BT82">
        <v>7.9261490769052472</v>
      </c>
      <c r="BU82">
        <v>6.1369164108247736</v>
      </c>
      <c r="BV82">
        <v>8.438232363263257</v>
      </c>
      <c r="BW82">
        <v>3.5594242529411031</v>
      </c>
      <c r="CA82">
        <v>4.5674172815411076</v>
      </c>
      <c r="CB82">
        <v>6.9142682437556058</v>
      </c>
      <c r="CC82">
        <v>6.6235166412180249</v>
      </c>
      <c r="CD82">
        <v>6.3969664843544694</v>
      </c>
      <c r="CE82">
        <v>5.3585197629963393</v>
      </c>
      <c r="CF82">
        <v>7.9099445292918151</v>
      </c>
      <c r="CG82">
        <v>6.3983943455364134</v>
      </c>
      <c r="CH82">
        <v>6.4696308741074402</v>
      </c>
      <c r="CI82">
        <v>5.6003468245762571</v>
      </c>
      <c r="CJ82">
        <v>6.5333089397058091</v>
      </c>
      <c r="CK82">
        <v>6.0743182304938186</v>
      </c>
      <c r="CL82">
        <v>7.7241350673930613</v>
      </c>
      <c r="CM82">
        <v>6.0802355177841374</v>
      </c>
      <c r="CN82">
        <v>6.112585088667192</v>
      </c>
      <c r="CO82">
        <v>6.2531478367847004</v>
      </c>
      <c r="CP82">
        <v>8.7335880756086741</v>
      </c>
      <c r="CQ82">
        <v>6.1421472236645398</v>
      </c>
      <c r="CR82">
        <v>5.4734625853532881</v>
      </c>
      <c r="CS82">
        <v>5.2151572405057864</v>
      </c>
      <c r="CW82">
        <v>4.2041000006610156</v>
      </c>
      <c r="CX82">
        <v>9.9615230760659568</v>
      </c>
    </row>
    <row r="83" spans="1:102" x14ac:dyDescent="0.3">
      <c r="A83" t="s">
        <v>94</v>
      </c>
      <c r="C83">
        <v>10.243358040998309</v>
      </c>
      <c r="D83">
        <v>3.1045169491477749</v>
      </c>
      <c r="F83">
        <v>4.2141196392539548</v>
      </c>
      <c r="G83">
        <v>7.2034337827946624</v>
      </c>
      <c r="H83">
        <v>5.9485298906690964</v>
      </c>
      <c r="I83">
        <v>7.2642634386334182</v>
      </c>
      <c r="J83">
        <v>6.5850551027564874</v>
      </c>
      <c r="K83">
        <v>6.749835700923704</v>
      </c>
      <c r="L83">
        <v>7.1789564701436133</v>
      </c>
      <c r="M83">
        <v>7.1215781054201823</v>
      </c>
      <c r="N83">
        <v>6.0505534422854099</v>
      </c>
      <c r="O83">
        <v>3.1218720377407978</v>
      </c>
      <c r="P83">
        <v>3.2127905283143741</v>
      </c>
      <c r="Q83">
        <v>4.7828439096968367</v>
      </c>
      <c r="R83">
        <v>5.8290938131091217</v>
      </c>
      <c r="S83">
        <v>8.2737969101558839</v>
      </c>
      <c r="T83">
        <v>6.1093957476406873</v>
      </c>
      <c r="U83">
        <v>5.6807669797371672</v>
      </c>
      <c r="V83">
        <v>7.2408341457012781</v>
      </c>
      <c r="W83">
        <v>5.6180925362903018</v>
      </c>
      <c r="X83">
        <v>5.3834961127518186</v>
      </c>
      <c r="AB83">
        <v>4.5655524467733386</v>
      </c>
      <c r="AC83">
        <v>6.4057093247372254</v>
      </c>
      <c r="AD83">
        <v>6.6881854071716766</v>
      </c>
      <c r="AE83">
        <v>7.0334230015374501</v>
      </c>
      <c r="AF83">
        <v>6.5641291673878266</v>
      </c>
      <c r="AG83">
        <v>6.9219382458707317</v>
      </c>
      <c r="AH83">
        <v>6.3003407095463944</v>
      </c>
      <c r="AI83">
        <v>7.1215781054201823</v>
      </c>
      <c r="AJ83">
        <v>5.7811551856638168</v>
      </c>
      <c r="AK83">
        <v>6.6812089489103341</v>
      </c>
      <c r="AL83">
        <v>3.7479886032137348</v>
      </c>
      <c r="AM83">
        <v>8.2935134303047331</v>
      </c>
      <c r="AN83">
        <v>6.5416907424952484</v>
      </c>
      <c r="AO83">
        <v>7.6648445584877738</v>
      </c>
      <c r="AP83">
        <v>6.4670542737859398</v>
      </c>
      <c r="AQ83">
        <v>7.3768472433196202</v>
      </c>
      <c r="AR83">
        <v>7.4858166182206922</v>
      </c>
      <c r="AS83">
        <v>7.0193305682861249</v>
      </c>
      <c r="AT83">
        <v>7.6470710800866648</v>
      </c>
      <c r="BE83">
        <v>7.4563061150547609</v>
      </c>
      <c r="BF83">
        <v>7.6926631697498653</v>
      </c>
      <c r="BG83">
        <v>6.8826430493618318</v>
      </c>
      <c r="BH83">
        <v>6.8407396158172116</v>
      </c>
      <c r="BI83">
        <v>6.45326152085405</v>
      </c>
      <c r="BJ83">
        <v>4.812321528677284</v>
      </c>
      <c r="BK83">
        <v>4.3670319071613859</v>
      </c>
      <c r="BL83">
        <v>6.6466406363433084</v>
      </c>
      <c r="BM83">
        <v>7.0620007822360407</v>
      </c>
      <c r="BN83">
        <v>4.0150854616187877</v>
      </c>
      <c r="BO83">
        <v>4.183912671462255</v>
      </c>
      <c r="BP83">
        <v>7.3579971491946141</v>
      </c>
      <c r="BQ83">
        <v>6.3523740242520468</v>
      </c>
      <c r="BR83">
        <v>5.9859377575239616</v>
      </c>
      <c r="BS83">
        <v>6.7708271120292576</v>
      </c>
      <c r="BT83">
        <v>7.8653052332175726</v>
      </c>
      <c r="BU83">
        <v>6.9552368460892522</v>
      </c>
      <c r="BV83">
        <v>8.0129721030953558</v>
      </c>
      <c r="BW83">
        <v>5.4782564478168254</v>
      </c>
      <c r="CA83">
        <v>6.9209184796285168</v>
      </c>
      <c r="CB83">
        <v>6.869102441389348</v>
      </c>
      <c r="CC83">
        <v>7.2503179536613542</v>
      </c>
      <c r="CD83">
        <v>6.0043256609237234</v>
      </c>
      <c r="CE83">
        <v>6.8857842846620958</v>
      </c>
      <c r="CF83">
        <v>7.4438439824563201</v>
      </c>
      <c r="CG83">
        <v>6.397461112330264</v>
      </c>
      <c r="CH83">
        <v>6.2671725819923836</v>
      </c>
      <c r="CI83">
        <v>7.0856935182910252</v>
      </c>
      <c r="CJ83">
        <v>6.8579809951275559</v>
      </c>
      <c r="CK83">
        <v>6.197894886347922</v>
      </c>
      <c r="CL83">
        <v>7.4978623944361011</v>
      </c>
      <c r="CM83">
        <v>6.1859675549699853</v>
      </c>
      <c r="CN83">
        <v>8.0218494530715656</v>
      </c>
      <c r="CO83">
        <v>6.856188495733317</v>
      </c>
      <c r="CP83">
        <v>7.3417817244847141</v>
      </c>
      <c r="CQ83">
        <v>6.7583798303140856</v>
      </c>
      <c r="CR83">
        <v>7.6227069064290047</v>
      </c>
      <c r="CS83">
        <v>6.4898930228184284</v>
      </c>
      <c r="CW83">
        <v>5.6667903266912374</v>
      </c>
      <c r="CX83">
        <v>9.9498690218810495</v>
      </c>
    </row>
    <row r="84" spans="1:102" x14ac:dyDescent="0.3">
      <c r="A84" t="s">
        <v>95</v>
      </c>
      <c r="BE84">
        <v>7.5621968753690982</v>
      </c>
      <c r="BF84">
        <v>5.1517496905694919</v>
      </c>
      <c r="BG84">
        <v>5.7892210479718829</v>
      </c>
      <c r="BH84">
        <v>6.0610266957716332</v>
      </c>
      <c r="BI84">
        <v>7.4739519902328189</v>
      </c>
      <c r="BJ84">
        <v>6.3995092715729163</v>
      </c>
      <c r="BK84">
        <v>5.9639581234007064</v>
      </c>
      <c r="BL84">
        <v>4.985063917832905</v>
      </c>
      <c r="BM84">
        <v>6.353909258900539</v>
      </c>
      <c r="BN84">
        <v>6.693471997931133</v>
      </c>
      <c r="BO84">
        <v>6.7002120649147372</v>
      </c>
      <c r="BP84">
        <v>7.7188057407549859</v>
      </c>
      <c r="BQ84">
        <v>6.7040838088310446</v>
      </c>
      <c r="BR84">
        <v>6.8137848883088994</v>
      </c>
      <c r="BS84">
        <v>3.9578627883529598</v>
      </c>
      <c r="BT84">
        <v>6.0937403812146647</v>
      </c>
      <c r="BU84">
        <v>6.5842067033562746</v>
      </c>
      <c r="BV84">
        <v>3.5806576677716091</v>
      </c>
      <c r="BW84">
        <v>4.2120423721809006</v>
      </c>
      <c r="CA84">
        <v>5.9606524190580288</v>
      </c>
      <c r="CB84">
        <v>5.718129322568716</v>
      </c>
      <c r="CC84">
        <v>6.480083695187461</v>
      </c>
      <c r="CD84">
        <v>5.7449960771610193</v>
      </c>
      <c r="CE84">
        <v>6.3803819241204209</v>
      </c>
      <c r="CF84">
        <v>7.5100045870884129</v>
      </c>
      <c r="CG84">
        <v>6.153237909358146</v>
      </c>
      <c r="CH84">
        <v>6.2021520238292238</v>
      </c>
      <c r="CI84">
        <v>6.7414669864011376</v>
      </c>
      <c r="CJ84">
        <v>6.7670816172824626</v>
      </c>
      <c r="CK84">
        <v>3.497579163162714</v>
      </c>
      <c r="CL84">
        <v>7.8772447833621264</v>
      </c>
      <c r="CM84">
        <v>6.5018228256222441</v>
      </c>
      <c r="CN84">
        <v>7.5721630263347004</v>
      </c>
      <c r="CO84">
        <v>6.3087715168132101</v>
      </c>
      <c r="CP84">
        <v>6.6136018125597351</v>
      </c>
      <c r="CQ84">
        <v>6.4984763321955308</v>
      </c>
      <c r="CR84">
        <v>7.7493830633742453</v>
      </c>
      <c r="CS84">
        <v>6.8018524693021503</v>
      </c>
      <c r="CW84">
        <v>3.3740920906556839</v>
      </c>
      <c r="CX84">
        <v>9.9370647646580927</v>
      </c>
    </row>
    <row r="85" spans="1:102" x14ac:dyDescent="0.3">
      <c r="A85" t="s">
        <v>96</v>
      </c>
      <c r="C85">
        <v>10.42687967880962</v>
      </c>
      <c r="D85">
        <v>5.6792247533019227</v>
      </c>
      <c r="F85">
        <v>7.559201581761668</v>
      </c>
      <c r="G85">
        <v>7.8536760016339171</v>
      </c>
      <c r="H85">
        <v>7.3453568826668851</v>
      </c>
      <c r="I85">
        <v>6.975733634039611</v>
      </c>
      <c r="J85">
        <v>5.9925824277926569</v>
      </c>
      <c r="K85">
        <v>6.6038561897747394</v>
      </c>
      <c r="L85">
        <v>7.1385297796701286</v>
      </c>
      <c r="M85">
        <v>6.6476655757269247</v>
      </c>
      <c r="N85">
        <v>6.3858457905169699</v>
      </c>
      <c r="O85">
        <v>6.192595574101289</v>
      </c>
      <c r="P85">
        <v>2.7365238401142529</v>
      </c>
      <c r="Q85">
        <v>5.0450902895037446</v>
      </c>
      <c r="R85">
        <v>6.599912842187142</v>
      </c>
      <c r="S85">
        <v>6.3684412424803032</v>
      </c>
      <c r="T85">
        <v>6.8985347116647384</v>
      </c>
      <c r="U85">
        <v>9.0925854234523822</v>
      </c>
      <c r="V85">
        <v>6.093409091335662</v>
      </c>
      <c r="W85">
        <v>8.7715770074661314</v>
      </c>
      <c r="X85">
        <v>3.056035615078204</v>
      </c>
      <c r="AB85">
        <v>4.9776395426871867</v>
      </c>
      <c r="AC85">
        <v>5.6299805195790578</v>
      </c>
      <c r="AD85">
        <v>3.7887365058100251</v>
      </c>
      <c r="AE85">
        <v>6.5043780174176202</v>
      </c>
      <c r="AF85">
        <v>6.2797189533617388</v>
      </c>
      <c r="AG85">
        <v>6.949211751547268</v>
      </c>
      <c r="AH85">
        <v>5.9772799234999203</v>
      </c>
      <c r="AI85">
        <v>6.1888644627728269</v>
      </c>
      <c r="AJ85">
        <v>5.8579809951275701</v>
      </c>
      <c r="AK85">
        <v>6.7414669864011376</v>
      </c>
      <c r="AL85">
        <v>5.6253516617422017</v>
      </c>
      <c r="AM85">
        <v>9.4301439411374179</v>
      </c>
      <c r="AN85">
        <v>6.2854022188622567</v>
      </c>
      <c r="AO85">
        <v>8.6371224390570163</v>
      </c>
      <c r="AP85">
        <v>7.3420797900033854</v>
      </c>
      <c r="AQ85">
        <v>8.6811995557785018</v>
      </c>
      <c r="AR85">
        <v>8.0315945577381722</v>
      </c>
      <c r="AS85">
        <v>7.9035404523947559</v>
      </c>
      <c r="AT85">
        <v>8.1608458825680508</v>
      </c>
      <c r="BE85">
        <v>6.9018933736446879</v>
      </c>
      <c r="BF85">
        <v>5.467687698990102</v>
      </c>
      <c r="BG85">
        <v>5.7889984255870344</v>
      </c>
      <c r="BH85">
        <v>6.7118499379719054</v>
      </c>
      <c r="BI85">
        <v>6.4030089407486104</v>
      </c>
      <c r="BJ85">
        <v>6.6795069699342324</v>
      </c>
      <c r="BK85">
        <v>6.5849625007211614</v>
      </c>
      <c r="BL85">
        <v>5.7004397181410953</v>
      </c>
      <c r="BM85">
        <v>5.2133284970287264</v>
      </c>
      <c r="BN85">
        <v>5.9526565219642009</v>
      </c>
      <c r="BO85">
        <v>4.5221575727058054</v>
      </c>
      <c r="BP85">
        <v>5.6752484901234928</v>
      </c>
      <c r="BQ85">
        <v>6.7894977792004489</v>
      </c>
      <c r="BR85">
        <v>8.9448723611231564</v>
      </c>
      <c r="BS85">
        <v>6.2969280948873569</v>
      </c>
      <c r="BT85">
        <v>8.2784344986523575</v>
      </c>
      <c r="BU85">
        <v>6.4757334309664101</v>
      </c>
      <c r="BV85">
        <v>8.7817882752018157</v>
      </c>
      <c r="BW85">
        <v>3.6259812333897599</v>
      </c>
      <c r="CA85">
        <v>6.5360510585318536</v>
      </c>
      <c r="CB85">
        <v>6.3509430458047644</v>
      </c>
      <c r="CC85">
        <v>6.6812195389096161</v>
      </c>
      <c r="CD85">
        <v>6.3037807481771049</v>
      </c>
      <c r="CE85">
        <v>6.6438561897747386</v>
      </c>
      <c r="CF85">
        <v>6.1085244567781638</v>
      </c>
      <c r="CG85">
        <v>6.5224625007211614</v>
      </c>
      <c r="CH85">
        <v>6.5626666679389283</v>
      </c>
      <c r="CI85">
        <v>6.7841505970187992</v>
      </c>
      <c r="CJ85">
        <v>6.7279204545631837</v>
      </c>
      <c r="CK85">
        <v>6.6186075223557408</v>
      </c>
      <c r="CL85">
        <v>7.7690979575347683</v>
      </c>
      <c r="CM85">
        <v>6.0874628412503453</v>
      </c>
      <c r="CN85">
        <v>7.4480679822736713</v>
      </c>
      <c r="CO85">
        <v>6.9022217623839817</v>
      </c>
      <c r="CP85">
        <v>7.5082195252226942</v>
      </c>
      <c r="CQ85">
        <v>6.4098052066894278</v>
      </c>
      <c r="CR85">
        <v>8.9465722858803645</v>
      </c>
      <c r="CS85">
        <v>6.5849625007211614</v>
      </c>
      <c r="CW85">
        <v>1.769528474509829</v>
      </c>
      <c r="CX85">
        <v>10.10936895329262</v>
      </c>
    </row>
    <row r="86" spans="1:102" x14ac:dyDescent="0.3">
      <c r="A86" t="s">
        <v>97</v>
      </c>
      <c r="BE86">
        <v>6.9729366552760839</v>
      </c>
      <c r="BF86">
        <v>6.7991405052695786</v>
      </c>
      <c r="BG86">
        <v>7.0811826915392242</v>
      </c>
      <c r="BH86">
        <v>6.8011763707041224</v>
      </c>
      <c r="BI86">
        <v>6.471852701258074</v>
      </c>
      <c r="BJ86">
        <v>6.6384095025537588</v>
      </c>
      <c r="BK86">
        <v>6.4757334309664101</v>
      </c>
      <c r="BL86">
        <v>6.7142455176661127</v>
      </c>
      <c r="BM86">
        <v>6.5018228256222441</v>
      </c>
      <c r="BN86">
        <v>6.620828960831985</v>
      </c>
      <c r="BO86">
        <v>6.0589254658208711</v>
      </c>
      <c r="BP86">
        <v>8.2298481312183434</v>
      </c>
      <c r="BQ86">
        <v>5.6106863469226749</v>
      </c>
      <c r="BR86">
        <v>6.3818719125565986</v>
      </c>
      <c r="BS86">
        <v>7.5080787431921374</v>
      </c>
      <c r="BT86">
        <v>7.7090557670365616</v>
      </c>
      <c r="BU86">
        <v>6.3750394313469316</v>
      </c>
      <c r="BV86">
        <v>8.284793406404976</v>
      </c>
      <c r="BW86">
        <v>7.6126114121179462</v>
      </c>
      <c r="CA86">
        <v>5.8992908899515344</v>
      </c>
      <c r="CB86">
        <v>6.4474086518852189</v>
      </c>
      <c r="CC86">
        <v>6.8201789624152056</v>
      </c>
      <c r="CD86">
        <v>6.9022478705469652</v>
      </c>
      <c r="CE86">
        <v>5.5888191012923576</v>
      </c>
      <c r="CF86">
        <v>7.1996723448363538</v>
      </c>
      <c r="CG86">
        <v>5.8098623936371823</v>
      </c>
      <c r="CH86">
        <v>6.5391588111080372</v>
      </c>
      <c r="CI86">
        <v>7.0613871158889898</v>
      </c>
      <c r="CJ86">
        <v>6.3623321126082946</v>
      </c>
      <c r="CK86">
        <v>6.2409532604048481</v>
      </c>
      <c r="CL86">
        <v>8.1488186904959328</v>
      </c>
      <c r="CM86">
        <v>6.623856189774739</v>
      </c>
      <c r="CN86">
        <v>7.7879025593914113</v>
      </c>
      <c r="CO86">
        <v>5.9541963103868731</v>
      </c>
      <c r="CP86">
        <v>8.2121706221449404</v>
      </c>
      <c r="CQ86">
        <v>6.4858166182206807</v>
      </c>
      <c r="CR86">
        <v>8.8760086490732011</v>
      </c>
      <c r="CS86">
        <v>8.2119146730999457</v>
      </c>
      <c r="CW86">
        <v>4.9741281242940083</v>
      </c>
      <c r="CX86">
        <v>9.9844604192015023</v>
      </c>
    </row>
    <row r="87" spans="1:102" x14ac:dyDescent="0.3">
      <c r="A87" t="s">
        <v>98</v>
      </c>
      <c r="BE87">
        <v>7.3477761487614544</v>
      </c>
      <c r="BF87">
        <v>4.7212418897992574</v>
      </c>
      <c r="BG87">
        <v>5.4290302720033434</v>
      </c>
      <c r="BH87">
        <v>7.6588785804985449</v>
      </c>
      <c r="BI87">
        <v>6.7548875021634576</v>
      </c>
      <c r="BJ87">
        <v>6.6619781796795641</v>
      </c>
      <c r="BK87">
        <v>7.0443941193584427</v>
      </c>
      <c r="BL87">
        <v>6.5743861262852246</v>
      </c>
      <c r="BM87">
        <v>6.4532615208540509</v>
      </c>
      <c r="BN87">
        <v>6.4599625007211614</v>
      </c>
      <c r="BO87">
        <v>6.9296608758808764</v>
      </c>
      <c r="BP87">
        <v>7.7608065971828886</v>
      </c>
      <c r="BQ87">
        <v>5.9775023771907554</v>
      </c>
      <c r="BR87">
        <v>6.7465035559848188</v>
      </c>
      <c r="BS87">
        <v>6.2288186904958911</v>
      </c>
      <c r="BT87">
        <v>8.4244559460733051</v>
      </c>
      <c r="BU87">
        <v>7.287725722579923</v>
      </c>
      <c r="BV87">
        <v>6.8409918233240186</v>
      </c>
      <c r="BW87">
        <v>4.2088610081799507</v>
      </c>
      <c r="CA87">
        <v>6.1952498585169611</v>
      </c>
      <c r="CB87">
        <v>6.5126690277886876</v>
      </c>
      <c r="CC87">
        <v>6.4198599918424604</v>
      </c>
      <c r="CD87">
        <v>7.1497471195046893</v>
      </c>
      <c r="CE87">
        <v>5.7948296226251959</v>
      </c>
      <c r="CF87">
        <v>7.38263968326088</v>
      </c>
      <c r="CG87">
        <v>6.5632960819064117</v>
      </c>
      <c r="CH87">
        <v>7.9219382458707708</v>
      </c>
      <c r="CI87">
        <v>6.8362186091754289</v>
      </c>
      <c r="CJ87">
        <v>6.8774738549327248</v>
      </c>
      <c r="CK87">
        <v>7.0958986914834146</v>
      </c>
      <c r="CL87">
        <v>7.9321728996009027</v>
      </c>
      <c r="CM87">
        <v>7.6843079716691918</v>
      </c>
      <c r="CN87">
        <v>9.3153017512457712</v>
      </c>
      <c r="CO87">
        <v>8.168113898479108</v>
      </c>
      <c r="CP87">
        <v>8.5980460776859289</v>
      </c>
      <c r="CQ87">
        <v>6.4757334309664101</v>
      </c>
      <c r="CR87">
        <v>6.8084398866883218</v>
      </c>
      <c r="CS87">
        <v>5.5523021428844839</v>
      </c>
      <c r="CW87">
        <v>4.2934639333592326</v>
      </c>
      <c r="CX87">
        <v>9.9276223332719589</v>
      </c>
    </row>
    <row r="88" spans="1:102" x14ac:dyDescent="0.3">
      <c r="A88" t="s">
        <v>99</v>
      </c>
      <c r="C88">
        <v>10.287846479849421</v>
      </c>
      <c r="D88">
        <v>5.1549680361513168</v>
      </c>
      <c r="F88">
        <v>6.3368286805478791</v>
      </c>
      <c r="G88">
        <v>3.8797009497372952</v>
      </c>
      <c r="H88">
        <v>5.662811471324261</v>
      </c>
      <c r="I88">
        <v>5.3031825263170536</v>
      </c>
      <c r="J88">
        <v>6.2854324225736242</v>
      </c>
      <c r="K88">
        <v>3.993058062811039</v>
      </c>
      <c r="L88">
        <v>4.3971674408152888</v>
      </c>
      <c r="M88">
        <v>6.7656066344391919</v>
      </c>
      <c r="N88">
        <v>7.3785182621187078</v>
      </c>
      <c r="O88">
        <v>5.7341656435924264</v>
      </c>
      <c r="P88">
        <v>5.4423666854282384</v>
      </c>
      <c r="Q88">
        <v>7.8574811007930441</v>
      </c>
      <c r="R88">
        <v>6.0938056098911906</v>
      </c>
      <c r="S88">
        <v>5.0064494754669351</v>
      </c>
      <c r="T88">
        <v>5.8254565907876934</v>
      </c>
      <c r="U88">
        <v>4.8696372628185944</v>
      </c>
      <c r="V88">
        <v>5.8278951642225367</v>
      </c>
      <c r="W88">
        <v>5.4385850380020084</v>
      </c>
      <c r="X88">
        <v>2.861880163454011</v>
      </c>
      <c r="AB88">
        <v>7.7314517381801098</v>
      </c>
      <c r="AC88">
        <v>5.9758409024987733</v>
      </c>
      <c r="AD88">
        <v>7.280681187646862</v>
      </c>
      <c r="AE88">
        <v>7.1045525835148897</v>
      </c>
      <c r="AF88">
        <v>7.2487000819696163</v>
      </c>
      <c r="AG88">
        <v>6.4918530963296623</v>
      </c>
      <c r="AH88">
        <v>6.8153461545156304</v>
      </c>
      <c r="AI88">
        <v>6.6293566200796201</v>
      </c>
      <c r="AJ88">
        <v>6.8937340175343511</v>
      </c>
      <c r="AK88">
        <v>7.683328624279059</v>
      </c>
      <c r="AL88">
        <v>4.2431706727358049</v>
      </c>
      <c r="AM88">
        <v>7.9370155008858534</v>
      </c>
      <c r="AN88">
        <v>6.5997189777491343</v>
      </c>
      <c r="AO88">
        <v>7.8164648295470904</v>
      </c>
      <c r="AP88">
        <v>5.4416683175355072</v>
      </c>
      <c r="AQ88">
        <v>8.1793958497774817</v>
      </c>
      <c r="AR88">
        <v>6.8556893739612823</v>
      </c>
      <c r="AS88">
        <v>7.6257360699496086</v>
      </c>
      <c r="AT88">
        <v>7.4989490280838682</v>
      </c>
      <c r="BE88">
        <v>7.8937378273956016</v>
      </c>
      <c r="BF88">
        <v>6.8487447442770861</v>
      </c>
      <c r="BG88">
        <v>6.7631778953428503</v>
      </c>
      <c r="BH88">
        <v>6.8948177633079428</v>
      </c>
      <c r="BI88">
        <v>7.7955166167572987</v>
      </c>
      <c r="BJ88">
        <v>6.8487447442770861</v>
      </c>
      <c r="BK88">
        <v>7.0934090913356753</v>
      </c>
      <c r="BL88">
        <v>3.7043722012938249</v>
      </c>
      <c r="BM88">
        <v>4.7687960263358162</v>
      </c>
      <c r="BN88">
        <v>6.5820459851906064</v>
      </c>
      <c r="BO88">
        <v>5.0833487478908683</v>
      </c>
      <c r="BP88">
        <v>8.3243823252322073</v>
      </c>
      <c r="BQ88">
        <v>4.677099823109276</v>
      </c>
      <c r="BR88">
        <v>3.6969566025687852</v>
      </c>
      <c r="BS88">
        <v>5.7139147423165841</v>
      </c>
      <c r="BT88">
        <v>9.0553681697030868</v>
      </c>
      <c r="BU88">
        <v>7.1920283655684489</v>
      </c>
      <c r="BV88">
        <v>7.0517385755523767</v>
      </c>
      <c r="BW88">
        <v>3.5848240239619038</v>
      </c>
      <c r="CA88">
        <v>6.6502790608089564</v>
      </c>
      <c r="CB88">
        <v>6.9201474919697139</v>
      </c>
      <c r="CC88">
        <v>6.4995454711455016</v>
      </c>
      <c r="CD88">
        <v>7.2095205076808888</v>
      </c>
      <c r="CE88">
        <v>7.0864258740878343</v>
      </c>
      <c r="CF88">
        <v>6.984375</v>
      </c>
      <c r="CG88">
        <v>6.9571886237800218</v>
      </c>
      <c r="CH88">
        <v>6.6438561897747386</v>
      </c>
      <c r="CI88">
        <v>7.1560361125534424</v>
      </c>
      <c r="CJ88">
        <v>7.3768247594286338</v>
      </c>
      <c r="CK88">
        <v>5.3701035355283144</v>
      </c>
      <c r="CL88">
        <v>7.6376471518336233</v>
      </c>
      <c r="CM88">
        <v>6.719745184644788</v>
      </c>
      <c r="CN88">
        <v>7.6776305513602976</v>
      </c>
      <c r="CO88">
        <v>7.5026184792175288</v>
      </c>
      <c r="CP88">
        <v>8.4555743026760695</v>
      </c>
      <c r="CQ88">
        <v>5.0511358972480576</v>
      </c>
      <c r="CR88">
        <v>7.1424609104040471</v>
      </c>
      <c r="CS88">
        <v>6.5792942854861103</v>
      </c>
      <c r="CW88">
        <v>2.3810345582827699</v>
      </c>
      <c r="CX88">
        <v>10.06927529409359</v>
      </c>
    </row>
    <row r="89" spans="1:102" x14ac:dyDescent="0.3">
      <c r="A89" t="s">
        <v>100</v>
      </c>
      <c r="C89">
        <v>10.262375482114781</v>
      </c>
      <c r="D89">
        <v>4.5775678635978538</v>
      </c>
      <c r="F89">
        <v>6.6956277947795488</v>
      </c>
      <c r="G89">
        <v>7.271209564709836</v>
      </c>
      <c r="H89">
        <v>6.9077122833555649</v>
      </c>
      <c r="I89">
        <v>7.395211556823523</v>
      </c>
      <c r="J89">
        <v>6.9598365196169718</v>
      </c>
      <c r="K89">
        <v>6.9057827175211512</v>
      </c>
      <c r="L89">
        <v>6.4841722865766318</v>
      </c>
      <c r="M89">
        <v>6.8125585941176761</v>
      </c>
      <c r="N89">
        <v>6.7363015961358874</v>
      </c>
      <c r="O89">
        <v>6.6302949494648944</v>
      </c>
      <c r="P89">
        <v>5.4158373141650831</v>
      </c>
      <c r="Q89">
        <v>7.9091637542232407</v>
      </c>
      <c r="R89">
        <v>7.5700315572844836</v>
      </c>
      <c r="S89">
        <v>7.7579373131911806</v>
      </c>
      <c r="T89">
        <v>6.8937340175343511</v>
      </c>
      <c r="U89">
        <v>6.8687417224893332</v>
      </c>
      <c r="V89">
        <v>6.0267499055428813</v>
      </c>
      <c r="W89">
        <v>6.8679956543680483</v>
      </c>
      <c r="X89">
        <v>4.6232471337819314</v>
      </c>
      <c r="AB89">
        <v>5.6557454232312798</v>
      </c>
      <c r="AC89">
        <v>7.0613871158889898</v>
      </c>
      <c r="AD89">
        <v>6.749835700923704</v>
      </c>
      <c r="AE89">
        <v>6.1292830169449726</v>
      </c>
      <c r="AF89">
        <v>6.3750394313469316</v>
      </c>
      <c r="AG89">
        <v>6.6325602103421133</v>
      </c>
      <c r="AH89">
        <v>6.0795389495317869</v>
      </c>
      <c r="AI89">
        <v>5.9068905956085169</v>
      </c>
      <c r="AJ89">
        <v>6.4638385962426579</v>
      </c>
      <c r="AK89">
        <v>6.9337078755782766</v>
      </c>
      <c r="AL89">
        <v>6.4093909361377071</v>
      </c>
      <c r="AM89">
        <v>8.164078330095446</v>
      </c>
      <c r="AN89">
        <v>6.2021520238292238</v>
      </c>
      <c r="AO89">
        <v>8.6862284432484547</v>
      </c>
      <c r="AP89">
        <v>6.2288186904958911</v>
      </c>
      <c r="AQ89">
        <v>8.6938091285320862</v>
      </c>
      <c r="AR89">
        <v>7.2936497973692607</v>
      </c>
      <c r="AS89">
        <v>8.9399103383474863</v>
      </c>
      <c r="AT89">
        <v>6.797802294866508</v>
      </c>
      <c r="BE89">
        <v>7.1083824697903824</v>
      </c>
      <c r="BF89">
        <v>6.3685225277282136</v>
      </c>
      <c r="BG89">
        <v>6.3331617607156492</v>
      </c>
      <c r="BH89">
        <v>6.3219280948873564</v>
      </c>
      <c r="BI89">
        <v>5.9300601207207659</v>
      </c>
      <c r="BJ89">
        <v>6.4429434958487226</v>
      </c>
      <c r="BK89">
        <v>6.3509430458047627</v>
      </c>
      <c r="BL89">
        <v>6.7414669864011376</v>
      </c>
      <c r="BM89">
        <v>6.6438561897747386</v>
      </c>
      <c r="BN89">
        <v>5.7563347596162107</v>
      </c>
      <c r="BO89">
        <v>5.4421401994927967</v>
      </c>
      <c r="BP89">
        <v>8.0951882781675479</v>
      </c>
      <c r="BQ89">
        <v>6.0589943329026958</v>
      </c>
      <c r="BR89">
        <v>7.765545871481744</v>
      </c>
      <c r="BS89">
        <v>6.124980545778695</v>
      </c>
      <c r="BT89">
        <v>8.227271900592001</v>
      </c>
      <c r="BU89">
        <v>6.2288186904958911</v>
      </c>
      <c r="BV89">
        <v>8.3080560815168472</v>
      </c>
      <c r="BW89">
        <v>6.1867781082827431</v>
      </c>
      <c r="CA89">
        <v>6.8023950434726386</v>
      </c>
      <c r="CB89">
        <v>6.4030089407486104</v>
      </c>
      <c r="CC89">
        <v>6.3398500028846136</v>
      </c>
      <c r="CD89">
        <v>7.6850402299165053</v>
      </c>
      <c r="CE89">
        <v>5.7890154778861911</v>
      </c>
      <c r="CF89">
        <v>8.2293667485459689</v>
      </c>
      <c r="CG89">
        <v>6.6293566200796201</v>
      </c>
      <c r="CH89">
        <v>6.599912842187142</v>
      </c>
      <c r="CI89">
        <v>6.3398500028846136</v>
      </c>
      <c r="CJ89">
        <v>6.5545888516776234</v>
      </c>
      <c r="CK89">
        <v>4.8044574738461172</v>
      </c>
      <c r="CL89">
        <v>6.8107841498625641</v>
      </c>
      <c r="CM89">
        <v>5.6714559616100608</v>
      </c>
      <c r="CN89">
        <v>6.7668029113333912</v>
      </c>
      <c r="CO89">
        <v>7.0140910890554133</v>
      </c>
      <c r="CP89">
        <v>7.4450066800265118</v>
      </c>
      <c r="CQ89">
        <v>7.3446983751597434</v>
      </c>
      <c r="CR89">
        <v>7.5614994523729697</v>
      </c>
      <c r="CS89">
        <v>6.2657759288105401</v>
      </c>
      <c r="CW89">
        <v>6.9565052296115777</v>
      </c>
      <c r="CX89">
        <v>5.1369840558168383</v>
      </c>
    </row>
    <row r="90" spans="1:102" x14ac:dyDescent="0.3">
      <c r="A90" t="s">
        <v>101</v>
      </c>
      <c r="C90">
        <v>9.9319868741799446</v>
      </c>
      <c r="D90">
        <v>7.2231735974928979</v>
      </c>
      <c r="F90">
        <v>7.1883341639907288</v>
      </c>
      <c r="G90">
        <v>7.7628775302665192</v>
      </c>
      <c r="H90">
        <v>7.3262184732889599</v>
      </c>
      <c r="I90">
        <v>6.621395333951229</v>
      </c>
      <c r="J90">
        <v>7.5317618370747734</v>
      </c>
      <c r="K90">
        <v>6.3509430458047627</v>
      </c>
      <c r="L90">
        <v>8.0880235820656861</v>
      </c>
      <c r="M90">
        <v>6.1014507335923387</v>
      </c>
      <c r="N90">
        <v>6.45432733680253</v>
      </c>
      <c r="O90">
        <v>7.1986696399873109</v>
      </c>
      <c r="P90">
        <v>5.6657781083123231</v>
      </c>
      <c r="Q90">
        <v>6.1941569950274147</v>
      </c>
      <c r="R90">
        <v>6.9541963103868607</v>
      </c>
      <c r="S90">
        <v>8.2783222706185455</v>
      </c>
      <c r="T90">
        <v>7.0002187266821423</v>
      </c>
      <c r="U90">
        <v>7.1467447016434988</v>
      </c>
      <c r="V90">
        <v>7.400398373271023</v>
      </c>
      <c r="W90">
        <v>7.78497431224105</v>
      </c>
      <c r="X90">
        <v>6.4020094831277854</v>
      </c>
      <c r="AB90">
        <v>7.3549501772447599</v>
      </c>
      <c r="AC90">
        <v>6.43078961074169</v>
      </c>
      <c r="AD90">
        <v>6.2531478367847004</v>
      </c>
      <c r="AE90">
        <v>6.7763978483321026</v>
      </c>
      <c r="AF90">
        <v>4.5760445619515862</v>
      </c>
      <c r="AG90">
        <v>6.3398500028846136</v>
      </c>
      <c r="AH90">
        <v>6.4093909361377071</v>
      </c>
      <c r="AI90">
        <v>6.5790035619597012</v>
      </c>
      <c r="AJ90">
        <v>5.7548875021634656</v>
      </c>
      <c r="AK90">
        <v>6.4262647547020988</v>
      </c>
      <c r="AL90">
        <v>6.093409091335662</v>
      </c>
      <c r="AM90">
        <v>7.4247640073786094</v>
      </c>
      <c r="AN90">
        <v>6.5545888516776234</v>
      </c>
      <c r="AO90">
        <v>4.9003741147682662</v>
      </c>
      <c r="AP90">
        <v>7.5172240293835912</v>
      </c>
      <c r="AQ90">
        <v>7.5371509880600316</v>
      </c>
      <c r="AR90">
        <v>6.45326152085405</v>
      </c>
      <c r="AS90">
        <v>7.6323615726458716</v>
      </c>
      <c r="AT90">
        <v>6.480083695187461</v>
      </c>
      <c r="BE90">
        <v>7.5355440112818224</v>
      </c>
      <c r="BF90">
        <v>6.9657842846620959</v>
      </c>
      <c r="BG90">
        <v>6.5792942854861103</v>
      </c>
      <c r="BH90">
        <v>6.4093909361377071</v>
      </c>
      <c r="BI90">
        <v>5.832890014164736</v>
      </c>
      <c r="BJ90">
        <v>5.6675191974620356</v>
      </c>
      <c r="BK90">
        <v>6.058813890331205</v>
      </c>
      <c r="BL90">
        <v>6.5485485392715388</v>
      </c>
      <c r="BM90">
        <v>6.2212301822386964</v>
      </c>
      <c r="BN90">
        <v>6.6728558671401093</v>
      </c>
      <c r="BO90">
        <v>5.9525640209131279</v>
      </c>
      <c r="BP90">
        <v>7.0287921346930204</v>
      </c>
      <c r="BQ90">
        <v>6.4269292772095383</v>
      </c>
      <c r="BR90">
        <v>7.1275340034607977</v>
      </c>
      <c r="BS90">
        <v>6.4139770731827586</v>
      </c>
      <c r="BT90">
        <v>7.1996723448363538</v>
      </c>
      <c r="BU90">
        <v>6.2719280948873566</v>
      </c>
      <c r="BV90">
        <v>7.1271126770304578</v>
      </c>
      <c r="BW90">
        <v>6.1727036529892789</v>
      </c>
      <c r="CA90">
        <v>6.7223437942780473</v>
      </c>
      <c r="CB90">
        <v>6.7717740985758326</v>
      </c>
      <c r="CC90">
        <v>6.4262647547020988</v>
      </c>
      <c r="CD90">
        <v>6.5943016808499122</v>
      </c>
      <c r="CE90">
        <v>5.9698157824268154</v>
      </c>
      <c r="CF90">
        <v>6.5391588111080372</v>
      </c>
      <c r="CG90">
        <v>6.3843760857201799</v>
      </c>
      <c r="CH90">
        <v>7.0901640943062558</v>
      </c>
      <c r="CI90">
        <v>6.5641291673878266</v>
      </c>
      <c r="CJ90">
        <v>6.3037807481771049</v>
      </c>
      <c r="CK90">
        <v>5.7788695014715152</v>
      </c>
      <c r="CL90">
        <v>7.3089840894454552</v>
      </c>
      <c r="CM90">
        <v>6.3087715168132092</v>
      </c>
      <c r="CN90">
        <v>6.8958035045246726</v>
      </c>
      <c r="CO90">
        <v>6.0743182304938204</v>
      </c>
      <c r="CP90">
        <v>7.1401554532643701</v>
      </c>
      <c r="CQ90">
        <v>6.2025149253922942</v>
      </c>
      <c r="CR90">
        <v>7.4496231740682664</v>
      </c>
      <c r="CS90">
        <v>6.926254342737602</v>
      </c>
      <c r="CW90">
        <v>2.7541576662305971</v>
      </c>
      <c r="CX90">
        <v>10.15036084545457</v>
      </c>
    </row>
    <row r="91" spans="1:102" x14ac:dyDescent="0.3">
      <c r="A91" t="s">
        <v>102</v>
      </c>
      <c r="BE91">
        <v>8.0532052949833979</v>
      </c>
      <c r="BF91">
        <v>6.6354888767741462</v>
      </c>
      <c r="BG91">
        <v>6.9380672781287958</v>
      </c>
      <c r="BH91">
        <v>6.9188632372746026</v>
      </c>
      <c r="BI91">
        <v>6.7279204545631837</v>
      </c>
      <c r="BJ91">
        <v>6.6264592517125864</v>
      </c>
      <c r="BK91">
        <v>6.810784149862565</v>
      </c>
      <c r="BL91">
        <v>6.4858166182206798</v>
      </c>
      <c r="BM91">
        <v>6.489411703535839</v>
      </c>
      <c r="BN91">
        <v>7.1754853571625299</v>
      </c>
      <c r="BO91">
        <v>6.741659320441368</v>
      </c>
      <c r="BP91">
        <v>7.9362479749794614</v>
      </c>
      <c r="BQ91">
        <v>7.2839303370721273</v>
      </c>
      <c r="BR91">
        <v>8.9107906423179166</v>
      </c>
      <c r="BS91">
        <v>7.2844280948873674</v>
      </c>
      <c r="BT91">
        <v>8.4933257872512424</v>
      </c>
      <c r="BU91">
        <v>7.4056034867614553</v>
      </c>
      <c r="BV91">
        <v>9.6469120971079345</v>
      </c>
      <c r="BW91">
        <v>3.9389487909387331</v>
      </c>
      <c r="CA91">
        <v>6.9765484302843968</v>
      </c>
      <c r="CB91">
        <v>6.8568905956085349</v>
      </c>
      <c r="CC91">
        <v>7.621234730167024</v>
      </c>
      <c r="CD91">
        <v>7.9299920167133786</v>
      </c>
      <c r="CE91">
        <v>6.4638385962426588</v>
      </c>
      <c r="CF91">
        <v>6.5792942854861103</v>
      </c>
      <c r="CG91">
        <v>5.9652699740075663</v>
      </c>
      <c r="CH91">
        <v>6.2599910290083294</v>
      </c>
      <c r="CI91">
        <v>7.1497471195046893</v>
      </c>
      <c r="CJ91">
        <v>6.9188632372746026</v>
      </c>
      <c r="CK91">
        <v>6.5123985739834316</v>
      </c>
      <c r="CL91">
        <v>7.5185579973838337</v>
      </c>
      <c r="CM91">
        <v>6.9307373375629018</v>
      </c>
      <c r="CN91">
        <v>8.7934416426603281</v>
      </c>
      <c r="CO91">
        <v>8.2689735530041215</v>
      </c>
      <c r="CP91">
        <v>8.4518633625294601</v>
      </c>
      <c r="CQ91">
        <v>8.4446615869178707</v>
      </c>
      <c r="CR91">
        <v>8.0961061589645222</v>
      </c>
      <c r="CS91">
        <v>6.7902239289418649</v>
      </c>
      <c r="CW91">
        <v>2.6084166736474601</v>
      </c>
      <c r="CX91">
        <v>10.17528197291403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workbookViewId="0"/>
  </sheetViews>
  <sheetFormatPr defaultRowHeight="14.4" x14ac:dyDescent="0.3"/>
  <sheetData>
    <row r="1" spans="1:102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3">
      <c r="A2" t="s">
        <v>16</v>
      </c>
      <c r="B2">
        <v>0.70518336772763002</v>
      </c>
      <c r="C2">
        <v>0.74361852976745679</v>
      </c>
      <c r="D2">
        <v>0.75146554093641427</v>
      </c>
      <c r="E2">
        <v>0.74706843851944749</v>
      </c>
      <c r="F2">
        <v>0.66683995354666448</v>
      </c>
      <c r="G2">
        <v>0.72193153758023809</v>
      </c>
      <c r="H2">
        <v>0.72279274809607752</v>
      </c>
      <c r="I2">
        <v>0.7017567768272932</v>
      </c>
      <c r="J2">
        <v>0.69926530378671836</v>
      </c>
      <c r="K2">
        <v>0.71486131236222783</v>
      </c>
      <c r="L2">
        <v>0.70490786868143329</v>
      </c>
      <c r="M2">
        <v>0.72157525158168567</v>
      </c>
      <c r="N2">
        <v>0.68689814854566267</v>
      </c>
      <c r="O2">
        <v>0.68695146355902426</v>
      </c>
      <c r="P2">
        <v>0.70442304580918369</v>
      </c>
      <c r="Q2">
        <v>0.76107816551880259</v>
      </c>
      <c r="R2">
        <v>0.74033043174617585</v>
      </c>
      <c r="S2">
        <v>0.7568019258894646</v>
      </c>
      <c r="T2">
        <v>0.67915076116797923</v>
      </c>
      <c r="U2">
        <v>0.74309980403372566</v>
      </c>
      <c r="V2">
        <v>0.74469673864800423</v>
      </c>
      <c r="W2">
        <v>0.73548038870355537</v>
      </c>
      <c r="X2">
        <v>0.74982394548338771</v>
      </c>
      <c r="AA2">
        <v>0.81047892683775047</v>
      </c>
      <c r="AB2">
        <v>0.71670516647551918</v>
      </c>
      <c r="AC2">
        <v>0.76961494591889623</v>
      </c>
      <c r="AD2">
        <v>0.71670988515541201</v>
      </c>
      <c r="AE2">
        <v>0.73122528175861479</v>
      </c>
      <c r="AF2">
        <v>0.76957420992663594</v>
      </c>
      <c r="AG2">
        <v>0.73901149907064656</v>
      </c>
      <c r="AH2">
        <v>0.74791607417258843</v>
      </c>
      <c r="AI2">
        <v>0.74712208939682501</v>
      </c>
      <c r="AJ2">
        <v>0.65533021383689916</v>
      </c>
      <c r="AK2">
        <v>0.73967078000741016</v>
      </c>
      <c r="AL2">
        <v>0.69923711236963659</v>
      </c>
      <c r="AM2">
        <v>0.69997115560524503</v>
      </c>
      <c r="AN2">
        <v>0.65098688406249294</v>
      </c>
      <c r="AO2">
        <v>0.74766639712465788</v>
      </c>
      <c r="AP2">
        <v>0.66371626243947479</v>
      </c>
      <c r="AQ2">
        <v>0.73248749868492802</v>
      </c>
      <c r="AR2">
        <v>0.75104413520684943</v>
      </c>
      <c r="AS2">
        <v>0.75560401128318555</v>
      </c>
      <c r="AT2">
        <v>0.76060989825347414</v>
      </c>
      <c r="AU2">
        <v>0.73447747654289397</v>
      </c>
      <c r="AV2">
        <v>0.73558271523424812</v>
      </c>
      <c r="AW2">
        <v>0.79509266071830853</v>
      </c>
      <c r="AX2">
        <v>0.75244507862159027</v>
      </c>
      <c r="AY2">
        <v>0.75702279414218177</v>
      </c>
      <c r="BA2">
        <v>0.69200941886670331</v>
      </c>
      <c r="BB2">
        <v>0.74661048427405063</v>
      </c>
      <c r="BC2">
        <v>0.75236970688129723</v>
      </c>
      <c r="BD2">
        <v>0.73145777335245121</v>
      </c>
      <c r="BE2">
        <v>0.69464455961837301</v>
      </c>
      <c r="BF2">
        <v>0.74281858321366812</v>
      </c>
      <c r="BG2">
        <v>0.74830308047627192</v>
      </c>
      <c r="BH2">
        <v>0.70522952398726779</v>
      </c>
      <c r="BI2">
        <v>0.69894818728574037</v>
      </c>
      <c r="BJ2">
        <v>0.70604714115235911</v>
      </c>
      <c r="BK2">
        <v>0.70292103165534714</v>
      </c>
      <c r="BL2">
        <v>0.7923853254743175</v>
      </c>
      <c r="BM2">
        <v>0.71695378203946047</v>
      </c>
      <c r="BN2">
        <v>0.66809488675933659</v>
      </c>
      <c r="BO2">
        <v>0.65116784283288376</v>
      </c>
      <c r="BP2">
        <v>0.71957668755222515</v>
      </c>
      <c r="BQ2">
        <v>0.72731806392892906</v>
      </c>
      <c r="BR2">
        <v>0.76776405019030236</v>
      </c>
      <c r="BS2">
        <v>0.64493933819877891</v>
      </c>
      <c r="BT2">
        <v>0.70673447647671916</v>
      </c>
      <c r="BU2">
        <v>0.7328515414179303</v>
      </c>
      <c r="BV2">
        <v>0.74838537222217116</v>
      </c>
      <c r="BW2">
        <v>0.77059666149483863</v>
      </c>
      <c r="BZ2">
        <v>0.73805583033198763</v>
      </c>
      <c r="CA2">
        <v>0.71606195118050275</v>
      </c>
      <c r="CB2">
        <v>0.71129038986180404</v>
      </c>
      <c r="CC2">
        <v>0.7164594951126857</v>
      </c>
      <c r="CD2">
        <v>0.71904065949621876</v>
      </c>
      <c r="CE2">
        <v>0.63099741715895585</v>
      </c>
      <c r="CF2">
        <v>0.72882890077456575</v>
      </c>
      <c r="CG2">
        <v>0.74131374539386075</v>
      </c>
      <c r="CH2">
        <v>0.75300565498222483</v>
      </c>
      <c r="CI2">
        <v>0.71283378180669432</v>
      </c>
      <c r="CJ2">
        <v>0.71130519966731531</v>
      </c>
      <c r="CK2">
        <v>0.72109867330061084</v>
      </c>
      <c r="CL2">
        <v>0.73538280039717407</v>
      </c>
      <c r="CM2">
        <v>0.73362756930609418</v>
      </c>
      <c r="CN2">
        <v>0.74450433796908411</v>
      </c>
      <c r="CO2">
        <v>0.6803142659435587</v>
      </c>
      <c r="CP2">
        <v>0.78040177473747629</v>
      </c>
      <c r="CQ2">
        <v>0.76820382110014207</v>
      </c>
      <c r="CR2">
        <v>0.77866212288718306</v>
      </c>
      <c r="CS2">
        <v>0.74670450568938729</v>
      </c>
    </row>
    <row r="3" spans="1:102" x14ac:dyDescent="0.3">
      <c r="A3" t="s">
        <v>17</v>
      </c>
      <c r="B3">
        <v>0.60834755152509445</v>
      </c>
      <c r="C3">
        <v>0.63910063169706433</v>
      </c>
      <c r="D3">
        <v>0.74257026605182741</v>
      </c>
      <c r="E3">
        <v>0.74068097218227136</v>
      </c>
      <c r="F3">
        <v>0.63079791674287189</v>
      </c>
      <c r="G3">
        <v>0.74963286582149635</v>
      </c>
      <c r="H3">
        <v>0.66759374514862568</v>
      </c>
      <c r="I3">
        <v>0.67521854751111332</v>
      </c>
      <c r="J3">
        <v>0.65247121634168204</v>
      </c>
      <c r="K3">
        <v>0.74759103019950568</v>
      </c>
      <c r="L3">
        <v>0.74119445501913761</v>
      </c>
      <c r="M3">
        <v>0.69815391119212233</v>
      </c>
      <c r="N3">
        <v>0.71581722175960305</v>
      </c>
      <c r="O3">
        <v>0.75559349993723701</v>
      </c>
      <c r="P3">
        <v>0.71084305173711715</v>
      </c>
      <c r="Q3">
        <v>0.72449715347983989</v>
      </c>
      <c r="R3">
        <v>0.67719610883131875</v>
      </c>
      <c r="S3">
        <v>0.71251213775571565</v>
      </c>
      <c r="T3">
        <v>0.68610347000003757</v>
      </c>
      <c r="U3">
        <v>0.78998114327678404</v>
      </c>
      <c r="V3">
        <v>0.70507040940490096</v>
      </c>
      <c r="W3">
        <v>0.66908673395998342</v>
      </c>
      <c r="X3">
        <v>0.70974927423197165</v>
      </c>
      <c r="AA3">
        <v>0.76442794403617442</v>
      </c>
      <c r="AB3">
        <v>0.71816688498377268</v>
      </c>
      <c r="AC3">
        <v>0.79590621951291307</v>
      </c>
      <c r="AD3">
        <v>0.69825452378463471</v>
      </c>
      <c r="AE3">
        <v>0.72269780601516509</v>
      </c>
      <c r="AF3">
        <v>0.75434321995742515</v>
      </c>
      <c r="AG3">
        <v>0.73479483316002669</v>
      </c>
      <c r="AH3">
        <v>0.75052682743102228</v>
      </c>
      <c r="AI3">
        <v>0.77193266865333343</v>
      </c>
      <c r="AJ3">
        <v>0.764497489339523</v>
      </c>
      <c r="AK3">
        <v>0.74775189726257285</v>
      </c>
      <c r="AL3">
        <v>0.7727593794687333</v>
      </c>
      <c r="AM3">
        <v>0.73789028101205334</v>
      </c>
      <c r="AN3">
        <v>0.75527084886084461</v>
      </c>
      <c r="AO3">
        <v>0.76674596002115425</v>
      </c>
      <c r="AP3">
        <v>0.78898570254591627</v>
      </c>
      <c r="AQ3">
        <v>0.71893849165937518</v>
      </c>
      <c r="AR3">
        <v>0.73081417130439685</v>
      </c>
      <c r="AS3">
        <v>0.71782512313725966</v>
      </c>
      <c r="AT3">
        <v>0.6883825002473819</v>
      </c>
      <c r="AU3">
        <v>0.71478126567118039</v>
      </c>
      <c r="AV3">
        <v>0.75525259646921039</v>
      </c>
      <c r="AW3">
        <v>0.72955339650408713</v>
      </c>
      <c r="AX3">
        <v>0.70083901931845782</v>
      </c>
      <c r="AY3">
        <v>0.76432656923663189</v>
      </c>
      <c r="BA3">
        <v>0.66646736481026814</v>
      </c>
      <c r="BB3">
        <v>0.66569627629512751</v>
      </c>
      <c r="BC3">
        <v>0.76238080413090437</v>
      </c>
      <c r="BD3">
        <v>0.74546115270299285</v>
      </c>
      <c r="BE3">
        <v>0.7190606405050094</v>
      </c>
      <c r="BF3">
        <v>0.73119832730880652</v>
      </c>
      <c r="BG3">
        <v>0.76667833905089111</v>
      </c>
      <c r="BH3">
        <v>0.75902388519884101</v>
      </c>
      <c r="BI3">
        <v>0.75981665472114734</v>
      </c>
      <c r="BJ3">
        <v>0.71323557517531611</v>
      </c>
      <c r="BK3">
        <v>0.76370588315492927</v>
      </c>
      <c r="BL3">
        <v>0.70878693203783893</v>
      </c>
      <c r="BM3">
        <v>0.73555705117442682</v>
      </c>
      <c r="BN3">
        <v>0.71904326091752824</v>
      </c>
      <c r="BO3">
        <v>0.75714796612496793</v>
      </c>
      <c r="BP3">
        <v>0.73515770543486381</v>
      </c>
      <c r="BQ3">
        <v>0.65819666400986976</v>
      </c>
      <c r="BR3">
        <v>0.71613042208850208</v>
      </c>
      <c r="BS3">
        <v>0.69472964137946946</v>
      </c>
      <c r="BT3">
        <v>0.70024689579695309</v>
      </c>
      <c r="BU3">
        <v>0.68285726379862022</v>
      </c>
      <c r="BV3">
        <v>0.71799239244512103</v>
      </c>
      <c r="BW3">
        <v>0.72712024033663492</v>
      </c>
      <c r="BZ3">
        <v>0.75678383436691088</v>
      </c>
      <c r="CA3">
        <v>0.72494988886405765</v>
      </c>
      <c r="CB3">
        <v>0.67527963772805877</v>
      </c>
      <c r="CC3">
        <v>0.71521119657616294</v>
      </c>
      <c r="CD3">
        <v>0.67137587404770882</v>
      </c>
      <c r="CE3">
        <v>0.74269126785844675</v>
      </c>
      <c r="CF3">
        <v>0.68203373683531543</v>
      </c>
      <c r="CG3">
        <v>0.66603029432175909</v>
      </c>
      <c r="CH3">
        <v>0.77454657162683682</v>
      </c>
      <c r="CI3">
        <v>0.73577536185853742</v>
      </c>
      <c r="CJ3">
        <v>0.7231523034428331</v>
      </c>
      <c r="CK3">
        <v>0.67573608374751803</v>
      </c>
      <c r="CL3">
        <v>0.68011063551433371</v>
      </c>
      <c r="CM3">
        <v>0.66874423893834278</v>
      </c>
      <c r="CN3">
        <v>0.74282668234615246</v>
      </c>
      <c r="CO3">
        <v>0.74734729024767921</v>
      </c>
      <c r="CP3">
        <v>0.77089084002577712</v>
      </c>
      <c r="CQ3">
        <v>0.7388611086763528</v>
      </c>
      <c r="CR3">
        <v>0.72500395311786792</v>
      </c>
      <c r="CS3">
        <v>0.79188796210939216</v>
      </c>
    </row>
    <row r="4" spans="1:102" x14ac:dyDescent="0.3">
      <c r="A4" t="s">
        <v>18</v>
      </c>
      <c r="B4">
        <v>0.69567103144477116</v>
      </c>
      <c r="C4">
        <v>0.57586939090255307</v>
      </c>
      <c r="D4">
        <v>0.74993052146767192</v>
      </c>
      <c r="E4">
        <v>0.7021210522176683</v>
      </c>
      <c r="F4">
        <v>0.67061739740580895</v>
      </c>
      <c r="G4">
        <v>0.66759863121679552</v>
      </c>
      <c r="H4">
        <v>0.68537107936593944</v>
      </c>
      <c r="I4">
        <v>0.72649289064871592</v>
      </c>
      <c r="J4">
        <v>0.6505739081541394</v>
      </c>
      <c r="K4">
        <v>0.62284336893918624</v>
      </c>
      <c r="L4">
        <v>0.73635253264162415</v>
      </c>
      <c r="M4">
        <v>0.74861278494216765</v>
      </c>
      <c r="N4">
        <v>0.69719286653854584</v>
      </c>
      <c r="O4">
        <v>0.73744913269387635</v>
      </c>
      <c r="P4">
        <v>0.61456163241496398</v>
      </c>
      <c r="Q4">
        <v>0.64457456251622125</v>
      </c>
      <c r="R4">
        <v>0.64459446607744519</v>
      </c>
      <c r="S4">
        <v>0.69620772323209712</v>
      </c>
      <c r="T4">
        <v>0.63790870736582161</v>
      </c>
      <c r="U4">
        <v>0.68943675858994169</v>
      </c>
      <c r="V4">
        <v>0.74236560485941516</v>
      </c>
      <c r="W4">
        <v>0.76480200019775435</v>
      </c>
      <c r="X4">
        <v>0.67800842024879038</v>
      </c>
      <c r="AA4">
        <v>0.70166709398131244</v>
      </c>
      <c r="AB4">
        <v>0.68841000131381036</v>
      </c>
      <c r="AC4">
        <v>0.69536088076852642</v>
      </c>
      <c r="AD4">
        <v>0.7714637953424095</v>
      </c>
      <c r="AE4">
        <v>0.72161162315978211</v>
      </c>
      <c r="AF4">
        <v>0.75902558024197009</v>
      </c>
      <c r="AG4">
        <v>0.75326872571827952</v>
      </c>
      <c r="AH4">
        <v>0.76324810224867046</v>
      </c>
      <c r="AI4">
        <v>0.75674593346235353</v>
      </c>
      <c r="AJ4">
        <v>0.69719194888277281</v>
      </c>
      <c r="AK4">
        <v>0.73217460824456115</v>
      </c>
      <c r="AL4">
        <v>0.67048621048733792</v>
      </c>
      <c r="AM4">
        <v>0.73603565046386588</v>
      </c>
      <c r="AN4">
        <v>0.74022770212934141</v>
      </c>
      <c r="AO4">
        <v>0.75453080298632158</v>
      </c>
      <c r="AP4">
        <v>0.71927179075416769</v>
      </c>
      <c r="AQ4">
        <v>0.68529822208878099</v>
      </c>
      <c r="AR4">
        <v>0.70285391511988926</v>
      </c>
      <c r="AS4">
        <v>0.70356290533485311</v>
      </c>
      <c r="AT4">
        <v>0.70416964664973969</v>
      </c>
      <c r="AU4">
        <v>0.78775586269337883</v>
      </c>
      <c r="AV4">
        <v>0.70706014062614519</v>
      </c>
      <c r="AW4">
        <v>0.75658650857209775</v>
      </c>
      <c r="AX4">
        <v>0.66338055645505667</v>
      </c>
      <c r="AY4">
        <v>0.7389502418257643</v>
      </c>
      <c r="BA4">
        <v>0.71942257189666203</v>
      </c>
      <c r="BB4">
        <v>0.66174613352505274</v>
      </c>
      <c r="BC4">
        <v>0.73819118478147339</v>
      </c>
      <c r="BD4">
        <v>0.73210523747949263</v>
      </c>
      <c r="BE4">
        <v>0.73209804498853115</v>
      </c>
      <c r="BF4">
        <v>0.73616972066852426</v>
      </c>
      <c r="BG4">
        <v>0.78936991221626995</v>
      </c>
      <c r="BH4">
        <v>0.74437423749093412</v>
      </c>
      <c r="BI4">
        <v>0.68715597407554596</v>
      </c>
      <c r="BJ4">
        <v>0.62761862511170086</v>
      </c>
      <c r="BK4">
        <v>0.64914001076419503</v>
      </c>
      <c r="BL4">
        <v>0.71282798268641923</v>
      </c>
      <c r="BM4">
        <v>0.71062424904942356</v>
      </c>
      <c r="BN4">
        <v>0.69218791648107925</v>
      </c>
      <c r="BO4">
        <v>0.6754483278097867</v>
      </c>
      <c r="BP4">
        <v>0.74621099719380168</v>
      </c>
      <c r="BQ4">
        <v>0.64861503774009832</v>
      </c>
      <c r="BR4">
        <v>0.67302573961013612</v>
      </c>
      <c r="BS4">
        <v>0.6313465312760258</v>
      </c>
      <c r="BT4">
        <v>0.67768255466429184</v>
      </c>
      <c r="BU4">
        <v>0.74080264494032488</v>
      </c>
      <c r="BV4">
        <v>0.70562194056416094</v>
      </c>
      <c r="BW4">
        <v>0.66710840246879932</v>
      </c>
      <c r="BZ4">
        <v>0.68472631972314602</v>
      </c>
      <c r="CA4">
        <v>0.68680287725077571</v>
      </c>
      <c r="CB4">
        <v>0.7187666959245288</v>
      </c>
      <c r="CC4">
        <v>0.70435118937759755</v>
      </c>
      <c r="CD4">
        <v>0.72998659969004065</v>
      </c>
      <c r="CE4">
        <v>0.66690544337910063</v>
      </c>
      <c r="CF4">
        <v>0.67748721478157714</v>
      </c>
      <c r="CG4">
        <v>0.73162817416105053</v>
      </c>
      <c r="CH4">
        <v>0.70998066981102936</v>
      </c>
      <c r="CI4">
        <v>0.71700258057475141</v>
      </c>
      <c r="CJ4">
        <v>0.67096237205584952</v>
      </c>
      <c r="CK4">
        <v>0.72157080241545213</v>
      </c>
      <c r="CL4">
        <v>0.68134187626240339</v>
      </c>
      <c r="CM4">
        <v>0.76994495808306607</v>
      </c>
      <c r="CN4">
        <v>0.74043834109849427</v>
      </c>
      <c r="CO4">
        <v>0.73221872174229152</v>
      </c>
      <c r="CP4">
        <v>0.76326766370849741</v>
      </c>
      <c r="CQ4">
        <v>0.69372175636274958</v>
      </c>
      <c r="CR4">
        <v>0.71255625329913352</v>
      </c>
      <c r="CS4">
        <v>0.70989155080836275</v>
      </c>
    </row>
    <row r="5" spans="1:102" x14ac:dyDescent="0.3">
      <c r="A5" t="s">
        <v>19</v>
      </c>
      <c r="B5">
        <v>0.62761697042799525</v>
      </c>
      <c r="C5">
        <v>0.6130885562007149</v>
      </c>
      <c r="D5">
        <v>0.76610321803790771</v>
      </c>
      <c r="E5">
        <v>0.75455924531948393</v>
      </c>
      <c r="F5">
        <v>0.60653526503228217</v>
      </c>
      <c r="G5">
        <v>0.66637634008473712</v>
      </c>
      <c r="H5">
        <v>0.65669021159108409</v>
      </c>
      <c r="I5">
        <v>0.61826075835078187</v>
      </c>
      <c r="J5">
        <v>0.62512384832966894</v>
      </c>
      <c r="K5">
        <v>0.70725199707061892</v>
      </c>
      <c r="L5">
        <v>0.6501219964788254</v>
      </c>
      <c r="M5">
        <v>0.73738608849814202</v>
      </c>
      <c r="N5">
        <v>0.6751575189148713</v>
      </c>
      <c r="O5">
        <v>0.70091855495431832</v>
      </c>
      <c r="P5">
        <v>0.70774155221991397</v>
      </c>
      <c r="Q5">
        <v>0.67047683422310789</v>
      </c>
      <c r="R5">
        <v>0.74170678739211371</v>
      </c>
      <c r="S5">
        <v>0.78868244642096075</v>
      </c>
      <c r="T5">
        <v>0.63050513314356171</v>
      </c>
      <c r="U5">
        <v>0.61673573929709591</v>
      </c>
      <c r="V5">
        <v>0.75598094727029763</v>
      </c>
      <c r="W5">
        <v>0.66868365476409808</v>
      </c>
      <c r="X5">
        <v>0.76826547985740723</v>
      </c>
      <c r="AA5">
        <v>0.62932615794528224</v>
      </c>
      <c r="AB5">
        <v>0.60921136024064548</v>
      </c>
      <c r="AC5">
        <v>0.67926018551423528</v>
      </c>
      <c r="AD5">
        <v>0.69824897950212916</v>
      </c>
      <c r="AE5">
        <v>0.77629795049365236</v>
      </c>
      <c r="AF5">
        <v>0.65648352656541564</v>
      </c>
      <c r="AG5">
        <v>0.72390148255990028</v>
      </c>
      <c r="AH5">
        <v>0.7418170808757456</v>
      </c>
      <c r="AI5">
        <v>0.73798410815209003</v>
      </c>
      <c r="AJ5">
        <v>0.67207255986739445</v>
      </c>
      <c r="AK5">
        <v>0.58330688773061345</v>
      </c>
      <c r="AL5">
        <v>0.63411546198301871</v>
      </c>
      <c r="AM5">
        <v>0.73627087053756934</v>
      </c>
      <c r="AN5">
        <v>0.71620522607908255</v>
      </c>
      <c r="AO5">
        <v>0.75783463388589956</v>
      </c>
      <c r="AP5">
        <v>0.68668139133554651</v>
      </c>
      <c r="AQ5">
        <v>0.71771931689899371</v>
      </c>
      <c r="AR5">
        <v>0.7010297742654914</v>
      </c>
      <c r="AS5">
        <v>0.67691370563740338</v>
      </c>
      <c r="AT5">
        <v>0.74913406793003434</v>
      </c>
      <c r="AU5">
        <v>0.7018938332764092</v>
      </c>
      <c r="AV5">
        <v>0.7434867753967731</v>
      </c>
      <c r="AW5">
        <v>0.66788374450945132</v>
      </c>
      <c r="AX5">
        <v>0.61123264310192593</v>
      </c>
      <c r="AY5">
        <v>0.72801973270275611</v>
      </c>
      <c r="BA5">
        <v>0.74769806968375185</v>
      </c>
      <c r="BB5">
        <v>0.6442262808707897</v>
      </c>
      <c r="BC5">
        <v>0.74546451743040909</v>
      </c>
      <c r="BD5">
        <v>0.73390987984665412</v>
      </c>
      <c r="BE5">
        <v>0.62638792526089493</v>
      </c>
      <c r="BF5">
        <v>0.65356237062351097</v>
      </c>
      <c r="BG5">
        <v>0.73333679490219794</v>
      </c>
      <c r="BH5">
        <v>0.73828037840675864</v>
      </c>
      <c r="BI5">
        <v>0.6546226219935819</v>
      </c>
      <c r="BJ5">
        <v>0.63342182603509589</v>
      </c>
      <c r="BK5">
        <v>0.68911172148745226</v>
      </c>
      <c r="BL5">
        <v>0.62939543369720985</v>
      </c>
      <c r="BM5">
        <v>0.66177993672187008</v>
      </c>
      <c r="BN5">
        <v>0.67735297712521048</v>
      </c>
      <c r="BO5">
        <v>0.65182993311914605</v>
      </c>
      <c r="BP5">
        <v>0.62418965184626174</v>
      </c>
      <c r="BQ5">
        <v>0.58767673235990703</v>
      </c>
      <c r="BR5">
        <v>0.62989089414138977</v>
      </c>
      <c r="BS5">
        <v>0.69397230911837671</v>
      </c>
      <c r="BT5">
        <v>0.72513972295858486</v>
      </c>
      <c r="BU5">
        <v>0.65721946075052318</v>
      </c>
      <c r="BV5">
        <v>0.75908826211147207</v>
      </c>
      <c r="BW5">
        <v>0.77508857599625502</v>
      </c>
      <c r="BZ5">
        <v>0.66914102030775491</v>
      </c>
      <c r="CA5">
        <v>0.63001500675245903</v>
      </c>
      <c r="CB5">
        <v>0.64724019544661848</v>
      </c>
      <c r="CC5">
        <v>0.6602351458254615</v>
      </c>
      <c r="CD5">
        <v>0.6861194259343586</v>
      </c>
      <c r="CE5">
        <v>0.68725564616603929</v>
      </c>
      <c r="CF5">
        <v>0.60780589807439844</v>
      </c>
      <c r="CG5">
        <v>0.60157415412144499</v>
      </c>
      <c r="CH5">
        <v>0.74217176295539222</v>
      </c>
      <c r="CI5">
        <v>0.62985900395667282</v>
      </c>
      <c r="CJ5">
        <v>0.61061738543441746</v>
      </c>
      <c r="CK5">
        <v>0.61574846544412021</v>
      </c>
      <c r="CL5">
        <v>0.78445564714668525</v>
      </c>
      <c r="CM5">
        <v>0.59377083234900496</v>
      </c>
      <c r="CN5">
        <v>0.64638773332632349</v>
      </c>
      <c r="CO5">
        <v>0.59969067184503799</v>
      </c>
      <c r="CP5">
        <v>0.73260539657106549</v>
      </c>
      <c r="CQ5">
        <v>0.72555191416012155</v>
      </c>
      <c r="CR5">
        <v>0.71942258809716042</v>
      </c>
      <c r="CS5">
        <v>0.75318346491561983</v>
      </c>
    </row>
    <row r="6" spans="1:102" x14ac:dyDescent="0.3">
      <c r="A6" t="s">
        <v>20</v>
      </c>
      <c r="B6">
        <v>0.65052775037293631</v>
      </c>
      <c r="C6">
        <v>0.64703824329451431</v>
      </c>
      <c r="D6">
        <v>0.74637207895107949</v>
      </c>
      <c r="E6">
        <v>0.73917809423423486</v>
      </c>
      <c r="F6">
        <v>0.79867798011150204</v>
      </c>
      <c r="G6">
        <v>0.79725239206002829</v>
      </c>
      <c r="H6">
        <v>0.7268000882726251</v>
      </c>
      <c r="I6">
        <v>0.72087381041812859</v>
      </c>
      <c r="J6">
        <v>0.72526577703437256</v>
      </c>
      <c r="K6">
        <v>0.67642091001167559</v>
      </c>
      <c r="L6">
        <v>0.75677831930409067</v>
      </c>
      <c r="M6">
        <v>0.74584981183427301</v>
      </c>
      <c r="N6">
        <v>0.72715727472178604</v>
      </c>
      <c r="O6">
        <v>0.75608641718880332</v>
      </c>
      <c r="P6">
        <v>0.75742845196087039</v>
      </c>
      <c r="Q6">
        <v>0.7459819434765097</v>
      </c>
      <c r="R6">
        <v>0.71406714374447844</v>
      </c>
      <c r="S6">
        <v>0.73062709755797695</v>
      </c>
      <c r="T6">
        <v>0.74069190431720533</v>
      </c>
      <c r="U6">
        <v>0.73148973197153289</v>
      </c>
      <c r="V6">
        <v>0.76648349025775941</v>
      </c>
      <c r="W6">
        <v>0.73274172049586972</v>
      </c>
      <c r="X6">
        <v>0.74548811908253243</v>
      </c>
      <c r="AA6">
        <v>0.76462258885679013</v>
      </c>
      <c r="AB6">
        <v>0.75748807541866403</v>
      </c>
      <c r="AC6">
        <v>0.72201446091956101</v>
      </c>
      <c r="AD6">
        <v>0.74877561638797596</v>
      </c>
      <c r="AE6">
        <v>0.72603293859052398</v>
      </c>
      <c r="AF6">
        <v>0.75709316780059333</v>
      </c>
      <c r="AG6">
        <v>0.77663423458053082</v>
      </c>
      <c r="AH6">
        <v>0.77865341181858483</v>
      </c>
      <c r="AI6">
        <v>0.75263199929978131</v>
      </c>
      <c r="AJ6">
        <v>0.74437999071419958</v>
      </c>
      <c r="AK6">
        <v>0.74492027725172227</v>
      </c>
      <c r="AL6">
        <v>0.7541641100809372</v>
      </c>
      <c r="AM6">
        <v>0.76895849286194096</v>
      </c>
      <c r="AN6">
        <v>0.67562922736238251</v>
      </c>
      <c r="AO6">
        <v>0.73169065574320458</v>
      </c>
      <c r="AP6">
        <v>0.68924203515722882</v>
      </c>
      <c r="AQ6">
        <v>0.77848897964909314</v>
      </c>
      <c r="AR6">
        <v>0.71334433741720338</v>
      </c>
      <c r="AS6">
        <v>0.69653567962135965</v>
      </c>
      <c r="AT6">
        <v>0.73287267177393323</v>
      </c>
      <c r="AU6">
        <v>0.7238257474445966</v>
      </c>
      <c r="AV6">
        <v>0.67304017745949118</v>
      </c>
      <c r="AW6">
        <v>0.73697503985027646</v>
      </c>
      <c r="AX6">
        <v>0.59930412218493645</v>
      </c>
      <c r="AY6">
        <v>0.76500898417871277</v>
      </c>
      <c r="BA6">
        <v>0.74294148716796649</v>
      </c>
      <c r="BB6">
        <v>0.58560366206383141</v>
      </c>
      <c r="BC6">
        <v>0.74972950122880411</v>
      </c>
      <c r="BD6">
        <v>0.78473496265328013</v>
      </c>
      <c r="BE6">
        <v>0.76722739647928173</v>
      </c>
      <c r="BF6">
        <v>0.76678897399582002</v>
      </c>
      <c r="BG6">
        <v>0.71540243940993142</v>
      </c>
      <c r="BH6">
        <v>0.7347338640807195</v>
      </c>
      <c r="BI6">
        <v>0.74771228690891056</v>
      </c>
      <c r="BJ6">
        <v>0.73420518279526892</v>
      </c>
      <c r="BK6">
        <v>0.71808828197002295</v>
      </c>
      <c r="BL6">
        <v>0.7708891736282687</v>
      </c>
      <c r="BM6">
        <v>0.74039108478125115</v>
      </c>
      <c r="BN6">
        <v>0.75474566298603463</v>
      </c>
      <c r="BO6">
        <v>0.74451656400554178</v>
      </c>
      <c r="BP6">
        <v>0.7510131368040911</v>
      </c>
      <c r="BQ6">
        <v>0.7411344818107185</v>
      </c>
      <c r="BR6">
        <v>0.73177173324429945</v>
      </c>
      <c r="BS6">
        <v>0.74066241310600556</v>
      </c>
      <c r="BT6">
        <v>0.70272551679163087</v>
      </c>
      <c r="BU6">
        <v>0.72065495070821806</v>
      </c>
      <c r="BV6">
        <v>0.74684282489390363</v>
      </c>
      <c r="BW6">
        <v>0.73880428042930113</v>
      </c>
      <c r="BZ6">
        <v>0.77577057323166421</v>
      </c>
      <c r="CA6">
        <v>0.78159767796153712</v>
      </c>
      <c r="CB6">
        <v>0.75299559144733197</v>
      </c>
      <c r="CC6">
        <v>0.74633445185670411</v>
      </c>
      <c r="CD6">
        <v>0.75508088615255053</v>
      </c>
      <c r="CE6">
        <v>0.75961526580245475</v>
      </c>
      <c r="CF6">
        <v>0.78436286966412672</v>
      </c>
      <c r="CG6">
        <v>0.59605097640633142</v>
      </c>
      <c r="CH6">
        <v>0.7483276176288004</v>
      </c>
      <c r="CI6">
        <v>0.63961993981098297</v>
      </c>
      <c r="CJ6">
        <v>0.74527860803862045</v>
      </c>
      <c r="CK6">
        <v>0.68189931201143961</v>
      </c>
      <c r="CL6">
        <v>0.7468795092676952</v>
      </c>
      <c r="CM6">
        <v>0.73216263711721286</v>
      </c>
      <c r="CN6">
        <v>0.6393594987690836</v>
      </c>
      <c r="CO6">
        <v>0.69774240095856788</v>
      </c>
      <c r="CP6">
        <v>0.69740743202774313</v>
      </c>
      <c r="CQ6">
        <v>0.64962769384794228</v>
      </c>
      <c r="CR6">
        <v>0.77238271351455945</v>
      </c>
      <c r="CS6">
        <v>0.75143662012560641</v>
      </c>
    </row>
    <row r="7" spans="1:102" x14ac:dyDescent="0.3">
      <c r="A7" t="s">
        <v>21</v>
      </c>
      <c r="B7">
        <v>0.72852327771275882</v>
      </c>
      <c r="C7">
        <v>0.69533301111759027</v>
      </c>
      <c r="D7">
        <v>0.79551679780491014</v>
      </c>
      <c r="E7">
        <v>0.78775577248261841</v>
      </c>
      <c r="F7">
        <v>0.75842725836032099</v>
      </c>
      <c r="G7">
        <v>0.7414440086642663</v>
      </c>
      <c r="H7">
        <v>0.68928761925323812</v>
      </c>
      <c r="I7">
        <v>0.78525932444931468</v>
      </c>
      <c r="J7">
        <v>0.72296702397979373</v>
      </c>
      <c r="K7">
        <v>0.71364599282890706</v>
      </c>
      <c r="L7">
        <v>0.75113917011026698</v>
      </c>
      <c r="M7">
        <v>0.7206340998457802</v>
      </c>
      <c r="N7">
        <v>0.64812531386227101</v>
      </c>
      <c r="O7">
        <v>0.67740675624690805</v>
      </c>
      <c r="P7">
        <v>0.70587514571940668</v>
      </c>
      <c r="Q7">
        <v>0.70827667925369575</v>
      </c>
      <c r="R7">
        <v>0.74638778883138934</v>
      </c>
      <c r="S7">
        <v>0.73403334463422887</v>
      </c>
      <c r="T7">
        <v>0.73599223629355559</v>
      </c>
      <c r="U7">
        <v>0.71329192296826793</v>
      </c>
      <c r="V7">
        <v>0.6981586453354286</v>
      </c>
      <c r="W7">
        <v>0.73414418388609293</v>
      </c>
      <c r="X7">
        <v>0.73230944254239616</v>
      </c>
      <c r="AA7">
        <v>0.74814535912073366</v>
      </c>
      <c r="AB7">
        <v>0.78228364940661932</v>
      </c>
      <c r="AC7">
        <v>0.67718683929567725</v>
      </c>
      <c r="AD7">
        <v>0.7443466097981295</v>
      </c>
      <c r="AE7">
        <v>0.78263101985744499</v>
      </c>
      <c r="AF7">
        <v>0.72969050887562392</v>
      </c>
      <c r="AG7">
        <v>0.74395697678351758</v>
      </c>
      <c r="AH7">
        <v>0.72714914405317899</v>
      </c>
      <c r="AI7">
        <v>0.66283268823963215</v>
      </c>
      <c r="AJ7">
        <v>0.69085018792125685</v>
      </c>
      <c r="AK7">
        <v>0.7460504342376798</v>
      </c>
      <c r="AL7">
        <v>0.73785834777754999</v>
      </c>
      <c r="AM7">
        <v>0.67177443361118638</v>
      </c>
      <c r="AN7">
        <v>0.73708825592145888</v>
      </c>
      <c r="AO7">
        <v>0.73037863363757061</v>
      </c>
      <c r="AP7">
        <v>0.73799864778326463</v>
      </c>
      <c r="AQ7">
        <v>0.74392206001315619</v>
      </c>
      <c r="AR7">
        <v>0.74617681908972755</v>
      </c>
      <c r="AS7">
        <v>0.7168382174561958</v>
      </c>
      <c r="AT7">
        <v>0.70776816112882079</v>
      </c>
      <c r="AU7">
        <v>0.77508538074543265</v>
      </c>
      <c r="AV7">
        <v>0.75459012312990958</v>
      </c>
      <c r="AW7">
        <v>0.7556445435359429</v>
      </c>
      <c r="AX7">
        <v>0.73296495133330075</v>
      </c>
      <c r="AY7">
        <v>0.71819577182384786</v>
      </c>
      <c r="BA7">
        <v>0.6824091699043936</v>
      </c>
      <c r="BB7">
        <v>0.63884558554071569</v>
      </c>
      <c r="BC7">
        <v>0.76061301379506741</v>
      </c>
      <c r="BD7">
        <v>0.76568092287449208</v>
      </c>
      <c r="BE7">
        <v>0.73424947463579349</v>
      </c>
      <c r="BF7">
        <v>0.75989654022746611</v>
      </c>
      <c r="BG7">
        <v>0.71552216440700034</v>
      </c>
      <c r="BH7">
        <v>0.74934087381354386</v>
      </c>
      <c r="BI7">
        <v>0.65110270453271202</v>
      </c>
      <c r="BJ7">
        <v>0.71110452125585621</v>
      </c>
      <c r="BK7">
        <v>0.71539454554212512</v>
      </c>
      <c r="BL7">
        <v>0.73380080748866106</v>
      </c>
      <c r="BM7">
        <v>0.72106576506177356</v>
      </c>
      <c r="BN7">
        <v>0.69366769855718347</v>
      </c>
      <c r="BO7">
        <v>0.71389899739443519</v>
      </c>
      <c r="BP7">
        <v>0.72566412661175994</v>
      </c>
      <c r="BQ7">
        <v>0.72721032409692499</v>
      </c>
      <c r="BR7">
        <v>0.7129509550755857</v>
      </c>
      <c r="BS7">
        <v>0.73878694851162263</v>
      </c>
      <c r="BT7">
        <v>0.71229392180910489</v>
      </c>
      <c r="BU7">
        <v>0.70508529986147106</v>
      </c>
      <c r="BV7">
        <v>0.76504821802472489</v>
      </c>
      <c r="BW7">
        <v>0.72500938058794495</v>
      </c>
      <c r="BZ7">
        <v>0.70237507987238257</v>
      </c>
      <c r="CA7">
        <v>0.73030548725657629</v>
      </c>
      <c r="CB7">
        <v>0.73506905715533877</v>
      </c>
      <c r="CC7">
        <v>0.74159646330595397</v>
      </c>
      <c r="CD7">
        <v>0.71437763010599165</v>
      </c>
      <c r="CE7">
        <v>0.68249291298336967</v>
      </c>
      <c r="CF7">
        <v>0.7458181003881601</v>
      </c>
      <c r="CG7">
        <v>0.75627923375329065</v>
      </c>
      <c r="CH7">
        <v>0.76167523977382778</v>
      </c>
      <c r="CI7">
        <v>0.67877764025673126</v>
      </c>
      <c r="CJ7">
        <v>0.69141917046907342</v>
      </c>
      <c r="CK7">
        <v>0.7365927702622852</v>
      </c>
      <c r="CL7">
        <v>0.72019399235503889</v>
      </c>
      <c r="CM7">
        <v>0.71610063791594658</v>
      </c>
      <c r="CN7">
        <v>0.69554627802079383</v>
      </c>
      <c r="CO7">
        <v>0.7175980130121361</v>
      </c>
      <c r="CP7">
        <v>0.71372059899185658</v>
      </c>
      <c r="CQ7">
        <v>0.77505754774869995</v>
      </c>
      <c r="CR7">
        <v>0.71125981121677084</v>
      </c>
      <c r="CS7">
        <v>0.70484050616728244</v>
      </c>
    </row>
    <row r="8" spans="1:102" x14ac:dyDescent="0.3">
      <c r="A8" t="s">
        <v>22</v>
      </c>
      <c r="B8">
        <v>0.7011452211712712</v>
      </c>
      <c r="C8">
        <v>0.71723520264213603</v>
      </c>
      <c r="D8">
        <v>0.78991265771954544</v>
      </c>
      <c r="E8">
        <v>0.72084129649852613</v>
      </c>
      <c r="F8">
        <v>0.70972834039037702</v>
      </c>
      <c r="G8">
        <v>0.70942820386549565</v>
      </c>
      <c r="H8">
        <v>0.71846946338212592</v>
      </c>
      <c r="I8">
        <v>0.7073869138177854</v>
      </c>
      <c r="J8">
        <v>0.72140489877421221</v>
      </c>
      <c r="K8">
        <v>0.77001119899819703</v>
      </c>
      <c r="L8">
        <v>0.6571023897383429</v>
      </c>
      <c r="M8">
        <v>0.75647297238801137</v>
      </c>
      <c r="N8">
        <v>0.72636737070174529</v>
      </c>
      <c r="O8">
        <v>0.71602606835536886</v>
      </c>
      <c r="P8">
        <v>0.64626275443684045</v>
      </c>
      <c r="Q8">
        <v>0.76970400937796701</v>
      </c>
      <c r="R8">
        <v>0.7423506346550971</v>
      </c>
      <c r="S8">
        <v>0.73316788869497918</v>
      </c>
      <c r="T8">
        <v>0.6533376635284226</v>
      </c>
      <c r="U8">
        <v>0.74791794353634022</v>
      </c>
      <c r="V8">
        <v>0.73348781244352235</v>
      </c>
      <c r="W8">
        <v>0.73004258653972021</v>
      </c>
      <c r="X8">
        <v>0.71474862122936378</v>
      </c>
      <c r="AA8">
        <v>0.72468876901284973</v>
      </c>
      <c r="AB8">
        <v>0.7065718922293075</v>
      </c>
      <c r="AC8">
        <v>0.69700635263075583</v>
      </c>
      <c r="AD8">
        <v>0.73512600374838244</v>
      </c>
      <c r="AE8">
        <v>0.74933349373868097</v>
      </c>
      <c r="AF8">
        <v>0.72241466093792972</v>
      </c>
      <c r="AG8">
        <v>0.76964119437554346</v>
      </c>
      <c r="AH8">
        <v>0.75223352988680026</v>
      </c>
      <c r="AI8">
        <v>0.70398572073177113</v>
      </c>
      <c r="AJ8">
        <v>0.70580357563731277</v>
      </c>
      <c r="AK8">
        <v>0.73301919970045837</v>
      </c>
      <c r="AL8">
        <v>0.67961967293226966</v>
      </c>
      <c r="AM8">
        <v>0.71278160956392367</v>
      </c>
      <c r="AN8">
        <v>0.72175548346016127</v>
      </c>
      <c r="AO8">
        <v>0.76987604543867283</v>
      </c>
      <c r="AP8">
        <v>0.62066609329859335</v>
      </c>
      <c r="AQ8">
        <v>0.69278528453873078</v>
      </c>
      <c r="AR8">
        <v>0.65672595562754343</v>
      </c>
      <c r="AS8">
        <v>0.73184238525510115</v>
      </c>
      <c r="AT8">
        <v>0.6816235848116553</v>
      </c>
      <c r="AU8">
        <v>0.73132680677531192</v>
      </c>
      <c r="AV8">
        <v>0.75304285331971177</v>
      </c>
      <c r="AW8">
        <v>0.67510112060713812</v>
      </c>
      <c r="AX8">
        <v>0.66849521391700106</v>
      </c>
      <c r="AY8">
        <v>0.7512363244797815</v>
      </c>
      <c r="BA8">
        <v>0.76800608962563155</v>
      </c>
      <c r="BB8">
        <v>0.71112644144855996</v>
      </c>
      <c r="BC8">
        <v>0.76251509425282493</v>
      </c>
      <c r="BD8">
        <v>0.68619188361148542</v>
      </c>
      <c r="BE8">
        <v>0.73024691561080946</v>
      </c>
      <c r="BF8">
        <v>0.71221754085867661</v>
      </c>
      <c r="BG8">
        <v>0.70630549303875678</v>
      </c>
      <c r="BH8">
        <v>0.73841342595944071</v>
      </c>
      <c r="BI8">
        <v>0.68556738802553707</v>
      </c>
      <c r="BJ8">
        <v>0.68794118583513642</v>
      </c>
      <c r="BK8">
        <v>0.71177551554530072</v>
      </c>
      <c r="BL8">
        <v>0.76381024900782601</v>
      </c>
      <c r="BM8">
        <v>0.66699723949698875</v>
      </c>
      <c r="BN8">
        <v>0.72487950456682382</v>
      </c>
      <c r="BO8">
        <v>0.75974395087745572</v>
      </c>
      <c r="BP8">
        <v>0.75029326821152875</v>
      </c>
      <c r="BQ8">
        <v>0.62363172110363008</v>
      </c>
      <c r="BR8">
        <v>0.66696999583799721</v>
      </c>
      <c r="BS8">
        <v>0.7619016407180369</v>
      </c>
      <c r="BT8">
        <v>0.75886369900193296</v>
      </c>
      <c r="BU8">
        <v>0.73752093142204378</v>
      </c>
      <c r="BV8">
        <v>0.74262411694684738</v>
      </c>
      <c r="BW8">
        <v>0.72074916745566298</v>
      </c>
      <c r="BZ8">
        <v>0.69797495087249606</v>
      </c>
      <c r="CA8">
        <v>0.74584365080572657</v>
      </c>
      <c r="CB8">
        <v>0.70233366539959485</v>
      </c>
      <c r="CC8">
        <v>0.72958894425410892</v>
      </c>
      <c r="CD8">
        <v>0.77053679827575217</v>
      </c>
      <c r="CE8">
        <v>0.7389406847128388</v>
      </c>
      <c r="CF8">
        <v>0.73558691666613951</v>
      </c>
      <c r="CG8">
        <v>0.75055563663099978</v>
      </c>
      <c r="CH8">
        <v>0.71830483786543875</v>
      </c>
      <c r="CI8">
        <v>0.72082850524437447</v>
      </c>
      <c r="CJ8">
        <v>0.70058549937364523</v>
      </c>
      <c r="CK8">
        <v>0.73423937511609461</v>
      </c>
      <c r="CL8">
        <v>0.73570381690346298</v>
      </c>
      <c r="CM8">
        <v>0.69675020301568036</v>
      </c>
      <c r="CN8">
        <v>0.74109299632581338</v>
      </c>
      <c r="CO8">
        <v>0.73432539449903778</v>
      </c>
      <c r="CP8">
        <v>0.74602435746031381</v>
      </c>
      <c r="CQ8">
        <v>0.68384179016143687</v>
      </c>
      <c r="CR8">
        <v>0.74739036980781137</v>
      </c>
      <c r="CS8">
        <v>0.7133568430561753</v>
      </c>
    </row>
    <row r="9" spans="1:102" x14ac:dyDescent="0.3">
      <c r="A9" t="s">
        <v>23</v>
      </c>
      <c r="B9">
        <v>0.59926782083133878</v>
      </c>
      <c r="C9">
        <v>0.62687390409689492</v>
      </c>
      <c r="D9">
        <v>0.74644199426754454</v>
      </c>
      <c r="E9">
        <v>0.76770064586438191</v>
      </c>
      <c r="F9">
        <v>0.69806345759213806</v>
      </c>
      <c r="G9">
        <v>0.73235087987294645</v>
      </c>
      <c r="H9">
        <v>0.67631823189161044</v>
      </c>
      <c r="I9">
        <v>0.6794163917896493</v>
      </c>
      <c r="J9">
        <v>0.67205640701791214</v>
      </c>
      <c r="K9">
        <v>0.70478420894754257</v>
      </c>
      <c r="L9">
        <v>0.72156871127925448</v>
      </c>
      <c r="M9">
        <v>0.635791464409458</v>
      </c>
      <c r="N9">
        <v>0.71676267343338451</v>
      </c>
      <c r="O9">
        <v>0.7217833659782481</v>
      </c>
      <c r="P9">
        <v>0.63409442898508461</v>
      </c>
      <c r="Q9">
        <v>0.63071296757585449</v>
      </c>
      <c r="R9">
        <v>0.73700649826338449</v>
      </c>
      <c r="S9">
        <v>0.723754677939626</v>
      </c>
      <c r="T9">
        <v>0.69938377039849786</v>
      </c>
      <c r="U9">
        <v>0.7212942663826033</v>
      </c>
      <c r="V9">
        <v>0.68147894953286969</v>
      </c>
      <c r="W9">
        <v>0.66244007070336552</v>
      </c>
      <c r="X9">
        <v>0.71091113047083043</v>
      </c>
      <c r="AA9">
        <v>0.72520994259399407</v>
      </c>
      <c r="AB9">
        <v>0.66773582632786166</v>
      </c>
      <c r="AC9">
        <v>0.72030486585957409</v>
      </c>
      <c r="AD9">
        <v>0.79501984761144184</v>
      </c>
      <c r="AE9">
        <v>0.77990056569280264</v>
      </c>
      <c r="AF9">
        <v>0.75273083969691412</v>
      </c>
      <c r="AG9">
        <v>0.70817000940218267</v>
      </c>
      <c r="AH9">
        <v>0.70651095232185035</v>
      </c>
      <c r="AI9">
        <v>0.75415955553025738</v>
      </c>
      <c r="AJ9">
        <v>0.5933420517967487</v>
      </c>
      <c r="AK9">
        <v>0.63380436516930616</v>
      </c>
      <c r="AL9">
        <v>0.67519190877694624</v>
      </c>
      <c r="AM9">
        <v>0.64255561230837555</v>
      </c>
      <c r="AN9">
        <v>0.69610131094866157</v>
      </c>
      <c r="AO9">
        <v>0.77934767166038388</v>
      </c>
      <c r="AP9">
        <v>0.73259196243618541</v>
      </c>
      <c r="AQ9">
        <v>0.78592330021273749</v>
      </c>
      <c r="AR9">
        <v>0.77153502274772801</v>
      </c>
      <c r="AS9">
        <v>0.75903445454668772</v>
      </c>
      <c r="AT9">
        <v>0.68016828811557395</v>
      </c>
      <c r="AU9">
        <v>0.74769313811545013</v>
      </c>
      <c r="AV9">
        <v>0.77104225760189049</v>
      </c>
      <c r="AW9">
        <v>0.74259750966336913</v>
      </c>
      <c r="AX9">
        <v>0.74365011451484919</v>
      </c>
      <c r="AY9">
        <v>0.74110319407946468</v>
      </c>
      <c r="BA9">
        <v>0.75129055579964565</v>
      </c>
      <c r="BB9">
        <v>0.68758100880591366</v>
      </c>
      <c r="BC9">
        <v>0.75553588034616359</v>
      </c>
      <c r="BD9">
        <v>0.75811864075028457</v>
      </c>
      <c r="BE9">
        <v>0.74538881864395035</v>
      </c>
      <c r="BF9">
        <v>0.7551610862209126</v>
      </c>
      <c r="BG9">
        <v>0.7426801335251747</v>
      </c>
      <c r="BH9">
        <v>0.70906255081362868</v>
      </c>
      <c r="BI9">
        <v>0.65282888513053006</v>
      </c>
      <c r="BJ9">
        <v>0.70780456789614976</v>
      </c>
      <c r="BK9">
        <v>0.71415017945209458</v>
      </c>
      <c r="BL9">
        <v>0.71126060961376869</v>
      </c>
      <c r="BM9">
        <v>0.66794767265241961</v>
      </c>
      <c r="BN9">
        <v>0.70353336599167837</v>
      </c>
      <c r="BO9">
        <v>0.67547157830573679</v>
      </c>
      <c r="BP9">
        <v>0.74290476722751064</v>
      </c>
      <c r="BQ9">
        <v>0.70295246819677082</v>
      </c>
      <c r="BR9">
        <v>0.6997971419818988</v>
      </c>
      <c r="BS9">
        <v>0.71703900113029195</v>
      </c>
      <c r="BT9">
        <v>0.70782403461097121</v>
      </c>
      <c r="BU9">
        <v>0.7281043055516323</v>
      </c>
      <c r="BV9">
        <v>0.67354930345322872</v>
      </c>
      <c r="BW9">
        <v>0.77017195065473198</v>
      </c>
      <c r="BZ9">
        <v>0.668164264442214</v>
      </c>
      <c r="CA9">
        <v>0.71919484938115408</v>
      </c>
      <c r="CB9">
        <v>0.64773566834241669</v>
      </c>
      <c r="CC9">
        <v>0.7203382813359247</v>
      </c>
      <c r="CD9">
        <v>0.73847470577484642</v>
      </c>
      <c r="CE9">
        <v>0.67829339240110043</v>
      </c>
      <c r="CF9">
        <v>0.75756128516818944</v>
      </c>
      <c r="CG9">
        <v>0.74271170556554778</v>
      </c>
      <c r="CH9">
        <v>0.7508358745833531</v>
      </c>
      <c r="CI9">
        <v>0.70237264204901595</v>
      </c>
      <c r="CJ9">
        <v>0.76255065349518858</v>
      </c>
      <c r="CK9">
        <v>0.73408985399681326</v>
      </c>
      <c r="CL9">
        <v>0.74627294307968461</v>
      </c>
      <c r="CM9">
        <v>0.74799812543487754</v>
      </c>
      <c r="CN9">
        <v>0.74845123661681257</v>
      </c>
      <c r="CO9">
        <v>0.75422915072659014</v>
      </c>
      <c r="CP9">
        <v>0.72406702245209209</v>
      </c>
      <c r="CQ9">
        <v>0.73207955153419935</v>
      </c>
      <c r="CR9">
        <v>0.75288111516087108</v>
      </c>
      <c r="CS9">
        <v>0.75055049914816385</v>
      </c>
    </row>
    <row r="10" spans="1:102" x14ac:dyDescent="0.3">
      <c r="A10" t="s">
        <v>24</v>
      </c>
      <c r="B10">
        <v>0.66985794887495953</v>
      </c>
      <c r="C10">
        <v>0.61902563438436853</v>
      </c>
      <c r="D10">
        <v>0.75277087117574293</v>
      </c>
      <c r="E10">
        <v>0.77767241413954791</v>
      </c>
      <c r="F10">
        <v>0.75665835064550813</v>
      </c>
      <c r="G10">
        <v>0.77230424099743233</v>
      </c>
      <c r="H10">
        <v>0.73105738048818136</v>
      </c>
      <c r="I10">
        <v>0.76203198288776952</v>
      </c>
      <c r="J10">
        <v>0.75351367827131299</v>
      </c>
      <c r="K10">
        <v>0.72811255899920813</v>
      </c>
      <c r="L10">
        <v>0.74576326827450956</v>
      </c>
      <c r="M10">
        <v>0.73947620210702614</v>
      </c>
      <c r="N10">
        <v>0.75273265223782049</v>
      </c>
      <c r="O10">
        <v>0.76543759953029633</v>
      </c>
      <c r="P10">
        <v>0.7772466581773424</v>
      </c>
      <c r="Q10">
        <v>0.76987931438288038</v>
      </c>
      <c r="R10">
        <v>0.71977994496473552</v>
      </c>
      <c r="S10">
        <v>0.78353154421528648</v>
      </c>
      <c r="T10">
        <v>0.70814382903513817</v>
      </c>
      <c r="U10">
        <v>0.72618055668424164</v>
      </c>
      <c r="V10">
        <v>0.77080081976482395</v>
      </c>
      <c r="W10">
        <v>0.77646933920847605</v>
      </c>
      <c r="X10">
        <v>0.74630775921772952</v>
      </c>
      <c r="AA10">
        <v>0.78481933508426172</v>
      </c>
      <c r="AB10">
        <v>0.7059533019866483</v>
      </c>
      <c r="AC10">
        <v>0.68336785663401889</v>
      </c>
      <c r="AD10">
        <v>0.68215140027127152</v>
      </c>
      <c r="AE10">
        <v>0.74318565839614825</v>
      </c>
      <c r="AF10">
        <v>0.7663360579682027</v>
      </c>
      <c r="AG10">
        <v>0.78154422497549403</v>
      </c>
      <c r="AH10">
        <v>0.75610480475783848</v>
      </c>
      <c r="AI10">
        <v>0.69704668402866321</v>
      </c>
      <c r="AJ10">
        <v>0.67429528844667674</v>
      </c>
      <c r="AK10">
        <v>0.74796302427238814</v>
      </c>
      <c r="AL10">
        <v>0.69678872770858546</v>
      </c>
      <c r="AM10">
        <v>0.7270839543591624</v>
      </c>
      <c r="AN10">
        <v>0.75983455144378576</v>
      </c>
      <c r="AO10">
        <v>0.77418282767997193</v>
      </c>
      <c r="AP10">
        <v>0.74268162122559245</v>
      </c>
      <c r="AQ10">
        <v>0.75283298067175852</v>
      </c>
      <c r="AR10">
        <v>0.74816519426948713</v>
      </c>
      <c r="AS10">
        <v>0.75428566466271818</v>
      </c>
      <c r="AT10">
        <v>0.77291382633409478</v>
      </c>
      <c r="AU10">
        <v>0.78743274084165238</v>
      </c>
      <c r="AV10">
        <v>0.77300258882777739</v>
      </c>
      <c r="AW10">
        <v>0.67765428022885077</v>
      </c>
      <c r="AX10">
        <v>0.78895087560577015</v>
      </c>
      <c r="AY10">
        <v>0.73367052135833455</v>
      </c>
      <c r="BA10">
        <v>0.71440242456864589</v>
      </c>
      <c r="BB10">
        <v>0.76421233190816173</v>
      </c>
      <c r="BC10">
        <v>0.7057882835518603</v>
      </c>
      <c r="BD10">
        <v>0.66374828005088038</v>
      </c>
      <c r="BE10">
        <v>0.67644911998401025</v>
      </c>
      <c r="BF10">
        <v>0.70783305234692973</v>
      </c>
      <c r="BG10">
        <v>0.77139089843994024</v>
      </c>
      <c r="BH10">
        <v>0.77406544632443119</v>
      </c>
      <c r="BI10">
        <v>0.65706848859766898</v>
      </c>
      <c r="BJ10">
        <v>0.71737566826489707</v>
      </c>
      <c r="BK10">
        <v>0.6877803915723758</v>
      </c>
      <c r="BL10">
        <v>0.74435487243171716</v>
      </c>
      <c r="BM10">
        <v>0.69722551039634661</v>
      </c>
      <c r="BN10">
        <v>0.68381047165050202</v>
      </c>
      <c r="BO10">
        <v>0.64819258659170631</v>
      </c>
      <c r="BP10">
        <v>0.75938193193618098</v>
      </c>
      <c r="BQ10">
        <v>0.6129934530764255</v>
      </c>
      <c r="BR10">
        <v>0.75386664969889072</v>
      </c>
      <c r="BS10">
        <v>0.71212153003420331</v>
      </c>
      <c r="BT10">
        <v>0.7482994144555033</v>
      </c>
      <c r="BU10">
        <v>0.72370187354894344</v>
      </c>
      <c r="BV10">
        <v>0.72448174001504295</v>
      </c>
      <c r="BW10">
        <v>0.71245863149265187</v>
      </c>
      <c r="BZ10">
        <v>0.77260279308611612</v>
      </c>
      <c r="CA10">
        <v>0.7383679691106223</v>
      </c>
      <c r="CB10">
        <v>0.74754108065405112</v>
      </c>
      <c r="CC10">
        <v>0.73588054382221846</v>
      </c>
      <c r="CD10">
        <v>0.73694034611979886</v>
      </c>
      <c r="CE10">
        <v>0.70426954716444612</v>
      </c>
      <c r="CF10">
        <v>0.73893912413736307</v>
      </c>
      <c r="CG10">
        <v>0.72587528962330061</v>
      </c>
      <c r="CH10">
        <v>0.74815113992845372</v>
      </c>
      <c r="CI10">
        <v>0.71527854981558148</v>
      </c>
      <c r="CJ10">
        <v>0.7220174851803951</v>
      </c>
      <c r="CK10">
        <v>0.71358092939559281</v>
      </c>
      <c r="CL10">
        <v>0.75330116293002025</v>
      </c>
      <c r="CM10">
        <v>0.72031724020435706</v>
      </c>
      <c r="CN10">
        <v>0.68229818413395438</v>
      </c>
      <c r="CO10">
        <v>0.64879778622828521</v>
      </c>
      <c r="CP10">
        <v>0.62345299633179996</v>
      </c>
      <c r="CQ10">
        <v>0.76457282128514936</v>
      </c>
      <c r="CR10">
        <v>0.73553357801264974</v>
      </c>
      <c r="CS10">
        <v>0.74503321545447021</v>
      </c>
    </row>
    <row r="11" spans="1:102" x14ac:dyDescent="0.3">
      <c r="A11" t="s">
        <v>25</v>
      </c>
      <c r="B11">
        <v>0.73910695117111269</v>
      </c>
      <c r="C11">
        <v>0.64384108629316839</v>
      </c>
      <c r="D11">
        <v>0.76474747807381327</v>
      </c>
      <c r="E11">
        <v>0.74667560116907383</v>
      </c>
      <c r="F11">
        <v>0.75334131999119947</v>
      </c>
      <c r="G11">
        <v>0.74822367521326938</v>
      </c>
      <c r="H11">
        <v>0.74746410787303941</v>
      </c>
      <c r="I11">
        <v>0.74713274719641953</v>
      </c>
      <c r="J11">
        <v>0.69533109177388996</v>
      </c>
      <c r="K11">
        <v>0.75838033338924726</v>
      </c>
      <c r="L11">
        <v>0.71859672323970913</v>
      </c>
      <c r="M11">
        <v>0.71001544455313892</v>
      </c>
      <c r="N11">
        <v>0.70754372208506033</v>
      </c>
      <c r="O11">
        <v>0.68834638441477836</v>
      </c>
      <c r="P11">
        <v>0.71301702757962315</v>
      </c>
      <c r="Q11">
        <v>0.69746139654683115</v>
      </c>
      <c r="R11">
        <v>0.74995632737314122</v>
      </c>
      <c r="S11">
        <v>0.72489182920293871</v>
      </c>
      <c r="T11">
        <v>0.69018541431472313</v>
      </c>
      <c r="U11">
        <v>0.74395225307252055</v>
      </c>
      <c r="V11">
        <v>0.68912755941041182</v>
      </c>
      <c r="W11">
        <v>0.79141925669285729</v>
      </c>
      <c r="X11">
        <v>0.76049568229285791</v>
      </c>
      <c r="AA11">
        <v>0.78632251428882149</v>
      </c>
      <c r="AB11">
        <v>0.73737746640557567</v>
      </c>
      <c r="AC11">
        <v>0.7391576658061052</v>
      </c>
      <c r="AD11">
        <v>0.72037215494219331</v>
      </c>
      <c r="AE11">
        <v>0.73877390142480814</v>
      </c>
      <c r="AF11">
        <v>0.74610702847676758</v>
      </c>
      <c r="AG11">
        <v>0.74385965672777843</v>
      </c>
      <c r="AH11">
        <v>0.71990810026760199</v>
      </c>
      <c r="AI11">
        <v>0.71129536631362</v>
      </c>
      <c r="AJ11">
        <v>0.60188554831526164</v>
      </c>
      <c r="AK11">
        <v>0.66802516617904506</v>
      </c>
      <c r="AL11">
        <v>0.72358707134468347</v>
      </c>
      <c r="AM11">
        <v>0.72266038388509013</v>
      </c>
      <c r="AN11">
        <v>0.73894121606138152</v>
      </c>
      <c r="AO11">
        <v>0.73960616038945115</v>
      </c>
      <c r="AP11">
        <v>0.70894945009782329</v>
      </c>
      <c r="AQ11">
        <v>0.74917106199005312</v>
      </c>
      <c r="AR11">
        <v>0.73885578044453559</v>
      </c>
      <c r="AS11">
        <v>0.72464643878260648</v>
      </c>
      <c r="AT11">
        <v>0.73443233659533913</v>
      </c>
      <c r="AU11">
        <v>0.69036510590110467</v>
      </c>
      <c r="AV11">
        <v>0.73950826278606208</v>
      </c>
      <c r="AW11">
        <v>0.73002902206342668</v>
      </c>
      <c r="AX11">
        <v>0.61651580626379232</v>
      </c>
      <c r="AY11">
        <v>0.75660663653443483</v>
      </c>
      <c r="BA11">
        <v>0.62886141059129219</v>
      </c>
      <c r="BB11">
        <v>0.54396956942601282</v>
      </c>
      <c r="BC11">
        <v>0.77532927978954636</v>
      </c>
      <c r="BD11">
        <v>0.74695511355887712</v>
      </c>
      <c r="BE11">
        <v>0.62396646242775011</v>
      </c>
      <c r="BF11">
        <v>0.70448412851061259</v>
      </c>
      <c r="BG11">
        <v>0.62092890754943164</v>
      </c>
      <c r="BH11">
        <v>0.71844225832406627</v>
      </c>
      <c r="BI11">
        <v>0.60853946329454034</v>
      </c>
      <c r="BJ11">
        <v>0.74511077403470238</v>
      </c>
      <c r="BK11">
        <v>0.71013968485497714</v>
      </c>
      <c r="BL11">
        <v>0.672375032882642</v>
      </c>
      <c r="BM11">
        <v>0.61545887947916633</v>
      </c>
      <c r="BN11">
        <v>0.69349042745063771</v>
      </c>
      <c r="BO11">
        <v>0.66548408466698106</v>
      </c>
      <c r="BP11">
        <v>0.64126745932807694</v>
      </c>
      <c r="BQ11">
        <v>0.6620683838033079</v>
      </c>
      <c r="BR11">
        <v>0.68354471487955315</v>
      </c>
      <c r="BS11">
        <v>0.72482660674768962</v>
      </c>
      <c r="BT11">
        <v>0.64351231882807114</v>
      </c>
      <c r="BU11">
        <v>0.72509506496520049</v>
      </c>
      <c r="BV11">
        <v>0.68576212993952002</v>
      </c>
      <c r="BW11">
        <v>0.76335469459021477</v>
      </c>
      <c r="BZ11">
        <v>0.68796694795254787</v>
      </c>
      <c r="CA11">
        <v>0.76440351286176056</v>
      </c>
      <c r="CB11">
        <v>0.73617814652654168</v>
      </c>
      <c r="CC11">
        <v>0.65670906251759964</v>
      </c>
      <c r="CD11">
        <v>0.64133485252437539</v>
      </c>
      <c r="CE11">
        <v>0.75561315123587569</v>
      </c>
      <c r="CF11">
        <v>0.73347570712263843</v>
      </c>
      <c r="CG11">
        <v>0.75273832133142193</v>
      </c>
      <c r="CH11">
        <v>0.70853556728365163</v>
      </c>
      <c r="CI11">
        <v>0.74684163209207077</v>
      </c>
      <c r="CJ11">
        <v>0.72593562896488983</v>
      </c>
      <c r="CK11">
        <v>0.77543852695962223</v>
      </c>
      <c r="CL11">
        <v>0.69346921374771398</v>
      </c>
      <c r="CM11">
        <v>0.70890239282896195</v>
      </c>
      <c r="CN11">
        <v>0.70692757881431278</v>
      </c>
      <c r="CO11">
        <v>0.75968940365202187</v>
      </c>
      <c r="CP11">
        <v>0.76692503086481345</v>
      </c>
      <c r="CQ11">
        <v>0.70984561400409785</v>
      </c>
      <c r="CR11">
        <v>0.76785939074691978</v>
      </c>
      <c r="CS11">
        <v>0.75052898523081135</v>
      </c>
    </row>
    <row r="12" spans="1:102" x14ac:dyDescent="0.3">
      <c r="A12" t="s">
        <v>26</v>
      </c>
      <c r="C12">
        <v>0.68632113103146508</v>
      </c>
      <c r="D12">
        <v>0.73250165237533349</v>
      </c>
      <c r="E12">
        <v>0.56422260754449172</v>
      </c>
      <c r="F12">
        <v>0.56088092767293718</v>
      </c>
      <c r="G12">
        <v>0.62164222460595675</v>
      </c>
      <c r="H12">
        <v>0.56402932191352395</v>
      </c>
      <c r="I12">
        <v>0.73929124184111761</v>
      </c>
      <c r="J12">
        <v>0.56068053846794208</v>
      </c>
      <c r="K12">
        <v>0.74476899578137623</v>
      </c>
      <c r="L12">
        <v>0.56487751370091943</v>
      </c>
      <c r="M12">
        <v>0.56615154205645046</v>
      </c>
      <c r="N12">
        <v>0.60252774253181951</v>
      </c>
      <c r="O12">
        <v>0.70227833392055405</v>
      </c>
      <c r="P12">
        <v>0.56962963277542122</v>
      </c>
      <c r="Q12">
        <v>0.63099951910797292</v>
      </c>
      <c r="R12">
        <v>0.71196059512347853</v>
      </c>
      <c r="S12">
        <v>0.64284037085900703</v>
      </c>
      <c r="T12">
        <v>0.68711523518407769</v>
      </c>
      <c r="U12">
        <v>0.57101257860846188</v>
      </c>
      <c r="V12">
        <v>0.57114985323839607</v>
      </c>
      <c r="W12">
        <v>0.68475341196328787</v>
      </c>
      <c r="AA12">
        <v>0.56676711377859679</v>
      </c>
      <c r="AB12">
        <v>0.56281488311193029</v>
      </c>
      <c r="AC12">
        <v>0.56999222074937916</v>
      </c>
      <c r="AD12">
        <v>0.62409094859411163</v>
      </c>
      <c r="AE12">
        <v>0.70407607097836977</v>
      </c>
      <c r="AF12">
        <v>0.55880890273644823</v>
      </c>
      <c r="AG12">
        <v>0.74302118878010448</v>
      </c>
      <c r="AH12">
        <v>0.66180028970686855</v>
      </c>
      <c r="AI12">
        <v>0.67652713079663185</v>
      </c>
      <c r="AJ12">
        <v>0.7148952279805012</v>
      </c>
      <c r="AK12">
        <v>0.6408125426917276</v>
      </c>
      <c r="AL12">
        <v>0.56004514399989025</v>
      </c>
      <c r="AM12">
        <v>0.69855109265856163</v>
      </c>
      <c r="AN12">
        <v>0.70797045591988705</v>
      </c>
      <c r="AO12">
        <v>0.69778237496823448</v>
      </c>
      <c r="AP12">
        <v>0.69271115348969514</v>
      </c>
      <c r="AQ12">
        <v>0.57111910748448946</v>
      </c>
      <c r="AR12">
        <v>0.55633413592730074</v>
      </c>
      <c r="AS12">
        <v>0.63070054106567475</v>
      </c>
      <c r="BB12">
        <v>0.66835240254713657</v>
      </c>
      <c r="BC12">
        <v>0.73773359906215896</v>
      </c>
      <c r="BD12">
        <v>0.49803666134063168</v>
      </c>
      <c r="BE12">
        <v>0.65020870064955905</v>
      </c>
      <c r="BF12">
        <v>0.60498131898201246</v>
      </c>
      <c r="BG12">
        <v>0.56780411095420824</v>
      </c>
      <c r="BH12">
        <v>0.68291893066814258</v>
      </c>
      <c r="BI12">
        <v>0.65906479206814006</v>
      </c>
      <c r="BJ12">
        <v>0.65195408688487977</v>
      </c>
      <c r="BK12">
        <v>0.71665576427670263</v>
      </c>
      <c r="BL12">
        <v>0.72235072928514343</v>
      </c>
      <c r="BM12">
        <v>0.60180401738713829</v>
      </c>
      <c r="BN12">
        <v>0.64624380020387895</v>
      </c>
      <c r="BO12">
        <v>0.67835136889631009</v>
      </c>
      <c r="BP12">
        <v>0.61278835763733552</v>
      </c>
      <c r="BQ12">
        <v>0.70927065942554035</v>
      </c>
      <c r="BR12">
        <v>0.65416838115688047</v>
      </c>
      <c r="BS12">
        <v>0.57842499586713436</v>
      </c>
      <c r="BT12">
        <v>0.64883012810435159</v>
      </c>
      <c r="BU12">
        <v>0.57083085203463757</v>
      </c>
      <c r="BV12">
        <v>0.57522929285911606</v>
      </c>
      <c r="BZ12">
        <v>0.70018359632625704</v>
      </c>
      <c r="CA12">
        <v>0.70501106229428512</v>
      </c>
      <c r="CB12">
        <v>0.57316664595330269</v>
      </c>
      <c r="CC12">
        <v>0.58035742156144476</v>
      </c>
      <c r="CD12">
        <v>0.60157574451942941</v>
      </c>
      <c r="CE12">
        <v>0.59053933001817416</v>
      </c>
      <c r="CF12">
        <v>0.65192777344100461</v>
      </c>
      <c r="CG12">
        <v>0.6205070463175959</v>
      </c>
      <c r="CH12">
        <v>0.57968610378321328</v>
      </c>
      <c r="CI12">
        <v>0.65418212359928085</v>
      </c>
      <c r="CJ12">
        <v>0.57271991333742545</v>
      </c>
      <c r="CK12">
        <v>0.55748087793588619</v>
      </c>
      <c r="CL12">
        <v>0.66962100329348884</v>
      </c>
      <c r="CM12">
        <v>0.5588515968582336</v>
      </c>
      <c r="CN12">
        <v>0.56488860935201579</v>
      </c>
      <c r="CO12">
        <v>0.59799592747827357</v>
      </c>
      <c r="CP12">
        <v>0.73755551053705781</v>
      </c>
      <c r="CQ12">
        <v>0.5581610252766851</v>
      </c>
      <c r="CR12">
        <v>0.65404253479665109</v>
      </c>
      <c r="CV12">
        <v>0.61119821434563237</v>
      </c>
      <c r="CW12">
        <v>0.74452603821707042</v>
      </c>
    </row>
    <row r="13" spans="1:102" x14ac:dyDescent="0.3">
      <c r="A13" t="s">
        <v>27</v>
      </c>
      <c r="BB13">
        <v>0.7398677887416365</v>
      </c>
      <c r="BC13">
        <v>0.75510952948083387</v>
      </c>
      <c r="BD13">
        <v>0.49523421660706901</v>
      </c>
      <c r="BE13">
        <v>0.57549220891799191</v>
      </c>
      <c r="BF13">
        <v>0.57939958390026769</v>
      </c>
      <c r="BG13">
        <v>0.56831263146945454</v>
      </c>
      <c r="BH13">
        <v>0.62019527258559004</v>
      </c>
      <c r="BI13">
        <v>0.62276237882558283</v>
      </c>
      <c r="BJ13">
        <v>0.57969988944780715</v>
      </c>
      <c r="BK13">
        <v>0.58954344054462038</v>
      </c>
      <c r="BL13">
        <v>0.66534971834018575</v>
      </c>
      <c r="BM13">
        <v>0.5808704336247128</v>
      </c>
      <c r="BN13">
        <v>0.57636165715623144</v>
      </c>
      <c r="BO13">
        <v>0.57861884243085449</v>
      </c>
      <c r="BP13">
        <v>0.60507825473063825</v>
      </c>
      <c r="BQ13">
        <v>0.69227992630342716</v>
      </c>
      <c r="BR13">
        <v>0.58052036109406924</v>
      </c>
      <c r="BS13">
        <v>0.59605353074354106</v>
      </c>
      <c r="BT13">
        <v>0.57612056700586012</v>
      </c>
      <c r="BU13">
        <v>0.58508003339252124</v>
      </c>
      <c r="BV13">
        <v>0.67729824854964082</v>
      </c>
      <c r="BZ13">
        <v>0.58434345033069335</v>
      </c>
      <c r="CA13">
        <v>0.57278101865586351</v>
      </c>
      <c r="CB13">
        <v>0.57976345403795038</v>
      </c>
      <c r="CC13">
        <v>0.76096081342586275</v>
      </c>
      <c r="CD13">
        <v>0.57227275164740155</v>
      </c>
      <c r="CE13">
        <v>0.60701461043437088</v>
      </c>
      <c r="CF13">
        <v>0.57750359178574129</v>
      </c>
      <c r="CG13">
        <v>0.56779000317892514</v>
      </c>
      <c r="CH13">
        <v>0.7436702385534707</v>
      </c>
      <c r="CI13">
        <v>0.56618263711059891</v>
      </c>
      <c r="CJ13">
        <v>0.58042168281908935</v>
      </c>
      <c r="CK13">
        <v>0.73176935672564769</v>
      </c>
      <c r="CL13">
        <v>0.57595461115816105</v>
      </c>
      <c r="CM13">
        <v>0.56327997570672672</v>
      </c>
      <c r="CN13">
        <v>0.58609309616211314</v>
      </c>
      <c r="CO13">
        <v>0.76226860675363362</v>
      </c>
      <c r="CP13">
        <v>0.57545720549576274</v>
      </c>
      <c r="CQ13">
        <v>0.67769564320945352</v>
      </c>
      <c r="CR13">
        <v>0.71384908062028174</v>
      </c>
      <c r="CV13">
        <v>0.67141411629853121</v>
      </c>
      <c r="CW13">
        <v>0.72815286762212095</v>
      </c>
    </row>
    <row r="14" spans="1:102" x14ac:dyDescent="0.3">
      <c r="A14" t="s">
        <v>28</v>
      </c>
      <c r="C14">
        <v>0.60873797096618343</v>
      </c>
      <c r="D14">
        <v>0.62815910274546605</v>
      </c>
      <c r="E14">
        <v>0.56845611200783253</v>
      </c>
      <c r="F14">
        <v>0.56086102367063628</v>
      </c>
      <c r="G14">
        <v>0.59545889539232932</v>
      </c>
      <c r="H14">
        <v>0.56275200931935221</v>
      </c>
      <c r="I14">
        <v>0.71453615473496779</v>
      </c>
      <c r="J14">
        <v>0.57975585481284664</v>
      </c>
      <c r="K14">
        <v>0.69085213152774538</v>
      </c>
      <c r="L14">
        <v>0.69075599852737313</v>
      </c>
      <c r="M14">
        <v>0.64365549809871125</v>
      </c>
      <c r="N14">
        <v>0.56922027149922605</v>
      </c>
      <c r="O14">
        <v>0.703961623971326</v>
      </c>
      <c r="P14">
        <v>0.58993442935941987</v>
      </c>
      <c r="Q14">
        <v>0.59080338475253102</v>
      </c>
      <c r="R14">
        <v>0.56948265582679636</v>
      </c>
      <c r="S14">
        <v>0.59748527233568915</v>
      </c>
      <c r="T14">
        <v>0.60010850514088909</v>
      </c>
      <c r="U14">
        <v>0.68591452442610334</v>
      </c>
      <c r="V14">
        <v>0.57015003104051076</v>
      </c>
      <c r="W14">
        <v>0.64934815352179454</v>
      </c>
      <c r="AA14">
        <v>0.5826005620396334</v>
      </c>
      <c r="AB14">
        <v>0.55841728906259847</v>
      </c>
      <c r="AC14">
        <v>0.57146339880283537</v>
      </c>
      <c r="AD14">
        <v>0.57225525460745497</v>
      </c>
      <c r="AE14">
        <v>0.57507863891195654</v>
      </c>
      <c r="AF14">
        <v>0.57855112068946701</v>
      </c>
      <c r="AG14">
        <v>0.56927393549843164</v>
      </c>
      <c r="AH14">
        <v>0.6911864112899504</v>
      </c>
      <c r="AI14">
        <v>0.57979524848163955</v>
      </c>
      <c r="AJ14">
        <v>0.58068702112678661</v>
      </c>
      <c r="AK14">
        <v>0.59242975409203114</v>
      </c>
      <c r="AL14">
        <v>0.64221160471936767</v>
      </c>
      <c r="AM14">
        <v>0.66068218142913504</v>
      </c>
      <c r="AN14">
        <v>0.55696748706800026</v>
      </c>
      <c r="AO14">
        <v>0.61642725405314713</v>
      </c>
      <c r="AP14">
        <v>0.57124046472441548</v>
      </c>
      <c r="AQ14">
        <v>0.63694654230390102</v>
      </c>
      <c r="AR14">
        <v>0.57979130984577965</v>
      </c>
      <c r="AS14">
        <v>0.64642410205237721</v>
      </c>
      <c r="BB14">
        <v>0.66251714883680846</v>
      </c>
      <c r="BC14">
        <v>0.7346380225992083</v>
      </c>
      <c r="BD14">
        <v>0.49750260418341752</v>
      </c>
      <c r="BE14">
        <v>0.5685482391346256</v>
      </c>
      <c r="BF14">
        <v>0.58592131520522117</v>
      </c>
      <c r="BG14">
        <v>0.57301503755275152</v>
      </c>
      <c r="BH14">
        <v>0.57215391518070391</v>
      </c>
      <c r="BI14">
        <v>0.59240319913262995</v>
      </c>
      <c r="BJ14">
        <v>0.67982124262552723</v>
      </c>
      <c r="BK14">
        <v>0.57050083687564368</v>
      </c>
      <c r="BL14">
        <v>0.72451067829686433</v>
      </c>
      <c r="BM14">
        <v>0.654772665064834</v>
      </c>
      <c r="BN14">
        <v>0.72950936458611304</v>
      </c>
      <c r="BO14">
        <v>0.567495107854041</v>
      </c>
      <c r="BP14">
        <v>0.71639681322268423</v>
      </c>
      <c r="BQ14">
        <v>0.6283850111211855</v>
      </c>
      <c r="BR14">
        <v>0.6944648834367162</v>
      </c>
      <c r="BS14">
        <v>0.64882204600964843</v>
      </c>
      <c r="BT14">
        <v>0.69012167583719186</v>
      </c>
      <c r="BU14">
        <v>0.56497031802219433</v>
      </c>
      <c r="BV14">
        <v>0.72607509992768415</v>
      </c>
      <c r="BZ14">
        <v>0.57256372371780007</v>
      </c>
      <c r="CA14">
        <v>0.56944845158553092</v>
      </c>
      <c r="CB14">
        <v>0.57696733860853067</v>
      </c>
      <c r="CC14">
        <v>0.55839865205463679</v>
      </c>
      <c r="CD14">
        <v>0.77418678640791272</v>
      </c>
      <c r="CE14">
        <v>0.56104621469968707</v>
      </c>
      <c r="CF14">
        <v>0.60920791441097888</v>
      </c>
      <c r="CG14">
        <v>0.55694879514464368</v>
      </c>
      <c r="CH14">
        <v>0.57565165848092326</v>
      </c>
      <c r="CI14">
        <v>0.74049742472139235</v>
      </c>
      <c r="CJ14">
        <v>0.57783549882373719</v>
      </c>
      <c r="CK14">
        <v>0.57004647237636807</v>
      </c>
      <c r="CL14">
        <v>0.57526625429810829</v>
      </c>
      <c r="CM14">
        <v>0.6203814934226064</v>
      </c>
      <c r="CN14">
        <v>0.57362155426242001</v>
      </c>
      <c r="CO14">
        <v>0.74141413033787729</v>
      </c>
      <c r="CP14">
        <v>0.57038778906589604</v>
      </c>
      <c r="CQ14">
        <v>0.56191363688902263</v>
      </c>
      <c r="CR14">
        <v>0.56409038448546966</v>
      </c>
      <c r="CV14">
        <v>0.55160510751846092</v>
      </c>
      <c r="CW14">
        <v>0.71311160764662984</v>
      </c>
    </row>
    <row r="15" spans="1:102" x14ac:dyDescent="0.3">
      <c r="A15" t="s">
        <v>29</v>
      </c>
      <c r="BB15">
        <v>0.69007985744910383</v>
      </c>
      <c r="BC15">
        <v>0.72910158977769124</v>
      </c>
      <c r="BD15">
        <v>0.49775787251483788</v>
      </c>
      <c r="BE15">
        <v>0.68746606182003334</v>
      </c>
      <c r="BF15">
        <v>0.57495594140300521</v>
      </c>
      <c r="BG15">
        <v>0.57826265808954935</v>
      </c>
      <c r="BH15">
        <v>0.56790412407164936</v>
      </c>
      <c r="BI15">
        <v>0.5849142906464001</v>
      </c>
      <c r="BJ15">
        <v>0.68106272060661466</v>
      </c>
      <c r="BK15">
        <v>0.57819700467352964</v>
      </c>
      <c r="BL15">
        <v>0.64477298289055096</v>
      </c>
      <c r="BM15">
        <v>0.59487725411941217</v>
      </c>
      <c r="BN15">
        <v>0.67263810405157287</v>
      </c>
      <c r="BO15">
        <v>0.57162659689688733</v>
      </c>
      <c r="BP15">
        <v>0.62980275003197328</v>
      </c>
      <c r="BQ15">
        <v>0.57447458944802043</v>
      </c>
      <c r="BR15">
        <v>0.58471014924498377</v>
      </c>
      <c r="BS15">
        <v>0.57259151089279026</v>
      </c>
      <c r="BT15">
        <v>0.70139799111480816</v>
      </c>
      <c r="BU15">
        <v>0.57138925434674803</v>
      </c>
      <c r="BV15">
        <v>0.6558398867871128</v>
      </c>
      <c r="BZ15">
        <v>0.58476899829697326</v>
      </c>
      <c r="CA15">
        <v>0.60035143933366342</v>
      </c>
      <c r="CB15">
        <v>0.59448523824860122</v>
      </c>
      <c r="CC15">
        <v>0.59778172861167145</v>
      </c>
      <c r="CD15">
        <v>0.75383638297219113</v>
      </c>
      <c r="CE15">
        <v>0.57271897714259001</v>
      </c>
      <c r="CF15">
        <v>0.603793136660421</v>
      </c>
      <c r="CG15">
        <v>0.5650380821513965</v>
      </c>
      <c r="CH15">
        <v>0.729814338876419</v>
      </c>
      <c r="CI15">
        <v>0.59332490552496375</v>
      </c>
      <c r="CJ15">
        <v>0.57730152082474073</v>
      </c>
      <c r="CK15">
        <v>0.74257954649380187</v>
      </c>
      <c r="CL15">
        <v>0.71815741898911201</v>
      </c>
      <c r="CM15">
        <v>0.72866115692166411</v>
      </c>
      <c r="CN15">
        <v>0.60344167864759735</v>
      </c>
      <c r="CO15">
        <v>0.56431029062867311</v>
      </c>
      <c r="CP15">
        <v>0.58632374955071231</v>
      </c>
      <c r="CQ15">
        <v>0.59630720907800427</v>
      </c>
      <c r="CR15">
        <v>0.58134936922560199</v>
      </c>
      <c r="CV15">
        <v>0.58442364371198452</v>
      </c>
      <c r="CW15">
        <v>0.74872025671395814</v>
      </c>
    </row>
    <row r="16" spans="1:102" x14ac:dyDescent="0.3">
      <c r="A16" t="s">
        <v>30</v>
      </c>
      <c r="C16">
        <v>0.66414280887503729</v>
      </c>
      <c r="D16">
        <v>0.68021599186365767</v>
      </c>
      <c r="E16">
        <v>0.56554379059442661</v>
      </c>
      <c r="F16">
        <v>0.63308074427729388</v>
      </c>
      <c r="G16">
        <v>0.69499962670854409</v>
      </c>
      <c r="H16">
        <v>0.5645045367011613</v>
      </c>
      <c r="I16">
        <v>0.67697293632856503</v>
      </c>
      <c r="J16">
        <v>0.6361987562760355</v>
      </c>
      <c r="K16">
        <v>0.59417886045021784</v>
      </c>
      <c r="L16">
        <v>0.66145807628402287</v>
      </c>
      <c r="M16">
        <v>0.5830091250520002</v>
      </c>
      <c r="N16">
        <v>0.62346654549941416</v>
      </c>
      <c r="O16">
        <v>0.65739290801225259</v>
      </c>
      <c r="P16">
        <v>0.60361058155984271</v>
      </c>
      <c r="Q16">
        <v>0.63596594034505072</v>
      </c>
      <c r="R16">
        <v>0.64515288446260377</v>
      </c>
      <c r="S16">
        <v>0.67140445562658579</v>
      </c>
      <c r="T16">
        <v>0.56636869540335644</v>
      </c>
      <c r="U16">
        <v>0.57593800171948939</v>
      </c>
      <c r="V16">
        <v>0.57660338397834232</v>
      </c>
      <c r="W16">
        <v>0.57558608615269791</v>
      </c>
      <c r="AA16">
        <v>0.58941743633433163</v>
      </c>
      <c r="AB16">
        <v>0.5597172444642412</v>
      </c>
      <c r="AC16">
        <v>0.59767099347329333</v>
      </c>
      <c r="AD16">
        <v>0.56300868967529727</v>
      </c>
      <c r="AE16">
        <v>0.59700234848771805</v>
      </c>
      <c r="AF16">
        <v>0.61861723546341918</v>
      </c>
      <c r="AG16">
        <v>0.57999053709662074</v>
      </c>
      <c r="AH16">
        <v>0.56763572459210077</v>
      </c>
      <c r="AI16">
        <v>0.61597910331169847</v>
      </c>
      <c r="AJ16">
        <v>0.54121676838643717</v>
      </c>
      <c r="AK16">
        <v>0.57155569277397478</v>
      </c>
      <c r="AL16">
        <v>0.5591528770277816</v>
      </c>
      <c r="AM16">
        <v>0.61697647695378743</v>
      </c>
      <c r="AN16">
        <v>0.56046467214144058</v>
      </c>
      <c r="AO16">
        <v>0.65785165546314395</v>
      </c>
      <c r="AP16">
        <v>0.69569708380445283</v>
      </c>
      <c r="AQ16">
        <v>0.63850578709682038</v>
      </c>
      <c r="AR16">
        <v>0.73526836197719236</v>
      </c>
      <c r="AS16">
        <v>0.62768595994972243</v>
      </c>
    </row>
    <row r="17" spans="1:101" x14ac:dyDescent="0.3">
      <c r="A17" t="s">
        <v>31</v>
      </c>
      <c r="C17">
        <v>0.75051020056126716</v>
      </c>
      <c r="D17">
        <v>0.76987545585277362</v>
      </c>
      <c r="E17">
        <v>0.57147712844279808</v>
      </c>
      <c r="F17">
        <v>0.63659564431341598</v>
      </c>
      <c r="G17">
        <v>0.78911115770828111</v>
      </c>
      <c r="H17">
        <v>0.63814501682896829</v>
      </c>
      <c r="I17">
        <v>0.58524862863017346</v>
      </c>
      <c r="J17">
        <v>0.61607493439775585</v>
      </c>
      <c r="K17">
        <v>0.57034077315947829</v>
      </c>
      <c r="L17">
        <v>0.74048647006262203</v>
      </c>
      <c r="M17">
        <v>0.62939758513080502</v>
      </c>
      <c r="N17">
        <v>0.71725551115369135</v>
      </c>
      <c r="O17">
        <v>0.65376155595583707</v>
      </c>
      <c r="P17">
        <v>0.62028885586284166</v>
      </c>
      <c r="Q17">
        <v>0.59402321590775187</v>
      </c>
      <c r="R17">
        <v>0.56074259035620599</v>
      </c>
      <c r="S17">
        <v>0.60263217643565814</v>
      </c>
      <c r="T17">
        <v>0.565916142048556</v>
      </c>
      <c r="U17">
        <v>0.57260511108754542</v>
      </c>
      <c r="V17">
        <v>0.56877240401985574</v>
      </c>
      <c r="W17">
        <v>0.57429050549784899</v>
      </c>
      <c r="AA17">
        <v>0.61108942822800338</v>
      </c>
      <c r="AB17">
        <v>0.73528216164847038</v>
      </c>
      <c r="AC17">
        <v>0.71364158489532281</v>
      </c>
      <c r="AD17">
        <v>0.72001514285209667</v>
      </c>
      <c r="AE17">
        <v>0.57873525368618584</v>
      </c>
      <c r="AF17">
        <v>0.57573590466957802</v>
      </c>
      <c r="AG17">
        <v>0.57892091246129218</v>
      </c>
      <c r="AH17">
        <v>0.55782303284956802</v>
      </c>
      <c r="AI17">
        <v>0.65530846156919009</v>
      </c>
      <c r="AJ17">
        <v>0.55418752913068792</v>
      </c>
      <c r="AK17">
        <v>0.59400568401188647</v>
      </c>
      <c r="AL17">
        <v>0.55653542275797008</v>
      </c>
      <c r="AM17">
        <v>0.61114052680258057</v>
      </c>
      <c r="AN17">
        <v>0.57665509498922052</v>
      </c>
      <c r="AO17">
        <v>0.61815785669887047</v>
      </c>
      <c r="AP17">
        <v>0.68040838873626364</v>
      </c>
      <c r="AQ17">
        <v>0.56767529677796302</v>
      </c>
      <c r="AR17">
        <v>0.7169929994007973</v>
      </c>
      <c r="AS17">
        <v>0.56118479085968576</v>
      </c>
      <c r="BB17">
        <v>0.7632461470351467</v>
      </c>
      <c r="BC17">
        <v>0.76226562237170226</v>
      </c>
      <c r="BD17">
        <v>0.49814153121297411</v>
      </c>
      <c r="BE17">
        <v>0.74697029305168972</v>
      </c>
      <c r="BF17">
        <v>0.73869004411376227</v>
      </c>
      <c r="BG17">
        <v>0.5761832634027364</v>
      </c>
      <c r="BH17">
        <v>0.57116887805958383</v>
      </c>
      <c r="BI17">
        <v>0.57431720505964257</v>
      </c>
      <c r="BJ17">
        <v>0.57399635168895846</v>
      </c>
      <c r="BK17">
        <v>0.57252067328580836</v>
      </c>
      <c r="BL17">
        <v>0.57475069302748905</v>
      </c>
      <c r="BM17">
        <v>0.59539357479289212</v>
      </c>
      <c r="BN17">
        <v>0.58158779560595064</v>
      </c>
      <c r="BO17">
        <v>0.60155754722078647</v>
      </c>
      <c r="BP17">
        <v>0.57941660931963912</v>
      </c>
      <c r="BQ17">
        <v>0.57186119989087103</v>
      </c>
      <c r="BR17">
        <v>0.63241690192325928</v>
      </c>
      <c r="BS17">
        <v>0.57141021081865084</v>
      </c>
      <c r="BT17">
        <v>0.62349259844514526</v>
      </c>
      <c r="BU17">
        <v>0.60215212553796793</v>
      </c>
      <c r="BV17">
        <v>0.57653085688781691</v>
      </c>
      <c r="BZ17">
        <v>0.57955314728511964</v>
      </c>
      <c r="CA17">
        <v>0.59061699086431685</v>
      </c>
      <c r="CB17">
        <v>0.57216164444129258</v>
      </c>
      <c r="CC17">
        <v>0.58859241378653704</v>
      </c>
      <c r="CD17">
        <v>0.59844780816778198</v>
      </c>
      <c r="CE17">
        <v>0.56298824614664966</v>
      </c>
      <c r="CF17">
        <v>0.58013195928969197</v>
      </c>
      <c r="CG17">
        <v>0.68534205119459679</v>
      </c>
      <c r="CH17">
        <v>0.58213925663991362</v>
      </c>
      <c r="CI17">
        <v>0.57785802065045944</v>
      </c>
      <c r="CJ17">
        <v>0.59322297307931593</v>
      </c>
      <c r="CK17">
        <v>0.56763080870172455</v>
      </c>
      <c r="CL17">
        <v>0.59288617805026267</v>
      </c>
      <c r="CM17">
        <v>0.5574149838869219</v>
      </c>
      <c r="CN17">
        <v>0.63058770805452624</v>
      </c>
      <c r="CO17">
        <v>0.7719102980883521</v>
      </c>
      <c r="CP17">
        <v>0.58253607290711606</v>
      </c>
      <c r="CQ17">
        <v>0.58853442244528131</v>
      </c>
      <c r="CR17">
        <v>0.61306852962513314</v>
      </c>
      <c r="CV17">
        <v>0.55160492144607642</v>
      </c>
      <c r="CW17">
        <v>0.76930543422322573</v>
      </c>
    </row>
    <row r="18" spans="1:101" x14ac:dyDescent="0.3">
      <c r="A18" t="s">
        <v>32</v>
      </c>
      <c r="C18">
        <v>0.62831952322521145</v>
      </c>
      <c r="D18">
        <v>0.67937049808597549</v>
      </c>
      <c r="E18">
        <v>0.69562366762760908</v>
      </c>
      <c r="F18">
        <v>0.56080273691225724</v>
      </c>
      <c r="G18">
        <v>0.61430761193867411</v>
      </c>
      <c r="H18">
        <v>0.56645187424213561</v>
      </c>
      <c r="I18">
        <v>0.60233360850202022</v>
      </c>
      <c r="J18">
        <v>0.76576190210474571</v>
      </c>
      <c r="K18">
        <v>0.5730073911001583</v>
      </c>
      <c r="L18">
        <v>0.5696740856871958</v>
      </c>
      <c r="M18">
        <v>0.61961266977530538</v>
      </c>
      <c r="N18">
        <v>0.56430403207879576</v>
      </c>
      <c r="O18">
        <v>0.64090233959846699</v>
      </c>
      <c r="P18">
        <v>0.56559542782704431</v>
      </c>
      <c r="Q18">
        <v>0.57445968316677054</v>
      </c>
      <c r="R18">
        <v>0.56994183147527488</v>
      </c>
      <c r="S18">
        <v>0.64887913767170835</v>
      </c>
      <c r="T18">
        <v>0.56730374934023375</v>
      </c>
      <c r="U18">
        <v>0.63149593181329244</v>
      </c>
      <c r="V18">
        <v>0.72020777650725598</v>
      </c>
      <c r="W18">
        <v>0.6725589621549547</v>
      </c>
      <c r="AA18">
        <v>0.65624596172625937</v>
      </c>
      <c r="AB18">
        <v>0.55632880727970946</v>
      </c>
      <c r="AC18">
        <v>0.6760660618414287</v>
      </c>
      <c r="AD18">
        <v>0.73569768735016661</v>
      </c>
      <c r="AE18">
        <v>0.68033910441747347</v>
      </c>
      <c r="AF18">
        <v>0.67360321181499716</v>
      </c>
      <c r="AG18">
        <v>0.58401619220178358</v>
      </c>
      <c r="AH18">
        <v>0.72939452676560068</v>
      </c>
      <c r="AI18">
        <v>0.62535749683293329</v>
      </c>
      <c r="AJ18">
        <v>0.7462007787948074</v>
      </c>
      <c r="AK18">
        <v>0.65596396307968818</v>
      </c>
      <c r="AL18">
        <v>0.67211741463478702</v>
      </c>
      <c r="AM18">
        <v>0.71043621586108596</v>
      </c>
      <c r="AN18">
        <v>0.66353634187237587</v>
      </c>
      <c r="AO18">
        <v>0.61508781945624791</v>
      </c>
      <c r="AP18">
        <v>0.5696591430408815</v>
      </c>
      <c r="AQ18">
        <v>0.57978794591921423</v>
      </c>
      <c r="AR18">
        <v>0.69947385826435959</v>
      </c>
      <c r="AS18">
        <v>0.63138567252251754</v>
      </c>
      <c r="BB18">
        <v>0.74342544897223717</v>
      </c>
      <c r="BC18">
        <v>0.72291502701144905</v>
      </c>
      <c r="BD18">
        <v>0.49789997255720581</v>
      </c>
      <c r="BE18">
        <v>0.56795531735863014</v>
      </c>
      <c r="BF18">
        <v>0.594889704389296</v>
      </c>
      <c r="BG18">
        <v>0.7510948446201533</v>
      </c>
      <c r="BH18">
        <v>0.74056300370843064</v>
      </c>
      <c r="BI18">
        <v>0.66807311653779489</v>
      </c>
      <c r="BJ18">
        <v>0.60301308212967164</v>
      </c>
      <c r="BK18">
        <v>0.57050924880133269</v>
      </c>
      <c r="BL18">
        <v>0.66767457982633927</v>
      </c>
      <c r="BM18">
        <v>0.7401965675149571</v>
      </c>
      <c r="BN18">
        <v>0.62498233656017332</v>
      </c>
      <c r="BO18">
        <v>0.68324131988006387</v>
      </c>
      <c r="BP18">
        <v>0.57229862582528179</v>
      </c>
      <c r="BQ18">
        <v>0.56743408134266238</v>
      </c>
      <c r="BR18">
        <v>0.62215952154517318</v>
      </c>
      <c r="BS18">
        <v>0.63880790857408687</v>
      </c>
      <c r="BT18">
        <v>0.59758308180707176</v>
      </c>
      <c r="BU18">
        <v>0.56888464480010614</v>
      </c>
      <c r="BV18">
        <v>0.6977139218348003</v>
      </c>
      <c r="BZ18">
        <v>0.56957714264694048</v>
      </c>
      <c r="CA18">
        <v>0.59497402458737392</v>
      </c>
      <c r="CB18">
        <v>0.58046888606976421</v>
      </c>
      <c r="CC18">
        <v>0.6565791299045145</v>
      </c>
      <c r="CD18">
        <v>0.5750315508515772</v>
      </c>
      <c r="CE18">
        <v>0.75887346039681491</v>
      </c>
      <c r="CF18">
        <v>0.63568604948965057</v>
      </c>
      <c r="CG18">
        <v>0.56090320182617359</v>
      </c>
      <c r="CH18">
        <v>0.58038032728729672</v>
      </c>
      <c r="CI18">
        <v>0.56973234347378032</v>
      </c>
      <c r="CJ18">
        <v>0.60144247618181679</v>
      </c>
      <c r="CK18">
        <v>0.57832242419006152</v>
      </c>
      <c r="CL18">
        <v>0.57834919790766692</v>
      </c>
      <c r="CM18">
        <v>0.61113197773459971</v>
      </c>
      <c r="CN18">
        <v>0.58605947997428487</v>
      </c>
      <c r="CO18">
        <v>0.56896483238472584</v>
      </c>
      <c r="CP18">
        <v>0.57653120069901354</v>
      </c>
      <c r="CQ18">
        <v>0.70628060390969472</v>
      </c>
      <c r="CR18">
        <v>0.69246081577890006</v>
      </c>
      <c r="CV18">
        <v>0.5516027976814093</v>
      </c>
      <c r="CW18">
        <v>0.76612801929840246</v>
      </c>
    </row>
    <row r="19" spans="1:101" x14ac:dyDescent="0.3">
      <c r="A19" t="s">
        <v>33</v>
      </c>
      <c r="C19">
        <v>0.59638363748261047</v>
      </c>
      <c r="D19">
        <v>0.57186831881769817</v>
      </c>
      <c r="E19">
        <v>0.56948617289818226</v>
      </c>
      <c r="F19">
        <v>0.56263250016800004</v>
      </c>
      <c r="G19">
        <v>0.57294945362549743</v>
      </c>
      <c r="H19">
        <v>0.56649370292461887</v>
      </c>
      <c r="I19">
        <v>0.60597289850004232</v>
      </c>
      <c r="J19">
        <v>0.56671018942013485</v>
      </c>
      <c r="K19">
        <v>0.5791940058522016</v>
      </c>
      <c r="L19">
        <v>0.56925794720802292</v>
      </c>
      <c r="M19">
        <v>0.60322913603011252</v>
      </c>
      <c r="N19">
        <v>0.56722898256419563</v>
      </c>
      <c r="O19">
        <v>0.68241635266201672</v>
      </c>
      <c r="P19">
        <v>0.57391328479946835</v>
      </c>
      <c r="Q19">
        <v>0.61589812012074985</v>
      </c>
      <c r="R19">
        <v>0.59680213733742782</v>
      </c>
      <c r="S19">
        <v>0.5906293412717476</v>
      </c>
      <c r="T19">
        <v>0.64264452517771786</v>
      </c>
      <c r="U19">
        <v>0.58618455345386533</v>
      </c>
      <c r="V19">
        <v>0.57115256424382022</v>
      </c>
      <c r="W19">
        <v>0.58687084046781601</v>
      </c>
      <c r="AA19">
        <v>0.57263515134902598</v>
      </c>
      <c r="AB19">
        <v>0.61286021541447311</v>
      </c>
      <c r="AC19">
        <v>0.62651497295208869</v>
      </c>
      <c r="AD19">
        <v>0.55934560049352799</v>
      </c>
      <c r="AE19">
        <v>0.61986178320599938</v>
      </c>
      <c r="AF19">
        <v>0.55998727657630876</v>
      </c>
      <c r="AG19">
        <v>0.58167442609373998</v>
      </c>
      <c r="AH19">
        <v>0.71441419812490559</v>
      </c>
      <c r="AI19">
        <v>0.5828531282277698</v>
      </c>
      <c r="AJ19">
        <v>0.56560645102776308</v>
      </c>
      <c r="AK19">
        <v>0.67681393026686665</v>
      </c>
      <c r="AL19">
        <v>0.64340472472012955</v>
      </c>
      <c r="AM19">
        <v>0.6514071356751675</v>
      </c>
      <c r="AN19">
        <v>0.72337498802275857</v>
      </c>
      <c r="AO19">
        <v>0.67562169770647906</v>
      </c>
      <c r="AP19">
        <v>0.56048523663124838</v>
      </c>
      <c r="AQ19">
        <v>0.65193484731055062</v>
      </c>
      <c r="AR19">
        <v>0.67291052147269481</v>
      </c>
      <c r="AS19">
        <v>0.57962632166748917</v>
      </c>
      <c r="BB19">
        <v>0.6429603970681661</v>
      </c>
      <c r="BC19">
        <v>0.62270113958962325</v>
      </c>
      <c r="BD19">
        <v>0.49705054400805099</v>
      </c>
      <c r="BE19">
        <v>0.61180518513055471</v>
      </c>
      <c r="BF19">
        <v>0.67155464174124457</v>
      </c>
      <c r="BG19">
        <v>0.57583942646922193</v>
      </c>
      <c r="BH19">
        <v>0.71726505202691626</v>
      </c>
      <c r="BI19">
        <v>0.5856574714977999</v>
      </c>
      <c r="BJ19">
        <v>0.57147431086379341</v>
      </c>
      <c r="BK19">
        <v>0.57509785667589886</v>
      </c>
      <c r="BL19">
        <v>0.64631458392176566</v>
      </c>
      <c r="BM19">
        <v>0.6874240921662127</v>
      </c>
      <c r="BN19">
        <v>0.68319765195381454</v>
      </c>
      <c r="BO19">
        <v>0.58077352231967183</v>
      </c>
      <c r="BP19">
        <v>0.66853122818856558</v>
      </c>
      <c r="BQ19">
        <v>0.57351270966919499</v>
      </c>
      <c r="BR19">
        <v>0.57935867757949722</v>
      </c>
      <c r="BS19">
        <v>0.57471250253610295</v>
      </c>
      <c r="BT19">
        <v>0.69128717411796725</v>
      </c>
      <c r="BU19">
        <v>0.57631826452545998</v>
      </c>
      <c r="BV19">
        <v>0.58235475374477297</v>
      </c>
      <c r="BZ19">
        <v>0.58103481011007396</v>
      </c>
      <c r="CA19">
        <v>0.56305248997286828</v>
      </c>
      <c r="CB19">
        <v>0.58517908382569395</v>
      </c>
      <c r="CC19">
        <v>0.56564855257533442</v>
      </c>
      <c r="CD19">
        <v>0.68983293348681829</v>
      </c>
      <c r="CE19">
        <v>0.56191594076502482</v>
      </c>
      <c r="CF19">
        <v>0.58345748577223011</v>
      </c>
      <c r="CG19">
        <v>0.65422103462371461</v>
      </c>
      <c r="CH19">
        <v>0.56991750576376943</v>
      </c>
      <c r="CI19">
        <v>0.63150601407872986</v>
      </c>
      <c r="CJ19">
        <v>0.59412795476057179</v>
      </c>
      <c r="CK19">
        <v>0.59904853569888183</v>
      </c>
      <c r="CL19">
        <v>0.58429683955973111</v>
      </c>
      <c r="CM19">
        <v>0.77701472627776058</v>
      </c>
      <c r="CN19">
        <v>0.56966422013206941</v>
      </c>
      <c r="CO19">
        <v>0.70168159610760095</v>
      </c>
      <c r="CP19">
        <v>0.72644047248064214</v>
      </c>
      <c r="CQ19">
        <v>0.63638297049435999</v>
      </c>
      <c r="CR19">
        <v>0.63949584775310941</v>
      </c>
      <c r="CV19">
        <v>0.55160509764871557</v>
      </c>
      <c r="CW19">
        <v>0.57948388676296481</v>
      </c>
    </row>
    <row r="20" spans="1:101" x14ac:dyDescent="0.3">
      <c r="A20" t="s">
        <v>34</v>
      </c>
      <c r="C20">
        <v>0.65553493559446607</v>
      </c>
      <c r="D20">
        <v>0.57920777886791386</v>
      </c>
      <c r="E20">
        <v>0.57982691648172646</v>
      </c>
      <c r="F20">
        <v>0.56588344892027798</v>
      </c>
      <c r="G20">
        <v>0.57282250372036869</v>
      </c>
      <c r="H20">
        <v>0.59015306459231764</v>
      </c>
      <c r="I20">
        <v>0.70627875371550486</v>
      </c>
      <c r="J20">
        <v>0.57834352445871151</v>
      </c>
      <c r="K20">
        <v>0.57625868027808225</v>
      </c>
      <c r="L20">
        <v>0.58241784485056114</v>
      </c>
      <c r="M20">
        <v>0.63199195913004302</v>
      </c>
      <c r="N20">
        <v>0.57915705998325562</v>
      </c>
      <c r="O20">
        <v>0.64232220470888979</v>
      </c>
      <c r="P20">
        <v>0.58465891919516133</v>
      </c>
      <c r="Q20">
        <v>0.58068807247606091</v>
      </c>
      <c r="R20">
        <v>0.66177070988681197</v>
      </c>
      <c r="S20">
        <v>0.57659713212028918</v>
      </c>
      <c r="T20">
        <v>0.58621587879147896</v>
      </c>
      <c r="U20">
        <v>0.57850391043690075</v>
      </c>
      <c r="V20">
        <v>0.58958936163314901</v>
      </c>
      <c r="W20">
        <v>0.57663505343892463</v>
      </c>
      <c r="AA20">
        <v>0.5761869862036032</v>
      </c>
      <c r="AB20">
        <v>0.56112913570973499</v>
      </c>
      <c r="AC20">
        <v>0.5834833468480356</v>
      </c>
      <c r="AD20">
        <v>0.5888600041390305</v>
      </c>
      <c r="AE20">
        <v>0.73420409519081975</v>
      </c>
      <c r="AF20">
        <v>0.56824454996901352</v>
      </c>
      <c r="AG20">
        <v>0.69899497984335701</v>
      </c>
      <c r="AH20">
        <v>0.55728044698170287</v>
      </c>
      <c r="AI20">
        <v>0.65085782344578225</v>
      </c>
      <c r="AJ20">
        <v>0.56921163289405408</v>
      </c>
      <c r="AK20">
        <v>0.61624962418945584</v>
      </c>
      <c r="AL20">
        <v>0.56672078090801281</v>
      </c>
      <c r="AM20">
        <v>0.60922751300534395</v>
      </c>
      <c r="AN20">
        <v>0.56750295306317555</v>
      </c>
      <c r="AO20">
        <v>0.68032296840727635</v>
      </c>
      <c r="AP20">
        <v>0.56833190297292979</v>
      </c>
      <c r="AQ20">
        <v>0.64576793257451748</v>
      </c>
      <c r="AR20">
        <v>0.57618794941650797</v>
      </c>
      <c r="AS20">
        <v>0.67744440984226029</v>
      </c>
      <c r="BB20">
        <v>0.75307017441633273</v>
      </c>
      <c r="BC20">
        <v>0.69526154066524526</v>
      </c>
      <c r="BD20">
        <v>0.50745657223535934</v>
      </c>
      <c r="BE20">
        <v>0.57613815231313048</v>
      </c>
      <c r="BF20">
        <v>0.58307975487311547</v>
      </c>
      <c r="BG20">
        <v>0.56986962364043159</v>
      </c>
      <c r="BH20">
        <v>0.57455184661733594</v>
      </c>
      <c r="BI20">
        <v>0.57667992097304133</v>
      </c>
      <c r="BJ20">
        <v>0.69862297966546349</v>
      </c>
      <c r="BK20">
        <v>0.59314424603402272</v>
      </c>
      <c r="BL20">
        <v>0.66409596778201208</v>
      </c>
      <c r="BM20">
        <v>0.58308495463234844</v>
      </c>
      <c r="BN20">
        <v>0.72555904552209372</v>
      </c>
      <c r="BO20">
        <v>0.58120496490661133</v>
      </c>
      <c r="BP20">
        <v>0.57879250678698568</v>
      </c>
      <c r="BQ20">
        <v>0.57389091555734317</v>
      </c>
      <c r="BR20">
        <v>0.62266006091994452</v>
      </c>
      <c r="BS20">
        <v>0.5938969900413732</v>
      </c>
      <c r="BT20">
        <v>0.58271288132863663</v>
      </c>
      <c r="BU20">
        <v>0.57528938101520388</v>
      </c>
      <c r="BV20">
        <v>0.62780462508676582</v>
      </c>
      <c r="BZ20">
        <v>0.58214084236240904</v>
      </c>
      <c r="CA20">
        <v>0.58692484604796524</v>
      </c>
      <c r="CB20">
        <v>0.68499966098729159</v>
      </c>
      <c r="CC20">
        <v>0.56943146582704551</v>
      </c>
      <c r="CD20">
        <v>0.63494786868230557</v>
      </c>
      <c r="CE20">
        <v>0.57695782192448608</v>
      </c>
      <c r="CF20">
        <v>0.58044650058409208</v>
      </c>
      <c r="CG20">
        <v>0.57112843739620356</v>
      </c>
      <c r="CH20">
        <v>0.63589093705206468</v>
      </c>
      <c r="CI20">
        <v>0.56876339621583727</v>
      </c>
      <c r="CJ20">
        <v>0.70753425602911535</v>
      </c>
      <c r="CK20">
        <v>0.56563873430532763</v>
      </c>
      <c r="CL20">
        <v>0.6350741427731984</v>
      </c>
      <c r="CM20">
        <v>0.59034586180105741</v>
      </c>
      <c r="CN20">
        <v>0.59448996478499339</v>
      </c>
      <c r="CO20">
        <v>0.57277745975301275</v>
      </c>
      <c r="CP20">
        <v>0.5740086986460079</v>
      </c>
      <c r="CQ20">
        <v>0.56342183631661091</v>
      </c>
      <c r="CR20">
        <v>0.57918708747148651</v>
      </c>
      <c r="CV20">
        <v>0.55587137115620677</v>
      </c>
      <c r="CW20">
        <v>0.71137169328982741</v>
      </c>
    </row>
    <row r="21" spans="1:101" x14ac:dyDescent="0.3">
      <c r="A21" t="s">
        <v>35</v>
      </c>
      <c r="C21">
        <v>0.59968598398963424</v>
      </c>
      <c r="D21">
        <v>0.64635278957085096</v>
      </c>
      <c r="E21">
        <v>0.57052238141111145</v>
      </c>
      <c r="F21">
        <v>0.56597920374379218</v>
      </c>
      <c r="G21">
        <v>0.58866489047427717</v>
      </c>
      <c r="H21">
        <v>0.60486714713002676</v>
      </c>
      <c r="I21">
        <v>0.68515296008802373</v>
      </c>
      <c r="J21">
        <v>0.59376606467474913</v>
      </c>
      <c r="K21">
        <v>0.64758013778401602</v>
      </c>
      <c r="L21">
        <v>0.57500793171407472</v>
      </c>
      <c r="M21">
        <v>0.63115336366299057</v>
      </c>
      <c r="N21">
        <v>0.56668325294720123</v>
      </c>
      <c r="O21">
        <v>0.63851284470502245</v>
      </c>
      <c r="P21">
        <v>0.56666295914200027</v>
      </c>
      <c r="Q21">
        <v>0.60589592099322442</v>
      </c>
      <c r="R21">
        <v>0.57069325093929757</v>
      </c>
      <c r="S21">
        <v>0.67937368187833336</v>
      </c>
      <c r="T21">
        <v>0.57319980396899117</v>
      </c>
      <c r="U21">
        <v>0.5826948194699656</v>
      </c>
      <c r="V21">
        <v>0.57572317690436592</v>
      </c>
      <c r="W21">
        <v>0.64519052389107823</v>
      </c>
      <c r="AA21">
        <v>0.58097568298277757</v>
      </c>
      <c r="AB21">
        <v>0.56154857096367994</v>
      </c>
      <c r="AC21">
        <v>0.65011162164391378</v>
      </c>
      <c r="AD21">
        <v>0.56406031474994689</v>
      </c>
      <c r="AE21">
        <v>0.58889655743307112</v>
      </c>
      <c r="AF21">
        <v>0.56057805732681654</v>
      </c>
      <c r="AG21">
        <v>0.6119014690029615</v>
      </c>
      <c r="AH21">
        <v>0.56174616534329969</v>
      </c>
      <c r="AI21">
        <v>0.59823969319189407</v>
      </c>
      <c r="AJ21">
        <v>0.56501430635693739</v>
      </c>
      <c r="AK21">
        <v>0.56519029119251463</v>
      </c>
      <c r="AL21">
        <v>0.55915294119207537</v>
      </c>
      <c r="AM21">
        <v>0.57803826968215988</v>
      </c>
      <c r="AN21">
        <v>0.56429389760575932</v>
      </c>
      <c r="AO21">
        <v>0.56504751493421368</v>
      </c>
      <c r="AP21">
        <v>0.56065940070362463</v>
      </c>
      <c r="AQ21">
        <v>0.56880025121598787</v>
      </c>
      <c r="AR21">
        <v>0.60086314745476821</v>
      </c>
      <c r="AS21">
        <v>0.55749073710225272</v>
      </c>
      <c r="BB21">
        <v>0.67879142483306232</v>
      </c>
      <c r="BC21">
        <v>0.64147540191075536</v>
      </c>
      <c r="BD21">
        <v>0.49939042580663401</v>
      </c>
      <c r="BE21">
        <v>0.5679987359791242</v>
      </c>
      <c r="BF21">
        <v>0.61458268014605233</v>
      </c>
      <c r="BG21">
        <v>0.5652136590587421</v>
      </c>
      <c r="BH21">
        <v>0.62102124802725001</v>
      </c>
      <c r="BI21">
        <v>0.58120074178661973</v>
      </c>
      <c r="BJ21">
        <v>0.63363301324843846</v>
      </c>
      <c r="BK21">
        <v>0.56884190337835372</v>
      </c>
      <c r="BL21">
        <v>0.66475925304200267</v>
      </c>
      <c r="BM21">
        <v>0.74852404357110014</v>
      </c>
      <c r="BN21">
        <v>0.5846738212032202</v>
      </c>
      <c r="BO21">
        <v>0.58169422794979553</v>
      </c>
      <c r="BP21">
        <v>0.69670185886321223</v>
      </c>
      <c r="BQ21">
        <v>0.67212166902189474</v>
      </c>
      <c r="BR21">
        <v>0.66201733706183341</v>
      </c>
      <c r="BS21">
        <v>0.59459511696988276</v>
      </c>
      <c r="BT21">
        <v>0.60253514020324894</v>
      </c>
      <c r="BU21">
        <v>0.56729123303826146</v>
      </c>
      <c r="BV21">
        <v>0.57926755538647012</v>
      </c>
      <c r="BZ21">
        <v>0.57313528905949962</v>
      </c>
      <c r="CA21">
        <v>0.56376265594691821</v>
      </c>
      <c r="CB21">
        <v>0.60541034392642612</v>
      </c>
      <c r="CC21">
        <v>0.56653455630307437</v>
      </c>
      <c r="CD21">
        <v>0.66377658212318646</v>
      </c>
      <c r="CE21">
        <v>0.57091328362911342</v>
      </c>
      <c r="CF21">
        <v>0.61036492382281382</v>
      </c>
      <c r="CG21">
        <v>0.66520508453655924</v>
      </c>
      <c r="CH21">
        <v>0.57362543188613213</v>
      </c>
      <c r="CI21">
        <v>0.56269224541624507</v>
      </c>
      <c r="CJ21">
        <v>0.55800681075258307</v>
      </c>
      <c r="CK21">
        <v>0.56436565498762381</v>
      </c>
      <c r="CL21">
        <v>0.70767179434442828</v>
      </c>
      <c r="CM21">
        <v>0.66795345243032656</v>
      </c>
      <c r="CN21">
        <v>0.55649279157275544</v>
      </c>
      <c r="CO21">
        <v>0.65592314126516993</v>
      </c>
      <c r="CP21">
        <v>0.57396247718255966</v>
      </c>
      <c r="CQ21">
        <v>0.56599562404315951</v>
      </c>
      <c r="CR21">
        <v>0.59192741092233658</v>
      </c>
      <c r="CV21">
        <v>0.55160513002268186</v>
      </c>
      <c r="CW21">
        <v>0.60245598715571691</v>
      </c>
    </row>
    <row r="22" spans="1:101" x14ac:dyDescent="0.3">
      <c r="A22" t="s">
        <v>36</v>
      </c>
      <c r="C22">
        <v>0.63789406417996886</v>
      </c>
      <c r="D22">
        <v>0.59142068147195404</v>
      </c>
      <c r="E22">
        <v>0.5765123880056453</v>
      </c>
      <c r="F22">
        <v>0.6666019398062929</v>
      </c>
      <c r="G22">
        <v>0.72926368719777579</v>
      </c>
      <c r="H22">
        <v>0.59902915703619364</v>
      </c>
      <c r="I22">
        <v>0.73294342862254847</v>
      </c>
      <c r="J22">
        <v>0.63321194735280018</v>
      </c>
      <c r="K22">
        <v>0.7927061479833426</v>
      </c>
      <c r="L22">
        <v>0.69652075967501326</v>
      </c>
      <c r="M22">
        <v>0.68284792502589076</v>
      </c>
      <c r="N22">
        <v>0.63770897197652809</v>
      </c>
      <c r="O22">
        <v>0.60166445526458368</v>
      </c>
      <c r="P22">
        <v>0.6913113371556977</v>
      </c>
      <c r="Q22">
        <v>0.67736909904155851</v>
      </c>
      <c r="R22">
        <v>0.62258114337487935</v>
      </c>
      <c r="S22">
        <v>0.67374662673440922</v>
      </c>
      <c r="T22">
        <v>0.68387297848645878</v>
      </c>
      <c r="U22">
        <v>0.67621808769007441</v>
      </c>
      <c r="V22">
        <v>0.56397609176447105</v>
      </c>
      <c r="W22">
        <v>0.61542686246835387</v>
      </c>
      <c r="AA22">
        <v>0.57506221973024219</v>
      </c>
      <c r="AB22">
        <v>0.70458638412852226</v>
      </c>
      <c r="AC22">
        <v>0.59439535366527396</v>
      </c>
      <c r="AD22">
        <v>0.75831395519500611</v>
      </c>
      <c r="AE22">
        <v>0.66928909366605804</v>
      </c>
      <c r="AF22">
        <v>0.687499841001881</v>
      </c>
      <c r="AG22">
        <v>0.6233892549098573</v>
      </c>
      <c r="AH22">
        <v>0.55589431992438609</v>
      </c>
      <c r="AI22">
        <v>0.60814792697779152</v>
      </c>
      <c r="AJ22">
        <v>0.61486572241936266</v>
      </c>
      <c r="AK22">
        <v>0.71797177943890189</v>
      </c>
      <c r="AL22">
        <v>0.66606213642812961</v>
      </c>
      <c r="AM22">
        <v>0.57272416428259187</v>
      </c>
      <c r="AN22">
        <v>0.65741234672125703</v>
      </c>
      <c r="AO22">
        <v>0.56596005172120079</v>
      </c>
      <c r="AP22">
        <v>0.56514655575397321</v>
      </c>
      <c r="AQ22">
        <v>0.59731959948422741</v>
      </c>
      <c r="AR22">
        <v>0.58232342257085634</v>
      </c>
      <c r="AS22">
        <v>0.72900118725391994</v>
      </c>
    </row>
    <row r="23" spans="1:101" x14ac:dyDescent="0.3">
      <c r="A23" t="s">
        <v>37</v>
      </c>
      <c r="C23">
        <v>0.6906821201443325</v>
      </c>
      <c r="D23">
        <v>0.67452002986171333</v>
      </c>
      <c r="E23">
        <v>0.57816395465438364</v>
      </c>
      <c r="F23">
        <v>0.56928181473287798</v>
      </c>
      <c r="G23">
        <v>0.62206542627333916</v>
      </c>
      <c r="H23">
        <v>0.56088223551442407</v>
      </c>
      <c r="I23">
        <v>0.63509652832786201</v>
      </c>
      <c r="J23">
        <v>0.61148826762913122</v>
      </c>
      <c r="K23">
        <v>0.57010758703017139</v>
      </c>
      <c r="L23">
        <v>0.56675949032249873</v>
      </c>
      <c r="M23">
        <v>0.62185166960500393</v>
      </c>
      <c r="N23">
        <v>0.67686837419720181</v>
      </c>
      <c r="O23">
        <v>0.74187673856410741</v>
      </c>
      <c r="P23">
        <v>0.64168508250154321</v>
      </c>
      <c r="Q23">
        <v>0.65884354897301189</v>
      </c>
      <c r="R23">
        <v>0.56113573030788089</v>
      </c>
      <c r="S23">
        <v>0.63648876254914799</v>
      </c>
      <c r="T23">
        <v>0.56746186682121114</v>
      </c>
      <c r="U23">
        <v>0.6168644264154739</v>
      </c>
      <c r="V23">
        <v>0.71872357401679376</v>
      </c>
      <c r="W23">
        <v>0.72514107246693205</v>
      </c>
      <c r="AA23">
        <v>0.59482549991684341</v>
      </c>
      <c r="AB23">
        <v>0.70173925380587443</v>
      </c>
      <c r="AC23">
        <v>0.65878358699415784</v>
      </c>
      <c r="AD23">
        <v>0.55848208056123982</v>
      </c>
      <c r="AE23">
        <v>0.57648286720291964</v>
      </c>
      <c r="AF23">
        <v>0.56542728698479805</v>
      </c>
      <c r="AG23">
        <v>0.57795637034420655</v>
      </c>
      <c r="AH23">
        <v>0.67974302546418397</v>
      </c>
      <c r="AI23">
        <v>0.63132072457979105</v>
      </c>
      <c r="AJ23">
        <v>0.72427733544989736</v>
      </c>
      <c r="AK23">
        <v>0.6821516821048621</v>
      </c>
      <c r="AL23">
        <v>0.5638228769938417</v>
      </c>
      <c r="AM23">
        <v>0.72567630435838737</v>
      </c>
      <c r="AN23">
        <v>0.63155333745927433</v>
      </c>
      <c r="AO23">
        <v>0.74183626462937191</v>
      </c>
      <c r="AP23">
        <v>0.63457440360241024</v>
      </c>
      <c r="AQ23">
        <v>0.59865118384560123</v>
      </c>
      <c r="AR23">
        <v>0.75127419064288936</v>
      </c>
      <c r="AS23">
        <v>0.63917121589441184</v>
      </c>
      <c r="BB23">
        <v>0.73226382899187603</v>
      </c>
      <c r="BC23">
        <v>0.68431438086159646</v>
      </c>
      <c r="BD23">
        <v>0.4990102607255385</v>
      </c>
      <c r="BE23">
        <v>0.57030628489530777</v>
      </c>
      <c r="BF23">
        <v>0.56973971865901496</v>
      </c>
      <c r="BG23">
        <v>0.56648239365573649</v>
      </c>
      <c r="BH23">
        <v>0.64340522700641622</v>
      </c>
      <c r="BI23">
        <v>0.57601313334965254</v>
      </c>
      <c r="BJ23">
        <v>0.72373747288697277</v>
      </c>
      <c r="BK23">
        <v>0.6663701206253595</v>
      </c>
      <c r="BL23">
        <v>0.57958334237680009</v>
      </c>
      <c r="BM23">
        <v>0.6402512358751401</v>
      </c>
      <c r="BN23">
        <v>0.6992358421201148</v>
      </c>
      <c r="BO23">
        <v>0.72787540187445421</v>
      </c>
      <c r="BP23">
        <v>0.69405607204630282</v>
      </c>
      <c r="BQ23">
        <v>0.61243765805329431</v>
      </c>
      <c r="BR23">
        <v>0.6778650695554117</v>
      </c>
      <c r="BS23">
        <v>0.631261917342265</v>
      </c>
      <c r="BT23">
        <v>0.67875981132222052</v>
      </c>
      <c r="BU23">
        <v>0.57190676408487162</v>
      </c>
      <c r="BV23">
        <v>0.72408225547491722</v>
      </c>
      <c r="BZ23">
        <v>0.57855952203966021</v>
      </c>
      <c r="CA23">
        <v>0.6027807518518401</v>
      </c>
      <c r="CB23">
        <v>0.58981930386424086</v>
      </c>
      <c r="CC23">
        <v>0.57440701154822849</v>
      </c>
      <c r="CD23">
        <v>0.57295755009807814</v>
      </c>
      <c r="CE23">
        <v>0.56649501828103033</v>
      </c>
      <c r="CF23">
        <v>0.57883790504259636</v>
      </c>
      <c r="CG23">
        <v>0.56147583106296794</v>
      </c>
      <c r="CH23">
        <v>0.68430940305548149</v>
      </c>
      <c r="CI23">
        <v>0.67492725230284767</v>
      </c>
      <c r="CJ23">
        <v>0.71821337364857452</v>
      </c>
      <c r="CK23">
        <v>0.56405768387099997</v>
      </c>
      <c r="CL23">
        <v>0.57866195441061963</v>
      </c>
      <c r="CM23">
        <v>0.56009232255647612</v>
      </c>
      <c r="CN23">
        <v>0.57534908725497835</v>
      </c>
      <c r="CO23">
        <v>0.67876268404097539</v>
      </c>
      <c r="CP23">
        <v>0.57754595261951347</v>
      </c>
      <c r="CQ23">
        <v>0.60997874061872193</v>
      </c>
      <c r="CR23">
        <v>0.73902875036365345</v>
      </c>
      <c r="CV23">
        <v>0.55157740914145126</v>
      </c>
      <c r="CW23">
        <v>0.69998519499938161</v>
      </c>
    </row>
    <row r="25" spans="1:101" x14ac:dyDescent="0.3">
      <c r="A25" t="s">
        <v>38</v>
      </c>
      <c r="C25">
        <v>0.75159613049078655</v>
      </c>
      <c r="D25">
        <v>0.68292930858349421</v>
      </c>
      <c r="E25">
        <v>0.49827056637101208</v>
      </c>
      <c r="F25">
        <v>0.56810146733750733</v>
      </c>
      <c r="G25">
        <v>0.73340702810143688</v>
      </c>
      <c r="H25">
        <v>0.5755735711912574</v>
      </c>
      <c r="I25">
        <v>0.58299045290576024</v>
      </c>
      <c r="J25">
        <v>0.57147128368027178</v>
      </c>
      <c r="K25">
        <v>0.65351811968927476</v>
      </c>
      <c r="L25">
        <v>0.5717114416725424</v>
      </c>
      <c r="M25">
        <v>0.58282854923262872</v>
      </c>
      <c r="N25">
        <v>0.57110663665937911</v>
      </c>
      <c r="O25">
        <v>0.62919891964077834</v>
      </c>
      <c r="P25">
        <v>0.57429016759028972</v>
      </c>
      <c r="Q25">
        <v>0.58296145281317047</v>
      </c>
      <c r="R25">
        <v>0.57517184393449527</v>
      </c>
      <c r="S25">
        <v>0.71258700598741032</v>
      </c>
      <c r="T25">
        <v>0.59559722977311513</v>
      </c>
      <c r="U25">
        <v>0.64707983730783636</v>
      </c>
      <c r="V25">
        <v>0.57457945403177513</v>
      </c>
      <c r="W25">
        <v>0.65286912308252465</v>
      </c>
      <c r="AA25">
        <v>0.57503019269826572</v>
      </c>
      <c r="AB25">
        <v>0.56360209744783851</v>
      </c>
      <c r="AC25">
        <v>0.64195843555070864</v>
      </c>
      <c r="AD25">
        <v>0.5665758051050781</v>
      </c>
      <c r="AE25">
        <v>0.57235400576641748</v>
      </c>
      <c r="AF25">
        <v>0.61453320011187262</v>
      </c>
      <c r="AG25">
        <v>0.61089602229251283</v>
      </c>
      <c r="AH25">
        <v>0.56656989551002179</v>
      </c>
      <c r="AI25">
        <v>0.58003945180364946</v>
      </c>
      <c r="AJ25">
        <v>0.56624371097190251</v>
      </c>
      <c r="AK25">
        <v>0.58532314252535633</v>
      </c>
      <c r="AL25">
        <v>0.5603920532755402</v>
      </c>
      <c r="AM25">
        <v>0.57549748634709863</v>
      </c>
      <c r="AN25">
        <v>0.57280138926260127</v>
      </c>
      <c r="AO25">
        <v>0.57587509994544961</v>
      </c>
      <c r="AP25">
        <v>0.5636981081272312</v>
      </c>
      <c r="AQ25">
        <v>0.57693743925163432</v>
      </c>
      <c r="AR25">
        <v>0.56478227758391752</v>
      </c>
      <c r="AS25">
        <v>0.6222544927550816</v>
      </c>
      <c r="AW25">
        <v>0.5532102075196379</v>
      </c>
      <c r="AX25">
        <v>0.6737128967349163</v>
      </c>
      <c r="BB25">
        <v>0.66999638825366525</v>
      </c>
      <c r="BC25">
        <v>0.61600428072242142</v>
      </c>
      <c r="BD25">
        <v>0.58005581989871002</v>
      </c>
      <c r="BE25">
        <v>0.57441547877208221</v>
      </c>
      <c r="BF25">
        <v>0.58531535813038416</v>
      </c>
      <c r="BG25">
        <v>0.57937046832727135</v>
      </c>
      <c r="BH25">
        <v>0.57277380135164402</v>
      </c>
      <c r="BI25">
        <v>0.68252352145039885</v>
      </c>
      <c r="BJ25">
        <v>0.58001180708318911</v>
      </c>
      <c r="BK25">
        <v>0.6401029464931306</v>
      </c>
      <c r="BL25">
        <v>0.58527351996336641</v>
      </c>
      <c r="BM25">
        <v>0.58542410854353932</v>
      </c>
      <c r="BN25">
        <v>0.70337910806257975</v>
      </c>
      <c r="BO25">
        <v>0.60040608852663402</v>
      </c>
      <c r="BP25">
        <v>0.60465068644408093</v>
      </c>
      <c r="BQ25">
        <v>0.66065162005101308</v>
      </c>
      <c r="BR25">
        <v>0.58239342640500513</v>
      </c>
      <c r="BS25">
        <v>0.58345817551325185</v>
      </c>
      <c r="BT25">
        <v>0.58209206624612519</v>
      </c>
      <c r="BU25">
        <v>0.5835319038418576</v>
      </c>
      <c r="BV25">
        <v>0.64440736236435925</v>
      </c>
      <c r="BZ25">
        <v>0.57531223285127053</v>
      </c>
      <c r="CA25">
        <v>0.5942856810675069</v>
      </c>
      <c r="CB25">
        <v>0.61202313852044421</v>
      </c>
      <c r="CC25">
        <v>0.57433556099613658</v>
      </c>
      <c r="CD25">
        <v>0.61488993697831784</v>
      </c>
      <c r="CE25">
        <v>0.66733796197051221</v>
      </c>
      <c r="CF25">
        <v>0.58646630662738064</v>
      </c>
      <c r="CG25">
        <v>0.56671844670045857</v>
      </c>
      <c r="CH25">
        <v>0.60733057923530509</v>
      </c>
      <c r="CI25">
        <v>0.57082300977789835</v>
      </c>
      <c r="CJ25">
        <v>0.59018055258344781</v>
      </c>
      <c r="CK25">
        <v>0.56278421184961736</v>
      </c>
      <c r="CL25">
        <v>0.57909786109046024</v>
      </c>
      <c r="CM25">
        <v>0.57481062030375873</v>
      </c>
      <c r="CN25">
        <v>0.57263308748374098</v>
      </c>
      <c r="CO25">
        <v>0.57095781172545068</v>
      </c>
      <c r="CP25">
        <v>0.59608255890295458</v>
      </c>
      <c r="CQ25">
        <v>0.56003477770806209</v>
      </c>
      <c r="CR25">
        <v>0.57468855689621667</v>
      </c>
    </row>
    <row r="26" spans="1:101" x14ac:dyDescent="0.3">
      <c r="A26" t="s">
        <v>39</v>
      </c>
      <c r="C26">
        <v>0.72922748137905435</v>
      </c>
      <c r="D26">
        <v>0.67153005787786946</v>
      </c>
      <c r="E26">
        <v>0.49806891229705608</v>
      </c>
      <c r="F26">
        <v>0.6285275715126355</v>
      </c>
      <c r="G26">
        <v>0.5796632190698866</v>
      </c>
      <c r="H26">
        <v>0.63770041296449831</v>
      </c>
      <c r="I26">
        <v>0.58328846760111563</v>
      </c>
      <c r="J26">
        <v>0.64202986205836754</v>
      </c>
      <c r="K26">
        <v>0.60991519871282762</v>
      </c>
      <c r="L26">
        <v>0.57959637187200808</v>
      </c>
      <c r="M26">
        <v>0.60634925625822267</v>
      </c>
      <c r="N26">
        <v>0.63213136116950064</v>
      </c>
      <c r="O26">
        <v>0.64186584355329235</v>
      </c>
      <c r="P26">
        <v>0.57991786716131599</v>
      </c>
      <c r="Q26">
        <v>0.58096165078847828</v>
      </c>
      <c r="R26">
        <v>0.58129682485966194</v>
      </c>
      <c r="S26">
        <v>0.58024803693478044</v>
      </c>
      <c r="T26">
        <v>0.5824734908493302</v>
      </c>
      <c r="U26">
        <v>0.57843880994511421</v>
      </c>
      <c r="V26">
        <v>0.58075660008048513</v>
      </c>
      <c r="W26">
        <v>0.57506939215865271</v>
      </c>
      <c r="AA26">
        <v>0.57377429219909326</v>
      </c>
      <c r="AB26">
        <v>0.56839952022869689</v>
      </c>
      <c r="AC26">
        <v>0.57667286731828549</v>
      </c>
      <c r="AD26">
        <v>0.72490532946062081</v>
      </c>
      <c r="AE26">
        <v>0.577020355306195</v>
      </c>
      <c r="AF26">
        <v>0.57272293020877074</v>
      </c>
      <c r="AG26">
        <v>0.6134443254102625</v>
      </c>
      <c r="AH26">
        <v>0.57749958470418084</v>
      </c>
      <c r="AI26">
        <v>0.59339394391132683</v>
      </c>
      <c r="AJ26">
        <v>0.5766797467749909</v>
      </c>
      <c r="AK26">
        <v>0.57282850511364181</v>
      </c>
      <c r="AL26">
        <v>0.68204878216684861</v>
      </c>
      <c r="AM26">
        <v>0.57858534772136028</v>
      </c>
      <c r="AN26">
        <v>0.56610504074882251</v>
      </c>
      <c r="AO26">
        <v>0.55591425941992634</v>
      </c>
      <c r="AP26">
        <v>0.56367467865653331</v>
      </c>
      <c r="AQ26">
        <v>0.59175379457236632</v>
      </c>
      <c r="AR26">
        <v>0.59065789205346786</v>
      </c>
      <c r="AS26">
        <v>0.76812348728677926</v>
      </c>
      <c r="AW26">
        <v>0.55321055067498237</v>
      </c>
      <c r="AX26">
        <v>0.59764427695915467</v>
      </c>
      <c r="BB26">
        <v>0.69908616286800962</v>
      </c>
      <c r="BC26">
        <v>0.78766389038593709</v>
      </c>
      <c r="BD26">
        <v>0.58759581185067722</v>
      </c>
      <c r="BE26">
        <v>0.58124557567062807</v>
      </c>
      <c r="BF26">
        <v>0.67996492535610797</v>
      </c>
      <c r="BG26">
        <v>0.72439570985669699</v>
      </c>
      <c r="BH26">
        <v>0.58438458762584411</v>
      </c>
      <c r="BI26">
        <v>0.58525153307654065</v>
      </c>
      <c r="BJ26">
        <v>0.64129666385136042</v>
      </c>
      <c r="BK26">
        <v>0.58241703090834829</v>
      </c>
      <c r="BL26">
        <v>0.65039775386275522</v>
      </c>
      <c r="BM26">
        <v>0.61312895263098388</v>
      </c>
      <c r="BN26">
        <v>0.69359305848995734</v>
      </c>
      <c r="BO26">
        <v>0.64129535503535495</v>
      </c>
      <c r="BP26">
        <v>0.63157602454359996</v>
      </c>
      <c r="BQ26">
        <v>0.58237270107909889</v>
      </c>
      <c r="BR26">
        <v>0.5824917795549106</v>
      </c>
      <c r="BS26">
        <v>0.59923827283415854</v>
      </c>
      <c r="BT26">
        <v>0.61322874403935901</v>
      </c>
      <c r="BU26">
        <v>0.58306559905567779</v>
      </c>
      <c r="BV26">
        <v>0.68490461774165767</v>
      </c>
      <c r="BZ26">
        <v>0.57721859482996007</v>
      </c>
      <c r="CA26">
        <v>0.57464292006817819</v>
      </c>
      <c r="CB26">
        <v>0.67936028927347547</v>
      </c>
      <c r="CC26">
        <v>0.5734078240802537</v>
      </c>
      <c r="CD26">
        <v>0.58340183668731782</v>
      </c>
      <c r="CE26">
        <v>0.57363880772316789</v>
      </c>
      <c r="CF26">
        <v>0.58574612676998838</v>
      </c>
      <c r="CG26">
        <v>0.73166758490757067</v>
      </c>
      <c r="CH26">
        <v>0.71056606398639588</v>
      </c>
      <c r="CI26">
        <v>0.56665908098796025</v>
      </c>
      <c r="CJ26">
        <v>0.58497221990239734</v>
      </c>
      <c r="CK26">
        <v>0.59137466488135493</v>
      </c>
      <c r="CL26">
        <v>0.62205803182648789</v>
      </c>
      <c r="CM26">
        <v>0.56567135468553809</v>
      </c>
      <c r="CN26">
        <v>0.63618996134729078</v>
      </c>
      <c r="CO26">
        <v>0.56366816095809003</v>
      </c>
      <c r="CP26">
        <v>0.57275680186411104</v>
      </c>
      <c r="CQ26">
        <v>0.60737697869326579</v>
      </c>
      <c r="CR26">
        <v>0.56854299445382783</v>
      </c>
    </row>
    <row r="27" spans="1:101" x14ac:dyDescent="0.3">
      <c r="A27" t="s">
        <v>40</v>
      </c>
      <c r="C27">
        <v>0.60170708595472067</v>
      </c>
      <c r="D27">
        <v>0.64779286626522115</v>
      </c>
      <c r="E27">
        <v>0.76017764722257386</v>
      </c>
      <c r="F27">
        <v>0.63426923445244843</v>
      </c>
      <c r="G27">
        <v>0.57004083981515996</v>
      </c>
      <c r="H27">
        <v>0.57099499898155315</v>
      </c>
      <c r="I27">
        <v>0.6599188168429152</v>
      </c>
      <c r="J27">
        <v>0.57376763784954576</v>
      </c>
      <c r="K27">
        <v>0.57525185712482263</v>
      </c>
      <c r="L27">
        <v>0.63049499057729863</v>
      </c>
      <c r="M27">
        <v>0.59537448008352178</v>
      </c>
      <c r="N27">
        <v>0.57665607318188872</v>
      </c>
      <c r="O27">
        <v>0.65353303084375425</v>
      </c>
      <c r="P27">
        <v>0.7074451176658636</v>
      </c>
      <c r="Q27">
        <v>0.56650588538686864</v>
      </c>
      <c r="R27">
        <v>0.57344415310875363</v>
      </c>
      <c r="S27">
        <v>0.6988058416257964</v>
      </c>
      <c r="T27">
        <v>0.56621772578764107</v>
      </c>
      <c r="U27">
        <v>0.66008454621528811</v>
      </c>
      <c r="V27">
        <v>0.57211496752470758</v>
      </c>
      <c r="W27">
        <v>0.60969229428189675</v>
      </c>
      <c r="AA27">
        <v>0.69354434238817475</v>
      </c>
      <c r="AB27">
        <v>0.64598631958522856</v>
      </c>
      <c r="AC27">
        <v>0.68620247135821177</v>
      </c>
      <c r="AD27">
        <v>0.71387638671362907</v>
      </c>
      <c r="AE27">
        <v>0.70258877411013143</v>
      </c>
      <c r="AF27">
        <v>0.56507641107912965</v>
      </c>
      <c r="AG27">
        <v>0.57003564699330656</v>
      </c>
      <c r="AH27">
        <v>0.73025806398113491</v>
      </c>
      <c r="AI27">
        <v>0.57879549485795745</v>
      </c>
      <c r="AJ27">
        <v>0.69139358414655117</v>
      </c>
      <c r="AK27">
        <v>0.58838457552070078</v>
      </c>
      <c r="AL27">
        <v>0.76406854817145631</v>
      </c>
      <c r="AM27">
        <v>0.57010955309609057</v>
      </c>
      <c r="AN27">
        <v>0.61154073410610599</v>
      </c>
      <c r="AO27">
        <v>0.76650742892476198</v>
      </c>
      <c r="AP27">
        <v>0.6615761802422363</v>
      </c>
      <c r="AQ27">
        <v>0.72956503973392983</v>
      </c>
      <c r="AR27">
        <v>0.73144047179048399</v>
      </c>
      <c r="AS27">
        <v>0.57991834838953937</v>
      </c>
      <c r="AW27">
        <v>0.55323588160324699</v>
      </c>
      <c r="AX27">
        <v>0.62212836954643413</v>
      </c>
      <c r="BB27">
        <v>0.75233645238703328</v>
      </c>
      <c r="BC27">
        <v>0.63489584182819636</v>
      </c>
      <c r="BD27">
        <v>0.57291136918368946</v>
      </c>
      <c r="BE27">
        <v>0.57898931188032599</v>
      </c>
      <c r="BF27">
        <v>0.67986806865521043</v>
      </c>
      <c r="BG27">
        <v>0.71551296966213762</v>
      </c>
      <c r="BH27">
        <v>0.66738463666431391</v>
      </c>
      <c r="BI27">
        <v>0.58366343639881701</v>
      </c>
      <c r="BJ27">
        <v>0.66437939637543875</v>
      </c>
      <c r="BK27">
        <v>0.67071688217363457</v>
      </c>
      <c r="BL27">
        <v>0.71424224622725918</v>
      </c>
      <c r="BM27">
        <v>0.66285866710674757</v>
      </c>
      <c r="BN27">
        <v>0.67999653603942811</v>
      </c>
      <c r="BO27">
        <v>0.65067340676959096</v>
      </c>
      <c r="BP27">
        <v>0.57807792395600111</v>
      </c>
      <c r="BQ27">
        <v>0.57409150474752213</v>
      </c>
      <c r="BR27">
        <v>0.70750640554743605</v>
      </c>
      <c r="BS27">
        <v>0.61392439697156187</v>
      </c>
      <c r="BT27">
        <v>0.66525679487448075</v>
      </c>
      <c r="BU27">
        <v>0.57416893464055629</v>
      </c>
      <c r="BV27">
        <v>0.64384208069439941</v>
      </c>
      <c r="BZ27">
        <v>0.57145860978795748</v>
      </c>
      <c r="CA27">
        <v>0.56909547601039123</v>
      </c>
      <c r="CB27">
        <v>0.73083882846537473</v>
      </c>
      <c r="CC27">
        <v>0.58475650458895745</v>
      </c>
      <c r="CD27">
        <v>0.62719564961369345</v>
      </c>
      <c r="CE27">
        <v>0.56249761220596717</v>
      </c>
      <c r="CF27">
        <v>0.67300804795409197</v>
      </c>
      <c r="CG27">
        <v>0.56344909912865027</v>
      </c>
      <c r="CH27">
        <v>0.57199140216841116</v>
      </c>
      <c r="CI27">
        <v>0.67525018256558111</v>
      </c>
      <c r="CJ27">
        <v>0.63747300879274471</v>
      </c>
      <c r="CK27">
        <v>0.56293036007135133</v>
      </c>
      <c r="CL27">
        <v>0.60062739325320591</v>
      </c>
      <c r="CM27">
        <v>0.74082175880341272</v>
      </c>
      <c r="CN27">
        <v>0.68272535400505063</v>
      </c>
      <c r="CO27">
        <v>0.74498123220177581</v>
      </c>
      <c r="CP27">
        <v>0.70017393372485859</v>
      </c>
      <c r="CQ27">
        <v>0.56700871442655643</v>
      </c>
      <c r="CR27">
        <v>0.69664024253883505</v>
      </c>
    </row>
    <row r="28" spans="1:101" x14ac:dyDescent="0.3">
      <c r="A28" t="s">
        <v>41</v>
      </c>
      <c r="C28">
        <v>0.59929849035525351</v>
      </c>
      <c r="D28">
        <v>0.60365703412459815</v>
      </c>
      <c r="E28">
        <v>0.49710582562247257</v>
      </c>
      <c r="F28">
        <v>0.56537781791735631</v>
      </c>
      <c r="G28">
        <v>0.58529585637090298</v>
      </c>
      <c r="H28">
        <v>0.60363871695220828</v>
      </c>
      <c r="I28">
        <v>0.58107785094370512</v>
      </c>
      <c r="J28">
        <v>0.57080503763945212</v>
      </c>
      <c r="K28">
        <v>0.5829650317930698</v>
      </c>
      <c r="L28">
        <v>0.56776802218385714</v>
      </c>
      <c r="M28">
        <v>0.64347894843311737</v>
      </c>
      <c r="N28">
        <v>0.59494379674303211</v>
      </c>
      <c r="O28">
        <v>0.60780336873015206</v>
      </c>
      <c r="P28">
        <v>0.57493417555794679</v>
      </c>
      <c r="Q28">
        <v>0.60005806938297646</v>
      </c>
      <c r="R28">
        <v>0.58351740952815112</v>
      </c>
      <c r="S28">
        <v>0.68272210354766572</v>
      </c>
      <c r="T28">
        <v>0.57351262915496126</v>
      </c>
      <c r="U28">
        <v>0.63869147667252679</v>
      </c>
      <c r="V28">
        <v>0.61580426873988414</v>
      </c>
      <c r="W28">
        <v>0.58227814315576631</v>
      </c>
      <c r="AA28">
        <v>0.57345254217694686</v>
      </c>
      <c r="AB28">
        <v>0.55976581922239876</v>
      </c>
      <c r="AC28">
        <v>0.58304738169339387</v>
      </c>
      <c r="AD28">
        <v>0.56194087631291201</v>
      </c>
      <c r="AE28">
        <v>0.57611449545590432</v>
      </c>
      <c r="AF28">
        <v>0.56060517736947979</v>
      </c>
      <c r="AG28">
        <v>0.68439808150108716</v>
      </c>
      <c r="AH28">
        <v>0.56959927002815802</v>
      </c>
      <c r="AI28">
        <v>0.67891958943968589</v>
      </c>
      <c r="AJ28">
        <v>0.63110016218975296</v>
      </c>
      <c r="AK28">
        <v>0.58117259440835034</v>
      </c>
      <c r="AL28">
        <v>0.5644999495996651</v>
      </c>
      <c r="AM28">
        <v>0.58135935125438309</v>
      </c>
      <c r="AN28">
        <v>0.62735653376071698</v>
      </c>
      <c r="AO28">
        <v>0.57241940109941536</v>
      </c>
      <c r="AP28">
        <v>0.57062174811686261</v>
      </c>
      <c r="AQ28">
        <v>0.57856549224176557</v>
      </c>
      <c r="AR28">
        <v>0.69194353627686211</v>
      </c>
      <c r="AS28">
        <v>0.69561546374734329</v>
      </c>
      <c r="AW28">
        <v>0.55321083309925712</v>
      </c>
      <c r="AX28">
        <v>0.72808556147666059</v>
      </c>
      <c r="BB28">
        <v>0.75994410996280348</v>
      </c>
      <c r="BC28">
        <v>0.58433796869472188</v>
      </c>
      <c r="BD28">
        <v>0.57235803781601469</v>
      </c>
      <c r="BE28">
        <v>0.67546613829832669</v>
      </c>
      <c r="BF28">
        <v>0.73140666083625494</v>
      </c>
      <c r="BG28">
        <v>0.67096519760021223</v>
      </c>
      <c r="BH28">
        <v>0.61492869469297751</v>
      </c>
      <c r="BI28">
        <v>0.5663895631233633</v>
      </c>
      <c r="BJ28">
        <v>0.64830372862726038</v>
      </c>
      <c r="BK28">
        <v>0.57402809613722849</v>
      </c>
      <c r="BL28">
        <v>0.58159078399479569</v>
      </c>
      <c r="BM28">
        <v>0.66563369832514341</v>
      </c>
      <c r="BN28">
        <v>0.6804856810847173</v>
      </c>
      <c r="BO28">
        <v>0.67952076227651348</v>
      </c>
      <c r="BP28">
        <v>0.58520807685986675</v>
      </c>
      <c r="BQ28">
        <v>0.65311736344951732</v>
      </c>
      <c r="BR28">
        <v>0.69463017805786809</v>
      </c>
      <c r="BS28">
        <v>0.57054410654529353</v>
      </c>
      <c r="BT28">
        <v>0.57364158706785551</v>
      </c>
      <c r="BU28">
        <v>0.66077114150833083</v>
      </c>
      <c r="BV28">
        <v>0.69444423742894246</v>
      </c>
      <c r="BZ28">
        <v>0.57957066969329607</v>
      </c>
      <c r="CA28">
        <v>0.56396878540528639</v>
      </c>
      <c r="CB28">
        <v>0.57581970833078266</v>
      </c>
      <c r="CC28">
        <v>0.5679239392764116</v>
      </c>
      <c r="CD28">
        <v>0.58152552698745685</v>
      </c>
      <c r="CE28">
        <v>0.56569550436791372</v>
      </c>
      <c r="CF28">
        <v>0.60648268544152073</v>
      </c>
      <c r="CG28">
        <v>0.56510968389533545</v>
      </c>
      <c r="CH28">
        <v>0.57392042848057911</v>
      </c>
      <c r="CI28">
        <v>0.5687448852225826</v>
      </c>
      <c r="CJ28">
        <v>0.58333382423943125</v>
      </c>
      <c r="CK28">
        <v>0.61170268791071913</v>
      </c>
      <c r="CL28">
        <v>0.57854724793376455</v>
      </c>
      <c r="CM28">
        <v>0.60845995189290236</v>
      </c>
      <c r="CN28">
        <v>0.66148494688276227</v>
      </c>
      <c r="CO28">
        <v>0.61691034573465175</v>
      </c>
      <c r="CP28">
        <v>0.64674483491536705</v>
      </c>
      <c r="CQ28">
        <v>0.56145138984898701</v>
      </c>
      <c r="CR28">
        <v>0.5767119362640849</v>
      </c>
    </row>
    <row r="29" spans="1:101" x14ac:dyDescent="0.3">
      <c r="A29" t="s">
        <v>42</v>
      </c>
      <c r="C29">
        <v>0.66910020365201273</v>
      </c>
      <c r="D29">
        <v>0.72348914015769283</v>
      </c>
      <c r="E29">
        <v>0.49980004043026249</v>
      </c>
      <c r="F29">
        <v>0.56321266252482283</v>
      </c>
      <c r="G29">
        <v>0.56877783627025857</v>
      </c>
      <c r="H29">
        <v>0.68465054027267314</v>
      </c>
      <c r="I29">
        <v>0.57661836827036117</v>
      </c>
      <c r="J29">
        <v>0.58085126055189984</v>
      </c>
      <c r="K29">
        <v>0.56998624639965811</v>
      </c>
      <c r="L29">
        <v>0.64460709880146327</v>
      </c>
      <c r="M29">
        <v>0.70196035938933665</v>
      </c>
      <c r="N29">
        <v>0.56603464072223664</v>
      </c>
      <c r="O29">
        <v>0.69872706963639464</v>
      </c>
      <c r="P29">
        <v>0.56813087409466501</v>
      </c>
      <c r="Q29">
        <v>0.5752392698161346</v>
      </c>
      <c r="R29">
        <v>0.6320018928369614</v>
      </c>
      <c r="S29">
        <v>0.64201295508945588</v>
      </c>
      <c r="T29">
        <v>0.7048358813904434</v>
      </c>
      <c r="U29">
        <v>0.68141037640608937</v>
      </c>
      <c r="V29">
        <v>0.56615627540424995</v>
      </c>
      <c r="W29">
        <v>0.58025750788930464</v>
      </c>
      <c r="AA29">
        <v>0.63211257860738468</v>
      </c>
      <c r="AB29">
        <v>0.7229936652642508</v>
      </c>
      <c r="AC29">
        <v>0.64517083080215865</v>
      </c>
      <c r="AD29">
        <v>0.55776820952034001</v>
      </c>
      <c r="AE29">
        <v>0.57144982122160004</v>
      </c>
      <c r="AF29">
        <v>0.57350467866623445</v>
      </c>
      <c r="AG29">
        <v>0.56904189282634188</v>
      </c>
      <c r="AH29">
        <v>0.63294428741125508</v>
      </c>
      <c r="AI29">
        <v>0.63374214979649268</v>
      </c>
      <c r="AJ29">
        <v>0.55634092729567697</v>
      </c>
      <c r="AK29">
        <v>0.77245043469774277</v>
      </c>
      <c r="AL29">
        <v>0.59650785424479658</v>
      </c>
      <c r="AM29">
        <v>0.6012812961903623</v>
      </c>
      <c r="AN29">
        <v>0.75901400282681541</v>
      </c>
      <c r="AO29">
        <v>0.67266930072462761</v>
      </c>
      <c r="AP29">
        <v>0.57490315377605772</v>
      </c>
      <c r="AQ29">
        <v>0.58154188377954985</v>
      </c>
      <c r="AR29">
        <v>0.5689580025290224</v>
      </c>
      <c r="AS29">
        <v>0.71701992503637313</v>
      </c>
      <c r="AW29">
        <v>0.55320446018173486</v>
      </c>
      <c r="AX29">
        <v>0.5679323508744949</v>
      </c>
    </row>
    <row r="30" spans="1:101" x14ac:dyDescent="0.3">
      <c r="A30" t="s">
        <v>43</v>
      </c>
      <c r="BB30">
        <v>0.73092272937180192</v>
      </c>
      <c r="BC30">
        <v>0.71273587615517242</v>
      </c>
      <c r="BD30">
        <v>0.57750186948986248</v>
      </c>
      <c r="BE30">
        <v>0.65558711782148205</v>
      </c>
      <c r="BF30">
        <v>0.59992033610788031</v>
      </c>
      <c r="BG30">
        <v>0.61403257883821682</v>
      </c>
      <c r="BH30">
        <v>0.58268528758851845</v>
      </c>
      <c r="BI30">
        <v>0.59850852388193809</v>
      </c>
      <c r="BJ30">
        <v>0.57977151361067991</v>
      </c>
      <c r="BK30">
        <v>0.66724492454890394</v>
      </c>
      <c r="BL30">
        <v>0.61418153745143667</v>
      </c>
      <c r="BM30">
        <v>0.6491932256046391</v>
      </c>
      <c r="BN30">
        <v>0.71812009275060718</v>
      </c>
      <c r="BO30">
        <v>0.57431341416336279</v>
      </c>
      <c r="BP30">
        <v>0.59658644921212167</v>
      </c>
      <c r="BQ30">
        <v>0.57246976161623619</v>
      </c>
      <c r="BR30">
        <v>0.60722221780527685</v>
      </c>
      <c r="BS30">
        <v>0.58019847951081072</v>
      </c>
      <c r="BT30">
        <v>0.57438065630220769</v>
      </c>
      <c r="BU30">
        <v>0.58184504489910949</v>
      </c>
      <c r="BV30">
        <v>0.61361593814763904</v>
      </c>
      <c r="BZ30">
        <v>0.56962526322952223</v>
      </c>
      <c r="CA30">
        <v>0.74135520941603816</v>
      </c>
      <c r="CB30">
        <v>0.57404788744840196</v>
      </c>
      <c r="CC30">
        <v>0.56791479306368198</v>
      </c>
      <c r="CD30">
        <v>0.58000183020035778</v>
      </c>
      <c r="CE30">
        <v>0.58093513281806231</v>
      </c>
      <c r="CF30">
        <v>0.57867627706942892</v>
      </c>
      <c r="CG30">
        <v>0.56636546720992431</v>
      </c>
      <c r="CH30">
        <v>0.58264885559773338</v>
      </c>
      <c r="CI30">
        <v>0.57240484994968099</v>
      </c>
      <c r="CJ30">
        <v>0.57876741931901055</v>
      </c>
      <c r="CK30">
        <v>0.66216206385230092</v>
      </c>
      <c r="CL30">
        <v>0.60580765562844885</v>
      </c>
      <c r="CM30">
        <v>0.62861647558793898</v>
      </c>
      <c r="CN30">
        <v>0.58000458308397529</v>
      </c>
      <c r="CO30">
        <v>0.57568498017475322</v>
      </c>
      <c r="CP30">
        <v>0.7428772573926854</v>
      </c>
      <c r="CQ30">
        <v>0.60116941567202653</v>
      </c>
      <c r="CR30">
        <v>0.67605035097824251</v>
      </c>
    </row>
    <row r="31" spans="1:101" x14ac:dyDescent="0.3">
      <c r="A31" t="s">
        <v>44</v>
      </c>
      <c r="C31">
        <v>0.70034557068545611</v>
      </c>
      <c r="D31">
        <v>0.70756659366901109</v>
      </c>
      <c r="E31">
        <v>0.49815150476293801</v>
      </c>
      <c r="F31">
        <v>0.56727523921405554</v>
      </c>
      <c r="G31">
        <v>0.61410902076439366</v>
      </c>
      <c r="H31">
        <v>0.65133480914519226</v>
      </c>
      <c r="I31">
        <v>0.69420839537607049</v>
      </c>
      <c r="J31">
        <v>0.58825481083127484</v>
      </c>
      <c r="K31">
        <v>0.5816714643387163</v>
      </c>
      <c r="L31">
        <v>0.57366988791871665</v>
      </c>
      <c r="M31">
        <v>0.71078164708542324</v>
      </c>
      <c r="N31">
        <v>0.5796344413712502</v>
      </c>
      <c r="O31">
        <v>0.58119730816394344</v>
      </c>
      <c r="P31">
        <v>0.57777612204076301</v>
      </c>
      <c r="Q31">
        <v>0.58369881857014316</v>
      </c>
      <c r="R31">
        <v>0.58243546995268181</v>
      </c>
      <c r="S31">
        <v>0.57520654674693883</v>
      </c>
      <c r="T31">
        <v>0.61150691066613094</v>
      </c>
      <c r="U31">
        <v>0.56705337249070698</v>
      </c>
      <c r="V31">
        <v>0.57971761248920384</v>
      </c>
      <c r="W31">
        <v>0.5706641449811255</v>
      </c>
      <c r="AA31">
        <v>0.56819569340616283</v>
      </c>
      <c r="AB31">
        <v>0.6136527072704715</v>
      </c>
      <c r="AC31">
        <v>0.58340009208886923</v>
      </c>
      <c r="AD31">
        <v>0.56480912187325438</v>
      </c>
      <c r="AE31">
        <v>0.57387683633111219</v>
      </c>
      <c r="AF31">
        <v>0.56110295636768814</v>
      </c>
      <c r="AG31">
        <v>0.5708649987695753</v>
      </c>
      <c r="AH31">
        <v>0.72922498942461411</v>
      </c>
      <c r="AI31">
        <v>0.57532632408444639</v>
      </c>
      <c r="AJ31">
        <v>0.56956159741177226</v>
      </c>
      <c r="AK31">
        <v>0.59528384195135031</v>
      </c>
      <c r="AL31">
        <v>0.69447918274955989</v>
      </c>
      <c r="AM31">
        <v>0.57877999117181345</v>
      </c>
      <c r="AN31">
        <v>0.57855569175061949</v>
      </c>
      <c r="AO31">
        <v>0.57279475752746178</v>
      </c>
      <c r="AP31">
        <v>0.55635546205175523</v>
      </c>
      <c r="AQ31">
        <v>0.5852551249453587</v>
      </c>
      <c r="AR31">
        <v>0.55842252112982105</v>
      </c>
      <c r="AS31">
        <v>0.60236413535249722</v>
      </c>
      <c r="AW31">
        <v>0.5532098591574145</v>
      </c>
      <c r="AX31">
        <v>0.7551127779384591</v>
      </c>
      <c r="BB31">
        <v>0.72239135852099468</v>
      </c>
      <c r="BC31">
        <v>0.77125134424635478</v>
      </c>
      <c r="BD31">
        <v>0.57579546716326035</v>
      </c>
      <c r="BE31">
        <v>0.5735895790284854</v>
      </c>
      <c r="BF31">
        <v>0.57532775666462466</v>
      </c>
      <c r="BG31">
        <v>0.5749684502080088</v>
      </c>
      <c r="BH31">
        <v>0.61034163125342267</v>
      </c>
      <c r="BI31">
        <v>0.57983144959128052</v>
      </c>
      <c r="BJ31">
        <v>0.58081254381702518</v>
      </c>
      <c r="BK31">
        <v>0.57443278761429062</v>
      </c>
      <c r="BL31">
        <v>0.59326273923132977</v>
      </c>
      <c r="BM31">
        <v>0.57945157255192725</v>
      </c>
      <c r="BN31">
        <v>0.58674044756823363</v>
      </c>
      <c r="BO31">
        <v>0.62621267543817316</v>
      </c>
      <c r="BP31">
        <v>0.67515797531972521</v>
      </c>
      <c r="BQ31">
        <v>0.57587381325969744</v>
      </c>
      <c r="BR31">
        <v>0.61538141979379146</v>
      </c>
      <c r="BS31">
        <v>0.54287045811575285</v>
      </c>
      <c r="BT31">
        <v>0.63860286833586732</v>
      </c>
      <c r="BU31">
        <v>0.66912755302328664</v>
      </c>
      <c r="BV31">
        <v>0.57600969854762718</v>
      </c>
      <c r="BZ31">
        <v>0.57797152403192298</v>
      </c>
      <c r="CA31">
        <v>0.72789467732598567</v>
      </c>
      <c r="CB31">
        <v>0.70438957424325466</v>
      </c>
      <c r="CC31">
        <v>0.58581124909648152</v>
      </c>
      <c r="CD31">
        <v>0.69138348350506307</v>
      </c>
      <c r="CE31">
        <v>0.70058267285835407</v>
      </c>
      <c r="CF31">
        <v>0.75843475221355339</v>
      </c>
      <c r="CG31">
        <v>0.56471242063645044</v>
      </c>
      <c r="CH31">
        <v>0.57707678910199878</v>
      </c>
      <c r="CI31">
        <v>0.56222974807532111</v>
      </c>
      <c r="CJ31">
        <v>0.57591987860294147</v>
      </c>
      <c r="CK31">
        <v>0.69896909820729669</v>
      </c>
      <c r="CL31">
        <v>0.57855496936122108</v>
      </c>
      <c r="CM31">
        <v>0.5751168413862775</v>
      </c>
      <c r="CN31">
        <v>0.6343430050229627</v>
      </c>
      <c r="CO31">
        <v>0.56738390969115904</v>
      </c>
      <c r="CP31">
        <v>0.58005700925411996</v>
      </c>
      <c r="CQ31">
        <v>0.57628304462160951</v>
      </c>
      <c r="CR31">
        <v>0.6666515254801666</v>
      </c>
    </row>
    <row r="32" spans="1:101" x14ac:dyDescent="0.3">
      <c r="A32" t="s">
        <v>45</v>
      </c>
      <c r="C32">
        <v>0.73036724197783975</v>
      </c>
      <c r="D32">
        <v>0.72600693606638556</v>
      </c>
      <c r="E32">
        <v>0.49727027990027689</v>
      </c>
      <c r="F32">
        <v>0.70533180635126569</v>
      </c>
      <c r="G32">
        <v>0.5789953177955165</v>
      </c>
      <c r="H32">
        <v>0.73307181322002679</v>
      </c>
      <c r="I32">
        <v>0.69956080171529622</v>
      </c>
      <c r="J32">
        <v>0.5822840120830608</v>
      </c>
      <c r="K32">
        <v>0.61590750655264315</v>
      </c>
      <c r="L32">
        <v>0.57017646375700115</v>
      </c>
      <c r="M32">
        <v>0.57402505252282177</v>
      </c>
      <c r="N32">
        <v>0.57362203578666116</v>
      </c>
      <c r="O32">
        <v>0.66482881729654209</v>
      </c>
      <c r="P32">
        <v>0.60148007359188271</v>
      </c>
      <c r="Q32">
        <v>0.59724272904971398</v>
      </c>
      <c r="R32">
        <v>0.56787415323352131</v>
      </c>
      <c r="S32">
        <v>0.57195679101663288</v>
      </c>
      <c r="T32">
        <v>0.57858586971717751</v>
      </c>
      <c r="U32">
        <v>0.58201325324913944</v>
      </c>
      <c r="V32">
        <v>0.71628089764258074</v>
      </c>
      <c r="W32">
        <v>0.7272302116571483</v>
      </c>
      <c r="AA32">
        <v>0.57357308669236429</v>
      </c>
      <c r="AB32">
        <v>0.58535226968927467</v>
      </c>
      <c r="AC32">
        <v>0.61001397928097401</v>
      </c>
      <c r="AD32">
        <v>0.59485923295259169</v>
      </c>
      <c r="AE32">
        <v>0.58476122200788594</v>
      </c>
      <c r="AF32">
        <v>0.58850402443225691</v>
      </c>
      <c r="AG32">
        <v>0.67746915073713998</v>
      </c>
      <c r="AH32">
        <v>0.56212628674022314</v>
      </c>
      <c r="AI32">
        <v>0.56784366934285768</v>
      </c>
      <c r="AJ32">
        <v>0.57060732916223122</v>
      </c>
      <c r="AK32">
        <v>0.5747331151124373</v>
      </c>
      <c r="AL32">
        <v>0.56641650514585873</v>
      </c>
      <c r="AM32">
        <v>0.57928989440318424</v>
      </c>
      <c r="AN32">
        <v>0.5718145482250192</v>
      </c>
      <c r="AO32">
        <v>0.57439257814128442</v>
      </c>
      <c r="AP32">
        <v>0.55636139640831606</v>
      </c>
      <c r="AQ32">
        <v>0.57934031305047107</v>
      </c>
      <c r="AR32">
        <v>0.65139709870558771</v>
      </c>
      <c r="AS32">
        <v>0.59598013424762863</v>
      </c>
      <c r="AW32">
        <v>0.55319901349141842</v>
      </c>
      <c r="AX32">
        <v>0.67671083826525891</v>
      </c>
      <c r="BB32">
        <v>0.80313287948660894</v>
      </c>
      <c r="BC32">
        <v>0.69722283541955865</v>
      </c>
      <c r="BD32">
        <v>0.57637703885277181</v>
      </c>
      <c r="BE32">
        <v>0.72631992694919911</v>
      </c>
      <c r="BF32">
        <v>0.57475599774062947</v>
      </c>
      <c r="BG32">
        <v>0.57290750596400886</v>
      </c>
      <c r="BH32">
        <v>0.71317745153885648</v>
      </c>
      <c r="BI32">
        <v>0.61436468208826966</v>
      </c>
      <c r="BJ32">
        <v>0.58995274712292323</v>
      </c>
      <c r="BK32">
        <v>0.76245312726670678</v>
      </c>
      <c r="BL32">
        <v>0.6993956288586769</v>
      </c>
      <c r="BM32">
        <v>0.5683432250421232</v>
      </c>
      <c r="BN32">
        <v>0.59940138923505182</v>
      </c>
      <c r="BO32">
        <v>0.57524797609393774</v>
      </c>
      <c r="BP32">
        <v>0.72528892213972795</v>
      </c>
      <c r="BQ32">
        <v>0.66523614460089719</v>
      </c>
      <c r="BR32">
        <v>0.66095620025925783</v>
      </c>
      <c r="BS32">
        <v>0.63692970810813276</v>
      </c>
      <c r="BT32">
        <v>0.59372113439614527</v>
      </c>
      <c r="BU32">
        <v>0.57133683563002835</v>
      </c>
      <c r="BV32">
        <v>0.7193518566567968</v>
      </c>
      <c r="BZ32">
        <v>0.56822095742458223</v>
      </c>
      <c r="CA32">
        <v>0.56701050499288719</v>
      </c>
      <c r="CB32">
        <v>0.67267669924904905</v>
      </c>
      <c r="CC32">
        <v>0.68712152663852644</v>
      </c>
      <c r="CD32">
        <v>0.71001539440637873</v>
      </c>
      <c r="CE32">
        <v>0.60533592506974421</v>
      </c>
      <c r="CF32">
        <v>0.66187019212037046</v>
      </c>
      <c r="CG32">
        <v>0.67969173528831817</v>
      </c>
      <c r="CH32">
        <v>0.73592039155581346</v>
      </c>
      <c r="CI32">
        <v>0.58151982162514648</v>
      </c>
      <c r="CJ32">
        <v>0.69320778242435555</v>
      </c>
      <c r="CK32">
        <v>0.64800832615888659</v>
      </c>
      <c r="CL32">
        <v>0.6430930921172715</v>
      </c>
      <c r="CM32">
        <v>0.6768344824022221</v>
      </c>
      <c r="CN32">
        <v>0.58582294951191749</v>
      </c>
      <c r="CO32">
        <v>0.56033424536813869</v>
      </c>
      <c r="CP32">
        <v>0.58205890931388171</v>
      </c>
      <c r="CQ32">
        <v>0.64208811485307415</v>
      </c>
      <c r="CR32">
        <v>0.57798685791039894</v>
      </c>
    </row>
    <row r="33" spans="1:102" x14ac:dyDescent="0.3">
      <c r="A33" t="s">
        <v>46</v>
      </c>
      <c r="BB33">
        <v>0.61457405573096269</v>
      </c>
      <c r="BC33">
        <v>0.68882354077688812</v>
      </c>
      <c r="BD33">
        <v>0.59239939388530072</v>
      </c>
      <c r="BE33">
        <v>0.56412702172991969</v>
      </c>
      <c r="BF33">
        <v>0.60574591275176792</v>
      </c>
      <c r="BG33">
        <v>0.65853925688855197</v>
      </c>
      <c r="BH33">
        <v>0.58037349352220602</v>
      </c>
      <c r="BI33">
        <v>0.6501082373604764</v>
      </c>
      <c r="BJ33">
        <v>0.65359243456932192</v>
      </c>
      <c r="BK33">
        <v>0.57593851021346376</v>
      </c>
      <c r="BL33">
        <v>0.62172043465853233</v>
      </c>
      <c r="BM33">
        <v>0.6166437401124617</v>
      </c>
      <c r="BN33">
        <v>0.78655117850291312</v>
      </c>
      <c r="BO33">
        <v>0.59881972997999666</v>
      </c>
      <c r="BP33">
        <v>0.76372099153593698</v>
      </c>
      <c r="BQ33">
        <v>0.58218599447452057</v>
      </c>
      <c r="BR33">
        <v>0.57714269521151151</v>
      </c>
      <c r="BS33">
        <v>0.58110828207400356</v>
      </c>
      <c r="BT33">
        <v>0.5763053706437079</v>
      </c>
      <c r="BU33">
        <v>0.57887488888155159</v>
      </c>
      <c r="BV33">
        <v>0.57975294904907304</v>
      </c>
      <c r="BZ33">
        <v>0.57409574296996957</v>
      </c>
      <c r="CA33">
        <v>0.73385113151340775</v>
      </c>
      <c r="CB33">
        <v>0.54725123280787957</v>
      </c>
      <c r="CC33">
        <v>0.59933850880985995</v>
      </c>
      <c r="CD33">
        <v>0.57200344848799844</v>
      </c>
      <c r="CE33">
        <v>0.58482258013894051</v>
      </c>
      <c r="CF33">
        <v>0.57699349187222271</v>
      </c>
      <c r="CG33">
        <v>0.6317335692105801</v>
      </c>
      <c r="CH33">
        <v>0.57948652336490103</v>
      </c>
      <c r="CI33">
        <v>0.57677875309068893</v>
      </c>
      <c r="CJ33">
        <v>0.65083290115273673</v>
      </c>
      <c r="CK33">
        <v>0.64532213442579578</v>
      </c>
      <c r="CL33">
        <v>0.58104180702253305</v>
      </c>
      <c r="CM33">
        <v>0.59103243337139266</v>
      </c>
      <c r="CN33">
        <v>0.57159805752638471</v>
      </c>
      <c r="CO33">
        <v>0.65569503818562791</v>
      </c>
      <c r="CP33">
        <v>0.56205210404200512</v>
      </c>
      <c r="CQ33">
        <v>0.57877695908354521</v>
      </c>
      <c r="CR33">
        <v>0.61862734857285562</v>
      </c>
    </row>
    <row r="34" spans="1:102" x14ac:dyDescent="0.3">
      <c r="A34" t="s">
        <v>47</v>
      </c>
      <c r="C34">
        <v>0.64029805154592567</v>
      </c>
      <c r="D34">
        <v>0.59273657467897034</v>
      </c>
      <c r="E34">
        <v>0.52741820090721248</v>
      </c>
      <c r="F34">
        <v>0.61024376674397141</v>
      </c>
      <c r="G34">
        <v>0.58625855566863783</v>
      </c>
      <c r="H34">
        <v>0.63680451165399166</v>
      </c>
      <c r="I34">
        <v>0.65722638939573941</v>
      </c>
      <c r="J34">
        <v>0.57948733635720784</v>
      </c>
      <c r="K34">
        <v>0.6500800738939867</v>
      </c>
      <c r="L34">
        <v>0.58739152410722473</v>
      </c>
      <c r="M34">
        <v>0.62291615135948641</v>
      </c>
      <c r="N34">
        <v>0.56872510907286555</v>
      </c>
      <c r="O34">
        <v>0.63581126020216872</v>
      </c>
      <c r="P34">
        <v>0.57534659516146458</v>
      </c>
      <c r="Q34">
        <v>0.57879968073445565</v>
      </c>
      <c r="R34">
        <v>0.58427175029330314</v>
      </c>
      <c r="S34">
        <v>0.57621630601644669</v>
      </c>
      <c r="T34">
        <v>0.58551434921581547</v>
      </c>
      <c r="U34">
        <v>0.58740325677335103</v>
      </c>
      <c r="V34">
        <v>0.58968955412963397</v>
      </c>
      <c r="W34">
        <v>0.57093158021614843</v>
      </c>
      <c r="AA34">
        <v>0.56461430377168886</v>
      </c>
      <c r="AB34">
        <v>0.56114508539843044</v>
      </c>
      <c r="AC34">
        <v>0.70715827163877321</v>
      </c>
      <c r="AD34">
        <v>0.6316704665320021</v>
      </c>
      <c r="AE34">
        <v>0.62042563231102266</v>
      </c>
      <c r="AF34">
        <v>0.57777942250997061</v>
      </c>
      <c r="AG34">
        <v>0.63633810600492746</v>
      </c>
      <c r="AH34">
        <v>0.57281714473231271</v>
      </c>
      <c r="AI34">
        <v>0.62398282123507554</v>
      </c>
      <c r="AJ34">
        <v>0.61063096559369578</v>
      </c>
      <c r="AK34">
        <v>0.57771893917249217</v>
      </c>
      <c r="AL34">
        <v>0.56947652720077468</v>
      </c>
      <c r="AM34">
        <v>0.6618288008974158</v>
      </c>
      <c r="AN34">
        <v>0.61120741337504803</v>
      </c>
      <c r="AO34">
        <v>0.56519006523496262</v>
      </c>
      <c r="AP34">
        <v>0.57270842919263887</v>
      </c>
      <c r="AQ34">
        <v>0.58981954847793161</v>
      </c>
      <c r="AR34">
        <v>0.58059940788123554</v>
      </c>
      <c r="AS34">
        <v>0.57997294135372135</v>
      </c>
      <c r="AW34">
        <v>0.55320966002096095</v>
      </c>
      <c r="AX34">
        <v>0.6121125087732725</v>
      </c>
      <c r="BB34">
        <v>0.69645946740805287</v>
      </c>
      <c r="BC34">
        <v>0.65300975283907248</v>
      </c>
      <c r="BD34">
        <v>0.5634068970064503</v>
      </c>
      <c r="BE34">
        <v>0.61869160704958392</v>
      </c>
      <c r="BF34">
        <v>0.68355751595442227</v>
      </c>
      <c r="BG34">
        <v>0.56940026498289942</v>
      </c>
      <c r="BH34">
        <v>0.67732815520513578</v>
      </c>
      <c r="BI34">
        <v>0.57360002208371297</v>
      </c>
      <c r="BJ34">
        <v>0.59251624477685894</v>
      </c>
      <c r="BK34">
        <v>0.58808132995164575</v>
      </c>
      <c r="BL34">
        <v>0.59243639423358252</v>
      </c>
      <c r="BM34">
        <v>0.57582022195667126</v>
      </c>
      <c r="BN34">
        <v>0.60004291226621143</v>
      </c>
      <c r="BO34">
        <v>0.60952483605046759</v>
      </c>
      <c r="BP34">
        <v>0.62578958177442612</v>
      </c>
      <c r="BQ34">
        <v>0.56228592401923128</v>
      </c>
      <c r="BR34">
        <v>0.72549218855533215</v>
      </c>
      <c r="BS34">
        <v>0.56728585352514849</v>
      </c>
      <c r="BT34">
        <v>0.65941504558017261</v>
      </c>
      <c r="BU34">
        <v>0.57250522782947944</v>
      </c>
      <c r="BV34">
        <v>0.63516706467345174</v>
      </c>
      <c r="BZ34">
        <v>0.57032539725572529</v>
      </c>
      <c r="CA34">
        <v>0.73472372628027272</v>
      </c>
      <c r="CB34">
        <v>0.62290070834476352</v>
      </c>
      <c r="CC34">
        <v>0.58039126142079822</v>
      </c>
      <c r="CD34">
        <v>0.57117421251667844</v>
      </c>
      <c r="CE34">
        <v>0.56295117556517194</v>
      </c>
      <c r="CF34">
        <v>0.57483464427051367</v>
      </c>
      <c r="CG34">
        <v>0.57275132652421701</v>
      </c>
      <c r="CH34">
        <v>0.64611573908139164</v>
      </c>
      <c r="CI34">
        <v>0.7387005697250314</v>
      </c>
      <c r="CJ34">
        <v>0.58103322145559644</v>
      </c>
      <c r="CK34">
        <v>0.5773433914796523</v>
      </c>
      <c r="CL34">
        <v>0.66451294547047779</v>
      </c>
      <c r="CM34">
        <v>0.67282719837346816</v>
      </c>
      <c r="CN34">
        <v>0.59247150554460359</v>
      </c>
      <c r="CO34">
        <v>0.57018800753641918</v>
      </c>
      <c r="CP34">
        <v>0.62593786963344966</v>
      </c>
      <c r="CQ34">
        <v>0.57100373034397967</v>
      </c>
      <c r="CR34">
        <v>0.72374445976056767</v>
      </c>
    </row>
    <row r="35" spans="1:102" x14ac:dyDescent="0.3">
      <c r="A35" t="s">
        <v>48</v>
      </c>
      <c r="C35">
        <v>0.60760212929710922</v>
      </c>
      <c r="D35">
        <v>0.70645715063527859</v>
      </c>
      <c r="E35">
        <v>0.49885209155277621</v>
      </c>
      <c r="F35">
        <v>0.56060440266411782</v>
      </c>
      <c r="G35">
        <v>0.63254830008142449</v>
      </c>
      <c r="H35">
        <v>0.5825361197749076</v>
      </c>
      <c r="I35">
        <v>0.58979207673149314</v>
      </c>
      <c r="J35">
        <v>0.57965058018554283</v>
      </c>
      <c r="K35">
        <v>0.6575862967132815</v>
      </c>
      <c r="L35">
        <v>0.58222701309561797</v>
      </c>
      <c r="M35">
        <v>0.57144807041714885</v>
      </c>
      <c r="N35">
        <v>0.62588954018135723</v>
      </c>
      <c r="O35">
        <v>0.62053120602082035</v>
      </c>
      <c r="P35">
        <v>0.57875926327275473</v>
      </c>
      <c r="Q35">
        <v>0.57549206666056163</v>
      </c>
      <c r="R35">
        <v>0.58335490600952056</v>
      </c>
      <c r="S35">
        <v>0.57271852938712331</v>
      </c>
      <c r="T35">
        <v>0.5912951488363043</v>
      </c>
      <c r="U35">
        <v>0.57538262489542069</v>
      </c>
      <c r="V35">
        <v>0.61784675565677782</v>
      </c>
      <c r="W35">
        <v>0.60249102865317838</v>
      </c>
      <c r="AA35">
        <v>0.57276856477722782</v>
      </c>
      <c r="AB35">
        <v>0.56544173759424643</v>
      </c>
      <c r="AC35">
        <v>0.57925038157040265</v>
      </c>
      <c r="AD35">
        <v>0.5777888790656418</v>
      </c>
      <c r="AE35">
        <v>0.58146221576847568</v>
      </c>
      <c r="AF35">
        <v>0.57912552807710949</v>
      </c>
      <c r="AG35">
        <v>0.57481979579601172</v>
      </c>
      <c r="AH35">
        <v>0.57838411362101871</v>
      </c>
      <c r="AI35">
        <v>0.58193694993743583</v>
      </c>
      <c r="AJ35">
        <v>0.56127853620812407</v>
      </c>
      <c r="AK35">
        <v>0.57034587287500438</v>
      </c>
      <c r="AL35">
        <v>0.65280628717789924</v>
      </c>
      <c r="AM35">
        <v>0.57528152538072697</v>
      </c>
      <c r="AN35">
        <v>0.56980772296621562</v>
      </c>
      <c r="AO35">
        <v>0.57340587711982549</v>
      </c>
      <c r="AP35">
        <v>0.57437240877800411</v>
      </c>
      <c r="AQ35">
        <v>0.59956434883392662</v>
      </c>
      <c r="AR35">
        <v>0.5684593571344474</v>
      </c>
      <c r="AS35">
        <v>0.57752868777760646</v>
      </c>
      <c r="AW35">
        <v>0.55321062640693808</v>
      </c>
      <c r="AX35">
        <v>0.65122080230650803</v>
      </c>
      <c r="BB35">
        <v>0.69881539206956655</v>
      </c>
      <c r="BC35">
        <v>0.73454970075309478</v>
      </c>
      <c r="BD35">
        <v>0.58032437056361652</v>
      </c>
      <c r="BE35">
        <v>0.58313526108998526</v>
      </c>
      <c r="BF35">
        <v>0.56706600639204097</v>
      </c>
      <c r="BG35">
        <v>0.61530709386343574</v>
      </c>
      <c r="BH35">
        <v>0.57472371085026885</v>
      </c>
      <c r="BI35">
        <v>0.5685243778123551</v>
      </c>
      <c r="BJ35">
        <v>0.57104349085749195</v>
      </c>
      <c r="BK35">
        <v>0.57844503962845217</v>
      </c>
      <c r="BL35">
        <v>0.57623543764585228</v>
      </c>
      <c r="BM35">
        <v>0.5756296090879518</v>
      </c>
      <c r="BN35">
        <v>0.67942730206886026</v>
      </c>
      <c r="BO35">
        <v>0.57909786894488335</v>
      </c>
      <c r="BP35">
        <v>0.58018327013528936</v>
      </c>
      <c r="BQ35">
        <v>0.70025640642713305</v>
      </c>
      <c r="BR35">
        <v>0.62189254858271181</v>
      </c>
      <c r="BS35">
        <v>0.63121085514263386</v>
      </c>
      <c r="BT35">
        <v>0.61683644206458033</v>
      </c>
      <c r="BU35">
        <v>0.56954648800343033</v>
      </c>
      <c r="BV35">
        <v>0.58681612961888097</v>
      </c>
      <c r="BZ35">
        <v>0.59869603718577324</v>
      </c>
      <c r="CA35">
        <v>0.58328122414925332</v>
      </c>
      <c r="CB35">
        <v>0.62146361880112111</v>
      </c>
      <c r="CC35">
        <v>0.58299187818652576</v>
      </c>
      <c r="CD35">
        <v>0.68915793171868522</v>
      </c>
      <c r="CE35">
        <v>0.5767718863530048</v>
      </c>
      <c r="CF35">
        <v>0.57275211839256335</v>
      </c>
      <c r="CG35">
        <v>0.66334016728676848</v>
      </c>
      <c r="CH35">
        <v>0.57629692505903063</v>
      </c>
      <c r="CI35">
        <v>0.56728918119140692</v>
      </c>
      <c r="CJ35">
        <v>0.58007902463515537</v>
      </c>
      <c r="CK35">
        <v>0.58587638499563355</v>
      </c>
      <c r="CL35">
        <v>0.58106039274407262</v>
      </c>
      <c r="CM35">
        <v>0.57061040419988684</v>
      </c>
      <c r="CN35">
        <v>0.57547989082661932</v>
      </c>
      <c r="CO35">
        <v>0.55611283860203642</v>
      </c>
      <c r="CP35">
        <v>0.7897102012892151</v>
      </c>
      <c r="CQ35">
        <v>0.68171752321435175</v>
      </c>
      <c r="CR35">
        <v>0.73841876127980233</v>
      </c>
    </row>
    <row r="37" spans="1:102" x14ac:dyDescent="0.3">
      <c r="A37" t="s">
        <v>49</v>
      </c>
      <c r="C37">
        <v>0.69708921069318242</v>
      </c>
      <c r="D37">
        <v>0.6362474412374155</v>
      </c>
      <c r="F37">
        <v>0.56314664268288517</v>
      </c>
      <c r="G37">
        <v>0.72007796064515317</v>
      </c>
      <c r="H37">
        <v>0.58236257373731493</v>
      </c>
      <c r="I37">
        <v>0.71590316321796232</v>
      </c>
      <c r="J37">
        <v>0.58079702561843005</v>
      </c>
      <c r="K37">
        <v>0.71298117932746108</v>
      </c>
      <c r="L37">
        <v>0.57401620908188811</v>
      </c>
      <c r="M37">
        <v>0.55861554048873585</v>
      </c>
      <c r="N37">
        <v>0.58984368565244505</v>
      </c>
      <c r="O37">
        <v>0.74454906274539123</v>
      </c>
      <c r="P37">
        <v>0.57153848736796908</v>
      </c>
      <c r="Q37">
        <v>0.76736290984272515</v>
      </c>
      <c r="R37">
        <v>0.71500178851235707</v>
      </c>
      <c r="S37">
        <v>0.6945076853120673</v>
      </c>
      <c r="T37">
        <v>0.68285011137675033</v>
      </c>
      <c r="U37">
        <v>0.55633789546171508</v>
      </c>
      <c r="V37">
        <v>0.7148790206328739</v>
      </c>
      <c r="W37">
        <v>0.5563119111850674</v>
      </c>
      <c r="X37">
        <v>0.69717128831559694</v>
      </c>
      <c r="AB37">
        <v>0.57119895366324136</v>
      </c>
      <c r="AC37">
        <v>0.59125685293685459</v>
      </c>
      <c r="AD37">
        <v>0.76332630752368957</v>
      </c>
      <c r="AE37">
        <v>0.77710665410682456</v>
      </c>
      <c r="AF37">
        <v>0.60190957423341884</v>
      </c>
      <c r="AG37">
        <v>0.72851566014440605</v>
      </c>
      <c r="AH37">
        <v>0.61922553481650966</v>
      </c>
      <c r="AI37">
        <v>0.59733964239059423</v>
      </c>
      <c r="AJ37">
        <v>0.62940418093607753</v>
      </c>
      <c r="AK37">
        <v>0.62751290905353307</v>
      </c>
      <c r="AL37">
        <v>0.63366799745457214</v>
      </c>
      <c r="AM37">
        <v>0.72649259353154849</v>
      </c>
      <c r="AN37">
        <v>0.63376507333030319</v>
      </c>
      <c r="AO37">
        <v>0.69515696067477928</v>
      </c>
      <c r="AP37">
        <v>0.62216969450448079</v>
      </c>
      <c r="AQ37">
        <v>0.70962484962367856</v>
      </c>
      <c r="AR37">
        <v>0.71858635550378325</v>
      </c>
      <c r="AS37">
        <v>0.70066882014292786</v>
      </c>
      <c r="AT37">
        <v>0.69447394582813526</v>
      </c>
    </row>
    <row r="38" spans="1:102" x14ac:dyDescent="0.3">
      <c r="A38" t="s">
        <v>50</v>
      </c>
      <c r="C38">
        <v>0.66355261797491694</v>
      </c>
      <c r="D38">
        <v>0.65880844988862164</v>
      </c>
      <c r="F38">
        <v>0.5651664659734964</v>
      </c>
      <c r="G38">
        <v>0.57584082590687957</v>
      </c>
      <c r="H38">
        <v>0.58218462526641723</v>
      </c>
      <c r="I38">
        <v>0.70179251225189898</v>
      </c>
      <c r="J38">
        <v>0.57958051331193217</v>
      </c>
      <c r="K38">
        <v>0.70276131651014262</v>
      </c>
      <c r="L38">
        <v>0.7128500158491915</v>
      </c>
      <c r="M38">
        <v>0.5623577019060173</v>
      </c>
      <c r="N38">
        <v>0.64603114092381686</v>
      </c>
      <c r="O38">
        <v>0.6483260791800799</v>
      </c>
      <c r="P38">
        <v>0.57320400943642513</v>
      </c>
      <c r="Q38">
        <v>0.57505937827674647</v>
      </c>
      <c r="R38">
        <v>0.57289684647346462</v>
      </c>
      <c r="S38">
        <v>0.57748481568952648</v>
      </c>
      <c r="T38">
        <v>0.67677929168390771</v>
      </c>
      <c r="U38">
        <v>0.56065215421024372</v>
      </c>
      <c r="V38">
        <v>0.57766452448638916</v>
      </c>
      <c r="W38">
        <v>0.71130548352398271</v>
      </c>
      <c r="X38">
        <v>0.57283986866420733</v>
      </c>
      <c r="AB38">
        <v>0.59365382854124638</v>
      </c>
      <c r="AC38">
        <v>0.59329708875039888</v>
      </c>
      <c r="AD38">
        <v>0.60987941593203254</v>
      </c>
      <c r="AE38">
        <v>0.7518224952292285</v>
      </c>
      <c r="AF38">
        <v>0.60922972718555968</v>
      </c>
      <c r="AG38">
        <v>0.64347597478826435</v>
      </c>
      <c r="AH38">
        <v>0.64644681716737296</v>
      </c>
      <c r="AI38">
        <v>0.6548666727472261</v>
      </c>
      <c r="AJ38">
        <v>0.60186018167743738</v>
      </c>
      <c r="AK38">
        <v>0.75420764593236134</v>
      </c>
      <c r="AL38">
        <v>0.62366723760652831</v>
      </c>
      <c r="AM38">
        <v>0.73495497729749437</v>
      </c>
      <c r="AN38">
        <v>0.61707461888189974</v>
      </c>
      <c r="AO38">
        <v>0.59859297746779727</v>
      </c>
      <c r="AP38">
        <v>0.63179428504125434</v>
      </c>
      <c r="AQ38">
        <v>0.72892911195948096</v>
      </c>
      <c r="AR38">
        <v>0.66700334035725894</v>
      </c>
      <c r="AS38">
        <v>0.78302900590362234</v>
      </c>
      <c r="AT38">
        <v>0.59256011403074027</v>
      </c>
    </row>
    <row r="39" spans="1:102" x14ac:dyDescent="0.3">
      <c r="A39" t="s">
        <v>51</v>
      </c>
      <c r="C39">
        <v>0.72703736076361614</v>
      </c>
      <c r="D39">
        <v>0.64173442529885671</v>
      </c>
      <c r="F39">
        <v>0.57380701338675055</v>
      </c>
      <c r="G39">
        <v>0.55389049466021278</v>
      </c>
      <c r="H39">
        <v>0.56712311747519328</v>
      </c>
      <c r="I39">
        <v>0.75224979978524664</v>
      </c>
      <c r="J39">
        <v>0.58013179652638247</v>
      </c>
      <c r="K39">
        <v>0.70721667729276105</v>
      </c>
      <c r="L39">
        <v>0.7286788220805791</v>
      </c>
      <c r="M39">
        <v>0.66060209304716422</v>
      </c>
      <c r="N39">
        <v>0.72571924432534829</v>
      </c>
      <c r="O39">
        <v>0.60940258594384833</v>
      </c>
      <c r="P39">
        <v>0.60262207955424163</v>
      </c>
      <c r="Q39">
        <v>0.55614197001991039</v>
      </c>
      <c r="R39">
        <v>0.78460575176278879</v>
      </c>
      <c r="S39">
        <v>0.67074622910574533</v>
      </c>
      <c r="T39">
        <v>0.74659084605411485</v>
      </c>
      <c r="U39">
        <v>0.69376579563646135</v>
      </c>
      <c r="V39">
        <v>0.68912967769924827</v>
      </c>
      <c r="W39">
        <v>0.70590653781444701</v>
      </c>
      <c r="X39">
        <v>0.61816701828207188</v>
      </c>
      <c r="AB39">
        <v>0.5519953348097888</v>
      </c>
      <c r="AC39">
        <v>0.65064727350725959</v>
      </c>
      <c r="AD39">
        <v>0.76051019280141707</v>
      </c>
      <c r="AE39">
        <v>0.73317227971490018</v>
      </c>
      <c r="AF39">
        <v>0.72295521554993514</v>
      </c>
      <c r="AG39">
        <v>0.6718275784410751</v>
      </c>
      <c r="AH39">
        <v>0.73493223773209881</v>
      </c>
      <c r="AI39">
        <v>0.63650967423208449</v>
      </c>
      <c r="AJ39">
        <v>0.64724410976505287</v>
      </c>
      <c r="AK39">
        <v>0.66974961034303082</v>
      </c>
      <c r="AL39">
        <v>0.73017570329913317</v>
      </c>
      <c r="AM39">
        <v>0.63120039916920145</v>
      </c>
      <c r="AN39">
        <v>0.67484949618333612</v>
      </c>
      <c r="AO39">
        <v>0.61201693365549925</v>
      </c>
      <c r="AP39">
        <v>0.62068216461803172</v>
      </c>
      <c r="AQ39">
        <v>0.66261801075866289</v>
      </c>
      <c r="AR39">
        <v>0.71388606871945814</v>
      </c>
      <c r="AS39">
        <v>0.62831988274977346</v>
      </c>
      <c r="AT39">
        <v>0.67733913069479168</v>
      </c>
      <c r="BE39">
        <v>0.74657971232761289</v>
      </c>
      <c r="BF39">
        <v>0.76798987200997115</v>
      </c>
      <c r="BG39">
        <v>0.58556563364050984</v>
      </c>
      <c r="BH39">
        <v>0.71181599190749612</v>
      </c>
      <c r="BI39">
        <v>0.64282358527846073</v>
      </c>
      <c r="BJ39">
        <v>0.68052766857727187</v>
      </c>
      <c r="BK39">
        <v>0.57710820637504556</v>
      </c>
      <c r="BL39">
        <v>0.73218782375538838</v>
      </c>
      <c r="BM39">
        <v>0.73884798586567313</v>
      </c>
      <c r="BN39">
        <v>0.67370966663243315</v>
      </c>
      <c r="BO39">
        <v>0.58369526362111201</v>
      </c>
      <c r="BP39">
        <v>0.56020482989209652</v>
      </c>
      <c r="BQ39">
        <v>0.61406755574926963</v>
      </c>
      <c r="BR39">
        <v>0.56425118066982172</v>
      </c>
      <c r="BS39">
        <v>0.66582604518317523</v>
      </c>
      <c r="BT39">
        <v>0.56314234367674421</v>
      </c>
      <c r="BU39">
        <v>0.63943982745854266</v>
      </c>
      <c r="BV39">
        <v>0.65234779923848152</v>
      </c>
      <c r="BW39">
        <v>0.7504754086409875</v>
      </c>
      <c r="CA39">
        <v>0.56418407826348105</v>
      </c>
      <c r="CB39">
        <v>0.66443561732245071</v>
      </c>
      <c r="CC39">
        <v>0.61610334269801836</v>
      </c>
      <c r="CD39">
        <v>0.72632260512949121</v>
      </c>
      <c r="CE39">
        <v>0.61612182514872771</v>
      </c>
      <c r="CF39">
        <v>0.74191260332759501</v>
      </c>
      <c r="CG39">
        <v>0.67209203582109978</v>
      </c>
      <c r="CH39">
        <v>0.68135423776956827</v>
      </c>
      <c r="CI39">
        <v>0.68277305815604816</v>
      </c>
      <c r="CJ39">
        <v>0.72574941276304472</v>
      </c>
      <c r="CK39">
        <v>0.62701198685006154</v>
      </c>
      <c r="CL39">
        <v>0.59015034924236109</v>
      </c>
      <c r="CM39">
        <v>0.63278831827251436</v>
      </c>
      <c r="CN39">
        <v>0.60123705631346835</v>
      </c>
      <c r="CO39">
        <v>0.73975759720771217</v>
      </c>
      <c r="CP39">
        <v>0.58711268272930461</v>
      </c>
      <c r="CQ39">
        <v>0.68519320211143564</v>
      </c>
      <c r="CR39">
        <v>0.6357825980248949</v>
      </c>
      <c r="CS39">
        <v>0.63840727504519024</v>
      </c>
    </row>
    <row r="40" spans="1:102" x14ac:dyDescent="0.3">
      <c r="A40" t="s">
        <v>52</v>
      </c>
      <c r="C40">
        <v>0.59256903598621846</v>
      </c>
      <c r="D40">
        <v>0.54905446739424779</v>
      </c>
      <c r="F40">
        <v>0.56830200019408672</v>
      </c>
      <c r="G40">
        <v>0.70897870261527318</v>
      </c>
      <c r="H40">
        <v>0.69136023227255905</v>
      </c>
      <c r="I40">
        <v>0.57345084714634442</v>
      </c>
      <c r="J40">
        <v>0.67132221403014125</v>
      </c>
      <c r="K40">
        <v>0.73448698230541554</v>
      </c>
      <c r="L40">
        <v>0.65505396539199989</v>
      </c>
      <c r="M40">
        <v>0.60952254188196409</v>
      </c>
      <c r="N40">
        <v>0.73937812526863012</v>
      </c>
      <c r="O40">
        <v>0.6911199486122892</v>
      </c>
      <c r="P40">
        <v>0.62903932016844166</v>
      </c>
      <c r="Q40">
        <v>0.58098903567767213</v>
      </c>
      <c r="R40">
        <v>0.6872096245770426</v>
      </c>
      <c r="S40">
        <v>0.66099544569612922</v>
      </c>
      <c r="T40">
        <v>0.62383794642663881</v>
      </c>
      <c r="U40">
        <v>0.56373335998982821</v>
      </c>
      <c r="V40">
        <v>0.59086191314636138</v>
      </c>
      <c r="W40">
        <v>0.60328784231899091</v>
      </c>
      <c r="X40">
        <v>0.73158588262136315</v>
      </c>
      <c r="AB40">
        <v>0.57164181820978932</v>
      </c>
      <c r="AC40">
        <v>0.5929555584998415</v>
      </c>
      <c r="AD40">
        <v>0.7024140609184335</v>
      </c>
      <c r="AE40">
        <v>0.6979522128456952</v>
      </c>
      <c r="AF40">
        <v>0.70011036799160642</v>
      </c>
      <c r="AG40">
        <v>0.70443561179944381</v>
      </c>
      <c r="AH40">
        <v>0.68942609892842066</v>
      </c>
      <c r="AI40">
        <v>0.76370025568546873</v>
      </c>
      <c r="AJ40">
        <v>0.7201938787956752</v>
      </c>
      <c r="AK40">
        <v>0.75358143177930903</v>
      </c>
      <c r="AL40">
        <v>0.62645601609027524</v>
      </c>
      <c r="AM40">
        <v>0.74110289610884394</v>
      </c>
      <c r="AN40">
        <v>0.67557613187006926</v>
      </c>
      <c r="AO40">
        <v>0.72622578137176141</v>
      </c>
      <c r="AP40">
        <v>0.74245536947930724</v>
      </c>
      <c r="AQ40">
        <v>0.73690636649623287</v>
      </c>
      <c r="AR40">
        <v>0.72088413705210841</v>
      </c>
      <c r="AS40">
        <v>0.74350552813427551</v>
      </c>
      <c r="AT40">
        <v>0.6215724548802789</v>
      </c>
      <c r="BE40">
        <v>0.70748343191173579</v>
      </c>
      <c r="BF40">
        <v>0.73837602477399156</v>
      </c>
      <c r="BG40">
        <v>0.60463237871664843</v>
      </c>
      <c r="BH40">
        <v>0.7496020690102202</v>
      </c>
      <c r="BI40">
        <v>0.74699718632131484</v>
      </c>
      <c r="BJ40">
        <v>0.70939171132708767</v>
      </c>
      <c r="BK40">
        <v>0.62390786570795975</v>
      </c>
      <c r="BL40">
        <v>0.70681850881977637</v>
      </c>
      <c r="BM40">
        <v>0.60992056735010147</v>
      </c>
      <c r="BN40">
        <v>0.71884051676680294</v>
      </c>
      <c r="BO40">
        <v>0.60355020128468828</v>
      </c>
      <c r="BP40">
        <v>0.74762969225763165</v>
      </c>
      <c r="BQ40">
        <v>0.72387337281686681</v>
      </c>
      <c r="BR40">
        <v>0.64395592753581687</v>
      </c>
      <c r="BS40">
        <v>0.73735779736800522</v>
      </c>
      <c r="BT40">
        <v>0.68489591540878259</v>
      </c>
      <c r="BU40">
        <v>0.74977089692220578</v>
      </c>
      <c r="BV40">
        <v>0.56596107193126455</v>
      </c>
      <c r="BW40">
        <v>0.70295959311248013</v>
      </c>
      <c r="CA40">
        <v>0.58437674814076446</v>
      </c>
      <c r="CB40">
        <v>0.76570155963090292</v>
      </c>
      <c r="CC40">
        <v>0.61972442593478017</v>
      </c>
      <c r="CD40">
        <v>0.70915350453652237</v>
      </c>
      <c r="CE40">
        <v>0.64015290714820439</v>
      </c>
      <c r="CF40">
        <v>0.71666643343420355</v>
      </c>
      <c r="CG40">
        <v>0.69244029264270657</v>
      </c>
      <c r="CH40">
        <v>0.73045405028850763</v>
      </c>
      <c r="CI40">
        <v>0.62647989595623499</v>
      </c>
      <c r="CJ40">
        <v>0.60446738420163737</v>
      </c>
      <c r="CK40">
        <v>0.62855642282430579</v>
      </c>
      <c r="CL40">
        <v>0.63071275401503757</v>
      </c>
      <c r="CM40">
        <v>0.72171689660470073</v>
      </c>
      <c r="CN40">
        <v>0.60522224982076378</v>
      </c>
      <c r="CO40">
        <v>0.6271231850003981</v>
      </c>
      <c r="CP40">
        <v>0.70448126727477789</v>
      </c>
      <c r="CQ40">
        <v>0.62575929477667214</v>
      </c>
      <c r="CR40">
        <v>0.71170853712789994</v>
      </c>
      <c r="CS40">
        <v>0.71178488841802756</v>
      </c>
    </row>
    <row r="41" spans="1:102" x14ac:dyDescent="0.3">
      <c r="A41" t="s">
        <v>53</v>
      </c>
      <c r="C41">
        <v>0.64945845281661085</v>
      </c>
      <c r="D41">
        <v>0.58391762143767456</v>
      </c>
      <c r="F41">
        <v>0.57169085970745259</v>
      </c>
      <c r="G41">
        <v>0.58618725565327057</v>
      </c>
      <c r="H41">
        <v>0.57842014690005028</v>
      </c>
      <c r="I41">
        <v>0.61973395151984323</v>
      </c>
      <c r="J41">
        <v>0.57526569339251044</v>
      </c>
      <c r="K41">
        <v>0.69088588330425282</v>
      </c>
      <c r="L41">
        <v>0.5709668718677926</v>
      </c>
      <c r="M41">
        <v>0.65552665947295341</v>
      </c>
      <c r="N41">
        <v>0.57879024821664582</v>
      </c>
      <c r="O41">
        <v>0.67384252163068958</v>
      </c>
      <c r="P41">
        <v>0.57393749554145201</v>
      </c>
      <c r="Q41">
        <v>0.61792392988755562</v>
      </c>
      <c r="R41">
        <v>0.66894581439078049</v>
      </c>
      <c r="S41">
        <v>0.672405283370205</v>
      </c>
      <c r="T41">
        <v>0.60796038420229281</v>
      </c>
      <c r="U41">
        <v>0.64520851711673699</v>
      </c>
      <c r="V41">
        <v>0.57625655039114376</v>
      </c>
      <c r="W41">
        <v>0.59728593766282823</v>
      </c>
      <c r="X41">
        <v>0.6478738968264256</v>
      </c>
      <c r="AB41">
        <v>0.58136490856597656</v>
      </c>
      <c r="AC41">
        <v>0.60365507333151558</v>
      </c>
      <c r="AD41">
        <v>0.62540409753619175</v>
      </c>
      <c r="AE41">
        <v>0.65821347505751859</v>
      </c>
      <c r="AF41">
        <v>0.63299694251407457</v>
      </c>
      <c r="AG41">
        <v>0.59758389847735516</v>
      </c>
      <c r="AH41">
        <v>0.62535501548339745</v>
      </c>
      <c r="AI41">
        <v>0.58875161801498166</v>
      </c>
      <c r="AJ41">
        <v>0.63611817239627688</v>
      </c>
      <c r="AK41">
        <v>0.67406102266544166</v>
      </c>
      <c r="AL41">
        <v>0.62951627529026333</v>
      </c>
      <c r="AM41">
        <v>0.61117483061101474</v>
      </c>
      <c r="AN41">
        <v>0.64599163311791985</v>
      </c>
      <c r="AO41">
        <v>0.6488108369396921</v>
      </c>
      <c r="AP41">
        <v>0.6731040107226367</v>
      </c>
      <c r="AQ41">
        <v>0.68678354980935341</v>
      </c>
      <c r="AR41">
        <v>0.62921834110865515</v>
      </c>
      <c r="AS41">
        <v>0.72970353907497187</v>
      </c>
      <c r="AT41">
        <v>0.6287042522025027</v>
      </c>
    </row>
    <row r="42" spans="1:102" x14ac:dyDescent="0.3">
      <c r="A42" t="s">
        <v>54</v>
      </c>
      <c r="C42">
        <v>0.65858446488888012</v>
      </c>
      <c r="D42">
        <v>0.62128150610719868</v>
      </c>
      <c r="F42">
        <v>0.57289450829216559</v>
      </c>
      <c r="G42">
        <v>0.73026142715095088</v>
      </c>
      <c r="H42">
        <v>0.5822611753477589</v>
      </c>
      <c r="I42">
        <v>0.58170872734969314</v>
      </c>
      <c r="J42">
        <v>0.75188785772708422</v>
      </c>
      <c r="K42">
        <v>0.6687419036010458</v>
      </c>
      <c r="L42">
        <v>0.58446531739552376</v>
      </c>
      <c r="M42">
        <v>0.7188055938028306</v>
      </c>
      <c r="N42">
        <v>0.66025488310013636</v>
      </c>
      <c r="O42">
        <v>0.55847724730313308</v>
      </c>
      <c r="P42">
        <v>0.61596400819593033</v>
      </c>
      <c r="Q42">
        <v>0.58532308905947505</v>
      </c>
      <c r="R42">
        <v>0.60057287596609321</v>
      </c>
      <c r="S42">
        <v>0.55640882179733675</v>
      </c>
      <c r="T42">
        <v>0.66922366445056358</v>
      </c>
      <c r="U42">
        <v>0.72531808210575832</v>
      </c>
      <c r="V42">
        <v>0.56906977727443453</v>
      </c>
      <c r="W42">
        <v>0.58506984922783867</v>
      </c>
      <c r="X42">
        <v>0.58384458744473644</v>
      </c>
      <c r="AB42">
        <v>0.5894867288643123</v>
      </c>
      <c r="AC42">
        <v>0.59107940061151132</v>
      </c>
      <c r="AD42">
        <v>0.64032424883080119</v>
      </c>
      <c r="AE42">
        <v>0.59677350322875389</v>
      </c>
      <c r="AF42">
        <v>0.60696925252523692</v>
      </c>
      <c r="AG42">
        <v>0.64986829339348751</v>
      </c>
      <c r="AH42">
        <v>0.62778172533831533</v>
      </c>
      <c r="AI42">
        <v>0.72612565670028451</v>
      </c>
      <c r="AJ42">
        <v>0.59979441208825124</v>
      </c>
      <c r="AK42">
        <v>0.74591766809358739</v>
      </c>
      <c r="AL42">
        <v>0.60585073584253823</v>
      </c>
      <c r="AM42">
        <v>0.60978386910455129</v>
      </c>
      <c r="AN42">
        <v>0.61739494951159646</v>
      </c>
      <c r="AO42">
        <v>0.69639264615914254</v>
      </c>
      <c r="AP42">
        <v>0.6235603828109727</v>
      </c>
      <c r="AQ42">
        <v>0.72605958465880893</v>
      </c>
      <c r="AR42">
        <v>0.63484450333959641</v>
      </c>
      <c r="AS42">
        <v>0.60189939458075348</v>
      </c>
      <c r="AT42">
        <v>0.66288552296158065</v>
      </c>
    </row>
    <row r="43" spans="1:102" x14ac:dyDescent="0.3">
      <c r="A43" t="s">
        <v>55</v>
      </c>
      <c r="C43">
        <v>0.74488836295164351</v>
      </c>
      <c r="D43">
        <v>0.77123512567288166</v>
      </c>
      <c r="F43">
        <v>0.58123289956806101</v>
      </c>
      <c r="G43">
        <v>0.55840988292004645</v>
      </c>
      <c r="H43">
        <v>0.57796758793353598</v>
      </c>
      <c r="I43">
        <v>0.65896047951165815</v>
      </c>
      <c r="J43">
        <v>0.67088416868082157</v>
      </c>
      <c r="K43">
        <v>0.6758626335850999</v>
      </c>
      <c r="L43">
        <v>0.60149176710068775</v>
      </c>
      <c r="M43">
        <v>0.75850979918925698</v>
      </c>
      <c r="N43">
        <v>0.6805268363552287</v>
      </c>
      <c r="O43">
        <v>0.75919373945291457</v>
      </c>
      <c r="P43">
        <v>0.6192511447586998</v>
      </c>
      <c r="Q43">
        <v>0.56108617289529783</v>
      </c>
      <c r="R43">
        <v>0.58027799953796622</v>
      </c>
      <c r="S43">
        <v>0.56612166922931473</v>
      </c>
      <c r="T43">
        <v>0.5823592964730202</v>
      </c>
      <c r="U43">
        <v>0.56314013868613366</v>
      </c>
      <c r="V43">
        <v>0.61516550907807155</v>
      </c>
      <c r="W43">
        <v>0.56038937324075244</v>
      </c>
      <c r="X43">
        <v>0.62030457089369351</v>
      </c>
      <c r="AB43">
        <v>0.57960476147278961</v>
      </c>
      <c r="AC43">
        <v>0.67680951428255798</v>
      </c>
      <c r="AD43">
        <v>0.61717663719629257</v>
      </c>
      <c r="AE43">
        <v>0.61823630970704513</v>
      </c>
      <c r="AF43">
        <v>0.60371626774314047</v>
      </c>
      <c r="AG43">
        <v>0.72213390794435506</v>
      </c>
      <c r="AH43">
        <v>0.62210343498225862</v>
      </c>
      <c r="AI43">
        <v>0.7343764138023845</v>
      </c>
      <c r="AJ43">
        <v>0.62726569234195695</v>
      </c>
      <c r="AK43">
        <v>0.66217010083367589</v>
      </c>
      <c r="AL43">
        <v>0.74533702033761173</v>
      </c>
      <c r="AM43">
        <v>0.60791732965347345</v>
      </c>
      <c r="AN43">
        <v>0.61811583336236664</v>
      </c>
      <c r="AO43">
        <v>0.62512961373475817</v>
      </c>
      <c r="AP43">
        <v>0.65423871337351425</v>
      </c>
      <c r="AQ43">
        <v>0.74342604744270979</v>
      </c>
      <c r="AR43">
        <v>0.65091902720330119</v>
      </c>
      <c r="AS43">
        <v>0.71759132957096405</v>
      </c>
      <c r="AT43">
        <v>0.65718906150049483</v>
      </c>
      <c r="BE43">
        <v>0.75945542621776518</v>
      </c>
      <c r="BF43">
        <v>0.69558045427745629</v>
      </c>
      <c r="BG43">
        <v>0.58795732639150922</v>
      </c>
      <c r="BH43">
        <v>0.72067509602069935</v>
      </c>
      <c r="BI43">
        <v>0.58190610561626388</v>
      </c>
      <c r="BJ43">
        <v>0.65405659672793504</v>
      </c>
      <c r="BK43">
        <v>0.58085835531617258</v>
      </c>
      <c r="BL43">
        <v>0.76664112384473293</v>
      </c>
      <c r="BM43">
        <v>0.60427314461481807</v>
      </c>
      <c r="BN43">
        <v>0.70796880035147081</v>
      </c>
      <c r="BO43">
        <v>0.70655144356757571</v>
      </c>
      <c r="BP43">
        <v>0.56602685208770087</v>
      </c>
      <c r="BQ43">
        <v>0.57504078713111906</v>
      </c>
      <c r="BR43">
        <v>0.71814441127925566</v>
      </c>
      <c r="BS43">
        <v>0.58059327733757371</v>
      </c>
      <c r="BT43">
        <v>0.60573031809133659</v>
      </c>
      <c r="BU43">
        <v>0.59266128145397878</v>
      </c>
      <c r="BV43">
        <v>0.6846564481348747</v>
      </c>
      <c r="BW43">
        <v>0.73289735108186793</v>
      </c>
      <c r="CA43">
        <v>0.57577941365055152</v>
      </c>
      <c r="CB43">
        <v>0.78310034850833776</v>
      </c>
      <c r="CC43">
        <v>0.72245033721058516</v>
      </c>
      <c r="CD43">
        <v>0.60553408127821606</v>
      </c>
      <c r="CE43">
        <v>0.62421629097453535</v>
      </c>
      <c r="CF43">
        <v>0.7362364659044569</v>
      </c>
      <c r="CG43">
        <v>0.62926665958351991</v>
      </c>
      <c r="CH43">
        <v>0.68775134662142112</v>
      </c>
      <c r="CI43">
        <v>0.6455640960534571</v>
      </c>
      <c r="CJ43">
        <v>0.60433810491360229</v>
      </c>
      <c r="CK43">
        <v>0.62784725193814273</v>
      </c>
      <c r="CL43">
        <v>0.73990334311457095</v>
      </c>
      <c r="CM43">
        <v>0.63154812511261682</v>
      </c>
      <c r="CN43">
        <v>0.63194948164829934</v>
      </c>
      <c r="CO43">
        <v>0.62392811056996689</v>
      </c>
      <c r="CP43">
        <v>0.72428198252292542</v>
      </c>
      <c r="CQ43">
        <v>0.62459253717562213</v>
      </c>
      <c r="CR43">
        <v>0.64796962116001566</v>
      </c>
      <c r="CS43">
        <v>0.73820821582215779</v>
      </c>
    </row>
    <row r="44" spans="1:102" x14ac:dyDescent="0.3">
      <c r="A44" t="s">
        <v>56</v>
      </c>
      <c r="C44">
        <v>0.55110596705498849</v>
      </c>
      <c r="D44">
        <v>0.57770319334875253</v>
      </c>
      <c r="F44">
        <v>0.71915455740569278</v>
      </c>
      <c r="G44">
        <v>0.59704450713438384</v>
      </c>
      <c r="H44">
        <v>0.58471633351072783</v>
      </c>
      <c r="I44">
        <v>0.66991585571053724</v>
      </c>
      <c r="J44">
        <v>0.57292879365957727</v>
      </c>
      <c r="K44">
        <v>0.57867791665099277</v>
      </c>
      <c r="L44">
        <v>0.60940805948110111</v>
      </c>
      <c r="M44">
        <v>0.58634208958478795</v>
      </c>
      <c r="N44">
        <v>0.6237702154034559</v>
      </c>
      <c r="O44">
        <v>0.56786560346547021</v>
      </c>
      <c r="P44">
        <v>0.60006892016437641</v>
      </c>
      <c r="Q44">
        <v>0.56986651264310784</v>
      </c>
      <c r="R44">
        <v>0.57522912373682566</v>
      </c>
      <c r="S44">
        <v>0.60808902377138008</v>
      </c>
      <c r="T44">
        <v>0.57508347652564706</v>
      </c>
      <c r="U44">
        <v>0.63296923073345601</v>
      </c>
      <c r="V44">
        <v>0.5822427892350267</v>
      </c>
      <c r="W44">
        <v>0.58208623447143748</v>
      </c>
      <c r="X44">
        <v>0.66386956739592928</v>
      </c>
      <c r="AB44">
        <v>0.57626743367632483</v>
      </c>
      <c r="AC44">
        <v>0.59123146532589743</v>
      </c>
      <c r="AD44">
        <v>0.66707903427148163</v>
      </c>
      <c r="AE44">
        <v>0.68105430464582506</v>
      </c>
      <c r="AF44">
        <v>0.61064412516465638</v>
      </c>
      <c r="AG44">
        <v>0.62851688125568272</v>
      </c>
      <c r="AH44">
        <v>0.62743365441520671</v>
      </c>
      <c r="AI44">
        <v>0.61056728853011932</v>
      </c>
      <c r="AJ44">
        <v>0.61765146725879549</v>
      </c>
      <c r="AK44">
        <v>0.6267432696396712</v>
      </c>
      <c r="AL44">
        <v>0.62064965076337619</v>
      </c>
      <c r="AM44">
        <v>0.64097828686755121</v>
      </c>
      <c r="AN44">
        <v>0.64256345699918982</v>
      </c>
      <c r="AO44">
        <v>0.58970467862744702</v>
      </c>
      <c r="AP44">
        <v>0.63118817307059671</v>
      </c>
      <c r="AQ44">
        <v>0.65194823994928741</v>
      </c>
      <c r="AR44">
        <v>0.71517197225512608</v>
      </c>
      <c r="AS44">
        <v>0.68574315171679978</v>
      </c>
      <c r="AT44">
        <v>0.60593480410101219</v>
      </c>
      <c r="BE44">
        <v>0.70993681479923865</v>
      </c>
      <c r="BF44">
        <v>0.58810104606994629</v>
      </c>
      <c r="BG44">
        <v>0.62194416289358223</v>
      </c>
      <c r="BH44">
        <v>0.68058699811505508</v>
      </c>
      <c r="BI44">
        <v>0.57621819386201889</v>
      </c>
      <c r="BJ44">
        <v>0.68066600142868028</v>
      </c>
      <c r="BK44">
        <v>0.58318123738433358</v>
      </c>
      <c r="BL44">
        <v>0.57785712001983158</v>
      </c>
      <c r="BM44">
        <v>0.5746094186134727</v>
      </c>
      <c r="BN44">
        <v>0.57446247984431431</v>
      </c>
      <c r="BO44">
        <v>0.56911038203567221</v>
      </c>
      <c r="BP44">
        <v>0.55906976026428579</v>
      </c>
      <c r="BQ44">
        <v>0.5701891106205339</v>
      </c>
      <c r="BR44">
        <v>0.64455345803673847</v>
      </c>
      <c r="BS44">
        <v>0.71631680228968808</v>
      </c>
      <c r="BT44">
        <v>0.64939899981884541</v>
      </c>
      <c r="BU44">
        <v>0.64087506968602981</v>
      </c>
      <c r="BV44">
        <v>0.55698280225034336</v>
      </c>
      <c r="BW44">
        <v>0.68237630868829602</v>
      </c>
      <c r="CA44">
        <v>0.67638833967278889</v>
      </c>
      <c r="CB44">
        <v>0.72690480131251467</v>
      </c>
      <c r="CC44">
        <v>0.60745499157470451</v>
      </c>
      <c r="CD44">
        <v>0.6255856725864386</v>
      </c>
      <c r="CE44">
        <v>0.73618534818847114</v>
      </c>
      <c r="CF44">
        <v>0.73283808618784751</v>
      </c>
      <c r="CG44">
        <v>0.62771361429117833</v>
      </c>
      <c r="CH44">
        <v>0.60766697205588061</v>
      </c>
      <c r="CI44">
        <v>0.62827094130959804</v>
      </c>
      <c r="CJ44">
        <v>0.59917125392063564</v>
      </c>
      <c r="CK44">
        <v>0.61085144256748014</v>
      </c>
      <c r="CL44">
        <v>0.63576863145223017</v>
      </c>
      <c r="CM44">
        <v>0.6184916293435625</v>
      </c>
      <c r="CN44">
        <v>0.59752629408549096</v>
      </c>
      <c r="CO44">
        <v>0.6233487320769785</v>
      </c>
      <c r="CP44">
        <v>0.64008403379233614</v>
      </c>
      <c r="CQ44">
        <v>0.66081900024809015</v>
      </c>
      <c r="CR44">
        <v>0.66230215837883877</v>
      </c>
      <c r="CS44">
        <v>0.6474423456106394</v>
      </c>
    </row>
    <row r="45" spans="1:102" x14ac:dyDescent="0.3">
      <c r="A45" t="s">
        <v>57</v>
      </c>
      <c r="BE45">
        <v>0.71226289909834617</v>
      </c>
      <c r="BF45">
        <v>0.78524939205581423</v>
      </c>
      <c r="BG45">
        <v>0.57885427628328823</v>
      </c>
      <c r="BH45">
        <v>0.69280058944232425</v>
      </c>
      <c r="BI45">
        <v>0.57243189467774325</v>
      </c>
      <c r="BJ45">
        <v>0.70514992905982377</v>
      </c>
      <c r="BK45">
        <v>0.65718216751346881</v>
      </c>
      <c r="BL45">
        <v>0.62186150511455285</v>
      </c>
      <c r="BM45">
        <v>0.59885867996307307</v>
      </c>
      <c r="BN45">
        <v>0.60264428443666995</v>
      </c>
      <c r="BO45">
        <v>0.57686495751570244</v>
      </c>
      <c r="BP45">
        <v>0.61117675982852493</v>
      </c>
      <c r="BQ45">
        <v>0.57868893379975173</v>
      </c>
      <c r="BR45">
        <v>0.66629011989114229</v>
      </c>
      <c r="BS45">
        <v>0.57585910624623293</v>
      </c>
      <c r="BT45">
        <v>0.58800032822469483</v>
      </c>
      <c r="BU45">
        <v>0.65094474034989314</v>
      </c>
      <c r="BV45">
        <v>0.57112184116049514</v>
      </c>
      <c r="BW45">
        <v>0.68810284358640039</v>
      </c>
      <c r="CA45">
        <v>0.57356129649284082</v>
      </c>
      <c r="CB45">
        <v>0.65298463559481568</v>
      </c>
      <c r="CC45">
        <v>0.62984792416406277</v>
      </c>
      <c r="CD45">
        <v>0.74958025862922717</v>
      </c>
      <c r="CE45">
        <v>0.62884718654226823</v>
      </c>
      <c r="CF45">
        <v>0.74549585217664416</v>
      </c>
      <c r="CG45">
        <v>0.62088761900531264</v>
      </c>
      <c r="CH45">
        <v>0.67413560271363693</v>
      </c>
      <c r="CI45">
        <v>0.62628998340328845</v>
      </c>
      <c r="CJ45">
        <v>0.73852785875252158</v>
      </c>
      <c r="CK45">
        <v>0.61815396500197373</v>
      </c>
      <c r="CL45">
        <v>0.60268485737529376</v>
      </c>
      <c r="CM45">
        <v>0.62722898705987773</v>
      </c>
      <c r="CN45">
        <v>0.61290226080690435</v>
      </c>
      <c r="CO45">
        <v>0.68452752402113193</v>
      </c>
      <c r="CP45">
        <v>0.60184420079380263</v>
      </c>
      <c r="CQ45">
        <v>0.69245688656558257</v>
      </c>
      <c r="CR45">
        <v>0.61745952222093747</v>
      </c>
      <c r="CS45">
        <v>0.61359750900076471</v>
      </c>
    </row>
    <row r="46" spans="1:102" x14ac:dyDescent="0.3">
      <c r="A46" t="s">
        <v>58</v>
      </c>
      <c r="C46">
        <v>0.61351127037882802</v>
      </c>
      <c r="D46">
        <v>0.59129446573409505</v>
      </c>
      <c r="F46">
        <v>0.55897026281062956</v>
      </c>
      <c r="G46">
        <v>0.71581771059256261</v>
      </c>
      <c r="H46">
        <v>0.52854332557452255</v>
      </c>
      <c r="I46">
        <v>0.71777412453542</v>
      </c>
      <c r="J46">
        <v>0.59928274604304177</v>
      </c>
      <c r="K46">
        <v>0.77018915943833421</v>
      </c>
      <c r="L46">
        <v>0.65248773396052906</v>
      </c>
      <c r="M46">
        <v>0.56509400417623801</v>
      </c>
      <c r="N46">
        <v>0.5737724660845499</v>
      </c>
      <c r="O46">
        <v>0.72950029052750098</v>
      </c>
      <c r="P46">
        <v>0.56650795697684442</v>
      </c>
      <c r="Q46">
        <v>0.58171538124212985</v>
      </c>
      <c r="R46">
        <v>0.58358377859357047</v>
      </c>
      <c r="S46">
        <v>0.56211419567086429</v>
      </c>
      <c r="T46">
        <v>0.64847898759668288</v>
      </c>
      <c r="U46">
        <v>0.71018397320789017</v>
      </c>
      <c r="V46">
        <v>0.68820450560075508</v>
      </c>
      <c r="W46">
        <v>0.5558840172181122</v>
      </c>
      <c r="X46">
        <v>0.72416329577870442</v>
      </c>
      <c r="AB46">
        <v>0.56792552462036783</v>
      </c>
      <c r="AC46">
        <v>0.59252404376626233</v>
      </c>
      <c r="AD46">
        <v>0.71592364034765466</v>
      </c>
      <c r="AE46">
        <v>0.5958853839715097</v>
      </c>
      <c r="AF46">
        <v>0.65721530549423202</v>
      </c>
      <c r="AG46">
        <v>0.60172238413329837</v>
      </c>
      <c r="AH46">
        <v>0.7387986779394361</v>
      </c>
      <c r="AI46">
        <v>0.76542561636342388</v>
      </c>
      <c r="AJ46">
        <v>0.69048918022992667</v>
      </c>
      <c r="AK46">
        <v>0.71836967219982806</v>
      </c>
      <c r="AL46">
        <v>0.66543064284961162</v>
      </c>
      <c r="AM46">
        <v>0.71059207487575116</v>
      </c>
      <c r="AN46">
        <v>0.63531407971875942</v>
      </c>
      <c r="AO46">
        <v>0.78504288090373486</v>
      </c>
      <c r="AP46">
        <v>0.71734077367174698</v>
      </c>
      <c r="AQ46">
        <v>0.63621510448191276</v>
      </c>
      <c r="AR46">
        <v>0.73286397191327746</v>
      </c>
      <c r="AS46">
        <v>0.62841134974776069</v>
      </c>
      <c r="AT46">
        <v>0.75276074469755694</v>
      </c>
    </row>
    <row r="47" spans="1:102" x14ac:dyDescent="0.3">
      <c r="A47" t="s">
        <v>59</v>
      </c>
      <c r="C47">
        <v>0.5955246107182629</v>
      </c>
      <c r="D47">
        <v>0.63793332118492752</v>
      </c>
      <c r="F47">
        <v>0.57488163949579751</v>
      </c>
      <c r="G47">
        <v>0.7685480892134755</v>
      </c>
      <c r="H47">
        <v>0.577139653774279</v>
      </c>
      <c r="I47">
        <v>0.78951124241457926</v>
      </c>
      <c r="J47">
        <v>0.51542094987003351</v>
      </c>
      <c r="K47">
        <v>0.63472022597587352</v>
      </c>
      <c r="L47">
        <v>0.58066404113560266</v>
      </c>
      <c r="M47">
        <v>0.56635398489708966</v>
      </c>
      <c r="N47">
        <v>0.58825557562900399</v>
      </c>
      <c r="O47">
        <v>0.57445027495868795</v>
      </c>
      <c r="P47">
        <v>0.573534563902108</v>
      </c>
      <c r="Q47">
        <v>0.70034543097765167</v>
      </c>
      <c r="R47">
        <v>0.6940237497727062</v>
      </c>
      <c r="S47">
        <v>0.56362111696591066</v>
      </c>
      <c r="T47">
        <v>0.61422015315869238</v>
      </c>
      <c r="U47">
        <v>0.56705557373951121</v>
      </c>
      <c r="V47">
        <v>0.68330069912769287</v>
      </c>
      <c r="W47">
        <v>0.72874495532041861</v>
      </c>
      <c r="X47">
        <v>0.67482799647213154</v>
      </c>
      <c r="AB47">
        <v>0.57292858816490289</v>
      </c>
      <c r="AC47">
        <v>0.59348126627287334</v>
      </c>
      <c r="AD47">
        <v>0.62132829300193226</v>
      </c>
      <c r="AE47">
        <v>0.72017846055478152</v>
      </c>
      <c r="AF47">
        <v>0.61148436017798069</v>
      </c>
      <c r="AG47">
        <v>0.67114675995816753</v>
      </c>
      <c r="AH47">
        <v>0.64500132388966969</v>
      </c>
      <c r="AI47">
        <v>0.68002483789786505</v>
      </c>
      <c r="AJ47">
        <v>0.62313185824023365</v>
      </c>
      <c r="AK47">
        <v>0.69899313791320472</v>
      </c>
      <c r="AL47">
        <v>0.60917357615460987</v>
      </c>
      <c r="AM47">
        <v>0.70200746804926262</v>
      </c>
      <c r="AN47">
        <v>0.62184590658819383</v>
      </c>
      <c r="AO47">
        <v>0.60625653315219408</v>
      </c>
      <c r="AP47">
        <v>0.67825530656427035</v>
      </c>
      <c r="AQ47">
        <v>0.60855564441225429</v>
      </c>
      <c r="AR47">
        <v>0.63561163994842607</v>
      </c>
      <c r="AS47">
        <v>0.66694413280443188</v>
      </c>
      <c r="AT47">
        <v>0.68914175578223635</v>
      </c>
    </row>
    <row r="48" spans="1:102" x14ac:dyDescent="0.3">
      <c r="A48" t="s">
        <v>60</v>
      </c>
      <c r="BB48">
        <v>0.68235988150226778</v>
      </c>
      <c r="BC48">
        <v>0.68665005960847414</v>
      </c>
      <c r="BE48">
        <v>0.58699957110477141</v>
      </c>
      <c r="BF48">
        <v>0.62753651537056654</v>
      </c>
      <c r="BG48">
        <v>0.58124502263342526</v>
      </c>
      <c r="BH48">
        <v>0.60406413729185959</v>
      </c>
      <c r="BI48">
        <v>0.57831080826877235</v>
      </c>
      <c r="BJ48">
        <v>0.5930883418378563</v>
      </c>
      <c r="BK48">
        <v>0.57836159357758721</v>
      </c>
      <c r="BL48">
        <v>0.5944105671296841</v>
      </c>
      <c r="BM48">
        <v>0.58589030735345471</v>
      </c>
      <c r="BN48">
        <v>0.67039944261690221</v>
      </c>
      <c r="BO48">
        <v>0.64073754668700955</v>
      </c>
      <c r="BP48">
        <v>0.56915440392919336</v>
      </c>
      <c r="BQ48">
        <v>0.59292222928517091</v>
      </c>
      <c r="BR48">
        <v>0.57107401778977374</v>
      </c>
      <c r="BS48">
        <v>0.57191518690340992</v>
      </c>
      <c r="BT48">
        <v>0.63214312235839154</v>
      </c>
      <c r="BU48">
        <v>0.71517166553319889</v>
      </c>
      <c r="BV48">
        <v>0.56592066166902788</v>
      </c>
      <c r="BW48">
        <v>0.58148782687879719</v>
      </c>
      <c r="CA48">
        <v>0.56352977893737755</v>
      </c>
      <c r="CB48">
        <v>0.61524927067592627</v>
      </c>
      <c r="CC48">
        <v>0.67068823609281547</v>
      </c>
      <c r="CD48">
        <v>0.59797706007659224</v>
      </c>
      <c r="CE48">
        <v>0.61091619095703675</v>
      </c>
      <c r="CF48">
        <v>0.6802200508224383</v>
      </c>
      <c r="CG48">
        <v>0.6154784470890784</v>
      </c>
      <c r="CH48">
        <v>0.68668052014093728</v>
      </c>
      <c r="CI48">
        <v>0.63248061162825753</v>
      </c>
      <c r="CJ48">
        <v>0.70149032710190473</v>
      </c>
      <c r="CK48">
        <v>0.61696181654645876</v>
      </c>
      <c r="CL48">
        <v>0.66820227023766909</v>
      </c>
      <c r="CM48">
        <v>0.6220058417882639</v>
      </c>
      <c r="CN48">
        <v>0.63282048205442976</v>
      </c>
      <c r="CO48">
        <v>0.6251532478864984</v>
      </c>
      <c r="CP48">
        <v>0.71073650890720452</v>
      </c>
      <c r="CQ48">
        <v>0.62519352584919519</v>
      </c>
      <c r="CR48">
        <v>0.74676687846903556</v>
      </c>
      <c r="CS48">
        <v>0.72037559324938194</v>
      </c>
      <c r="CW48">
        <v>0.5840776606276249</v>
      </c>
      <c r="CX48">
        <v>0.65579101223863645</v>
      </c>
    </row>
    <row r="49" spans="1:102" x14ac:dyDescent="0.3">
      <c r="A49" t="s">
        <v>61</v>
      </c>
      <c r="C49">
        <v>0.70304969453107646</v>
      </c>
      <c r="D49">
        <v>0.61759945424351947</v>
      </c>
      <c r="F49">
        <v>0.58112676682576148</v>
      </c>
      <c r="G49">
        <v>0.64279438876390971</v>
      </c>
      <c r="H49">
        <v>0.7504014180846702</v>
      </c>
      <c r="I49">
        <v>0.74826446484853426</v>
      </c>
      <c r="J49">
        <v>0.67115466746347863</v>
      </c>
      <c r="K49">
        <v>0.61599905583830916</v>
      </c>
      <c r="L49">
        <v>0.57299434378948599</v>
      </c>
      <c r="M49">
        <v>0.62361546482227825</v>
      </c>
      <c r="N49">
        <v>0.70034461971570561</v>
      </c>
      <c r="O49">
        <v>0.71397613799481918</v>
      </c>
      <c r="P49">
        <v>0.62053752041817478</v>
      </c>
      <c r="Q49">
        <v>0.60641281231788424</v>
      </c>
      <c r="R49">
        <v>0.72248074965437459</v>
      </c>
      <c r="S49">
        <v>0.58033608718779495</v>
      </c>
      <c r="T49">
        <v>0.72279375769780074</v>
      </c>
      <c r="U49">
        <v>0.55634621358596081</v>
      </c>
      <c r="V49">
        <v>0.74361732744054565</v>
      </c>
      <c r="W49">
        <v>0.55870417787134996</v>
      </c>
      <c r="X49">
        <v>0.6884173490331672</v>
      </c>
      <c r="AB49">
        <v>0.57478476788483168</v>
      </c>
      <c r="AC49">
        <v>0.65933164128388855</v>
      </c>
      <c r="AD49">
        <v>0.60319748239431303</v>
      </c>
      <c r="AE49">
        <v>0.64361515061780872</v>
      </c>
      <c r="AF49">
        <v>0.71481059574799655</v>
      </c>
      <c r="AG49">
        <v>0.66745593592214159</v>
      </c>
      <c r="AH49">
        <v>0.61120462740951265</v>
      </c>
      <c r="AI49">
        <v>0.62268813594038686</v>
      </c>
      <c r="AJ49">
        <v>0.613735532621836</v>
      </c>
      <c r="AK49">
        <v>0.62168587992466129</v>
      </c>
      <c r="AL49">
        <v>0.62503493970657098</v>
      </c>
      <c r="AM49">
        <v>0.66201593810389037</v>
      </c>
      <c r="AN49">
        <v>0.62090793267053968</v>
      </c>
      <c r="AO49">
        <v>0.64533960300947013</v>
      </c>
      <c r="AP49">
        <v>0.75850259731864322</v>
      </c>
      <c r="AQ49">
        <v>0.66765063120915369</v>
      </c>
      <c r="AR49">
        <v>0.64748689065092246</v>
      </c>
      <c r="AS49">
        <v>0.71174380072059784</v>
      </c>
      <c r="AT49">
        <v>0.70743958970776866</v>
      </c>
      <c r="AX49">
        <v>0.58408477557060634</v>
      </c>
      <c r="AY49">
        <v>0.79716885806925109</v>
      </c>
      <c r="BB49">
        <v>0.64698106744525974</v>
      </c>
      <c r="BC49">
        <v>0.68299211098704149</v>
      </c>
      <c r="BE49">
        <v>0.57274796406444672</v>
      </c>
      <c r="BF49">
        <v>0.57471304988580019</v>
      </c>
      <c r="BG49">
        <v>0.57978461365312117</v>
      </c>
      <c r="BH49">
        <v>0.57196705785228885</v>
      </c>
      <c r="BI49">
        <v>0.57290674208740666</v>
      </c>
      <c r="BJ49">
        <v>0.59224459264873974</v>
      </c>
      <c r="BK49">
        <v>0.58386756706162146</v>
      </c>
      <c r="BL49">
        <v>0.57309666536884385</v>
      </c>
      <c r="BM49">
        <v>0.57252159453043161</v>
      </c>
      <c r="BN49">
        <v>0.56772616301179746</v>
      </c>
      <c r="BO49">
        <v>0.57528135433040328</v>
      </c>
      <c r="BP49">
        <v>0.58066117410688434</v>
      </c>
      <c r="BQ49">
        <v>0.583699897039619</v>
      </c>
      <c r="BR49">
        <v>0.67596373197888715</v>
      </c>
      <c r="BS49">
        <v>0.75463534899316353</v>
      </c>
      <c r="BT49">
        <v>0.74540448055433128</v>
      </c>
      <c r="BU49">
        <v>0.6370851495670391</v>
      </c>
      <c r="BV49">
        <v>0.55630950073782992</v>
      </c>
      <c r="BW49">
        <v>0.7364944794274334</v>
      </c>
      <c r="CA49">
        <v>0.56845347557433412</v>
      </c>
      <c r="CB49">
        <v>0.60190134751124846</v>
      </c>
      <c r="CC49">
        <v>0.62568045966293517</v>
      </c>
      <c r="CD49">
        <v>0.698075290887611</v>
      </c>
      <c r="CE49">
        <v>0.62483883459188161</v>
      </c>
      <c r="CF49">
        <v>0.63234499624749696</v>
      </c>
      <c r="CG49">
        <v>0.62833647919423419</v>
      </c>
      <c r="CH49">
        <v>0.62188199391645615</v>
      </c>
      <c r="CI49">
        <v>0.61963920618819102</v>
      </c>
      <c r="CJ49">
        <v>0.63929480945145611</v>
      </c>
      <c r="CK49">
        <v>0.6324369160803518</v>
      </c>
      <c r="CL49">
        <v>0.60297600836638565</v>
      </c>
      <c r="CM49">
        <v>0.64249959023399794</v>
      </c>
      <c r="CN49">
        <v>0.60043587075070559</v>
      </c>
      <c r="CO49">
        <v>0.61654975954124491</v>
      </c>
      <c r="CP49">
        <v>0.61444189403807326</v>
      </c>
      <c r="CQ49">
        <v>0.62936506222899302</v>
      </c>
      <c r="CR49">
        <v>0.59942310066187743</v>
      </c>
      <c r="CS49">
        <v>0.62815599923489496</v>
      </c>
      <c r="CW49">
        <v>0.58422273409938941</v>
      </c>
      <c r="CX49">
        <v>0.61971654910418428</v>
      </c>
    </row>
    <row r="50" spans="1:102" x14ac:dyDescent="0.3">
      <c r="A50" t="s">
        <v>62</v>
      </c>
      <c r="C50">
        <v>0.67878321066240521</v>
      </c>
      <c r="D50">
        <v>0.6454414433392559</v>
      </c>
      <c r="F50">
        <v>0.56975811960051648</v>
      </c>
      <c r="G50">
        <v>0.57023901931506749</v>
      </c>
      <c r="H50">
        <v>0.58093189736605788</v>
      </c>
      <c r="I50">
        <v>0.61722679042044282</v>
      </c>
      <c r="J50">
        <v>0.72386422811955498</v>
      </c>
      <c r="K50">
        <v>0.5763749570883473</v>
      </c>
      <c r="L50">
        <v>0.69774364188884797</v>
      </c>
      <c r="M50">
        <v>0.57546905834800599</v>
      </c>
      <c r="N50">
        <v>0.58003150379729085</v>
      </c>
      <c r="O50">
        <v>0.5796757584892549</v>
      </c>
      <c r="P50">
        <v>0.65306192686389042</v>
      </c>
      <c r="Q50">
        <v>0.56551528530557971</v>
      </c>
      <c r="R50">
        <v>0.57177025475963694</v>
      </c>
      <c r="S50">
        <v>0.73174516314225724</v>
      </c>
      <c r="T50">
        <v>0.6667270125576642</v>
      </c>
      <c r="U50">
        <v>0.62161512492371362</v>
      </c>
      <c r="V50">
        <v>0.58173613793188195</v>
      </c>
      <c r="W50">
        <v>0.5634444102347026</v>
      </c>
      <c r="X50">
        <v>0.6291995642475654</v>
      </c>
      <c r="AB50">
        <v>0.57950129165107112</v>
      </c>
      <c r="AC50">
        <v>0.61578274592063742</v>
      </c>
      <c r="AD50">
        <v>0.63679712587970283</v>
      </c>
      <c r="AE50">
        <v>0.62528307541060757</v>
      </c>
      <c r="AF50">
        <v>0.64099480933244823</v>
      </c>
      <c r="AG50">
        <v>0.62757560888179331</v>
      </c>
      <c r="AH50">
        <v>0.63698031207173</v>
      </c>
      <c r="AI50">
        <v>0.64798290908517131</v>
      </c>
      <c r="AJ50">
        <v>0.61360287926443313</v>
      </c>
      <c r="AK50">
        <v>0.62220307368611161</v>
      </c>
      <c r="AL50">
        <v>0.61731106008953107</v>
      </c>
      <c r="AM50">
        <v>0.58918763893223469</v>
      </c>
      <c r="AN50">
        <v>0.64728598424081485</v>
      </c>
      <c r="AO50">
        <v>0.61384936189863049</v>
      </c>
      <c r="AP50">
        <v>0.63295066287644253</v>
      </c>
      <c r="AQ50">
        <v>0.60366551812888603</v>
      </c>
      <c r="AR50">
        <v>0.6102329531219256</v>
      </c>
      <c r="AS50">
        <v>0.59783259439324665</v>
      </c>
      <c r="AT50">
        <v>0.61603624205221641</v>
      </c>
      <c r="AX50">
        <v>0.58410919862445476</v>
      </c>
      <c r="AY50">
        <v>0.77233290370561414</v>
      </c>
      <c r="BB50">
        <v>0.69108152684686408</v>
      </c>
      <c r="BC50">
        <v>0.62381702335936173</v>
      </c>
      <c r="BE50">
        <v>0.57618703314703645</v>
      </c>
      <c r="BF50">
        <v>0.71781835775567582</v>
      </c>
      <c r="BG50">
        <v>0.58701450483297934</v>
      </c>
      <c r="BH50">
        <v>0.58790919275157183</v>
      </c>
      <c r="BI50">
        <v>0.58805045347000373</v>
      </c>
      <c r="BJ50">
        <v>0.59756480534371514</v>
      </c>
      <c r="BK50">
        <v>0.58830294242763925</v>
      </c>
      <c r="BL50">
        <v>0.57950571110113547</v>
      </c>
      <c r="BM50">
        <v>0.58029965187542876</v>
      </c>
      <c r="BN50">
        <v>0.57850222522523531</v>
      </c>
      <c r="BO50">
        <v>0.56786197322436693</v>
      </c>
      <c r="BP50">
        <v>0.65364594713084379</v>
      </c>
      <c r="BQ50">
        <v>0.58037219371658433</v>
      </c>
      <c r="BR50">
        <v>0.63309692254340322</v>
      </c>
      <c r="BS50">
        <v>0.58164196905570997</v>
      </c>
      <c r="BT50">
        <v>0.6300879048238609</v>
      </c>
      <c r="BU50">
        <v>0.58278327338487157</v>
      </c>
      <c r="BV50">
        <v>0.62848610031029795</v>
      </c>
      <c r="BW50">
        <v>0.58007428143116146</v>
      </c>
      <c r="CA50">
        <v>0.5798304753442487</v>
      </c>
      <c r="CB50">
        <v>0.62795104008783886</v>
      </c>
      <c r="CC50">
        <v>0.63375020702085327</v>
      </c>
      <c r="CD50">
        <v>0.6556574835342025</v>
      </c>
      <c r="CE50">
        <v>0.62917519657926457</v>
      </c>
      <c r="CF50">
        <v>0.62952524062236104</v>
      </c>
      <c r="CG50">
        <v>0.63318977887488681</v>
      </c>
      <c r="CH50">
        <v>0.62955703944858699</v>
      </c>
      <c r="CI50">
        <v>0.63521313955704806</v>
      </c>
      <c r="CJ50">
        <v>0.61626032218913518</v>
      </c>
      <c r="CK50">
        <v>0.62905668053853681</v>
      </c>
      <c r="CL50">
        <v>0.69019722041338394</v>
      </c>
      <c r="CM50">
        <v>0.61513694771857452</v>
      </c>
      <c r="CN50">
        <v>0.62380218327638659</v>
      </c>
      <c r="CO50">
        <v>0.63179459500056612</v>
      </c>
      <c r="CP50">
        <v>0.67430238477780802</v>
      </c>
      <c r="CQ50">
        <v>0.64440023459915807</v>
      </c>
      <c r="CR50">
        <v>0.60682217294327134</v>
      </c>
      <c r="CS50">
        <v>0.63301813104682247</v>
      </c>
      <c r="CW50">
        <v>0.61687091218843293</v>
      </c>
      <c r="CX50">
        <v>0.67839686613836281</v>
      </c>
    </row>
    <row r="51" spans="1:102" x14ac:dyDescent="0.3">
      <c r="A51" t="s">
        <v>63</v>
      </c>
      <c r="C51">
        <v>0.64941470061353868</v>
      </c>
      <c r="D51">
        <v>0.66002345696588749</v>
      </c>
      <c r="F51">
        <v>0.57208634889070165</v>
      </c>
      <c r="G51">
        <v>0.57264908925913294</v>
      </c>
      <c r="H51">
        <v>0.63512668096974301</v>
      </c>
      <c r="I51">
        <v>0.57631274977629998</v>
      </c>
      <c r="J51">
        <v>0.67585812878365559</v>
      </c>
      <c r="K51">
        <v>0.57859428143453695</v>
      </c>
      <c r="L51">
        <v>0.5750157146883802</v>
      </c>
      <c r="M51">
        <v>0.63530125805437376</v>
      </c>
      <c r="N51">
        <v>0.5728286111882801</v>
      </c>
      <c r="O51">
        <v>0.69888387122721274</v>
      </c>
      <c r="P51">
        <v>0.5693419939123574</v>
      </c>
      <c r="Q51">
        <v>0.58711757132451547</v>
      </c>
      <c r="R51">
        <v>0.65662350699907857</v>
      </c>
      <c r="S51">
        <v>0.60537253928227741</v>
      </c>
      <c r="T51">
        <v>0.64921670434893353</v>
      </c>
      <c r="U51">
        <v>0.57371519677808358</v>
      </c>
      <c r="V51">
        <v>0.57621767862636164</v>
      </c>
      <c r="W51">
        <v>0.65226683939093066</v>
      </c>
      <c r="X51">
        <v>0.70499758106987898</v>
      </c>
      <c r="AB51">
        <v>0.57325015086556685</v>
      </c>
      <c r="AC51">
        <v>0.6136907433892631</v>
      </c>
      <c r="AD51">
        <v>0.62109906188020148</v>
      </c>
      <c r="AE51">
        <v>0.69284111365973733</v>
      </c>
      <c r="AF51">
        <v>0.76365797673622082</v>
      </c>
      <c r="AG51">
        <v>0.6900743061665644</v>
      </c>
      <c r="AH51">
        <v>0.62913098664194289</v>
      </c>
      <c r="AI51">
        <v>0.61812125518253025</v>
      </c>
      <c r="AJ51">
        <v>0.6156173881169289</v>
      </c>
      <c r="AK51">
        <v>0.69772551614827694</v>
      </c>
      <c r="AL51">
        <v>0.61538411676714833</v>
      </c>
      <c r="AM51">
        <v>0.59971700265161609</v>
      </c>
      <c r="AN51">
        <v>0.61505848926468509</v>
      </c>
      <c r="AO51">
        <v>0.69109577217434481</v>
      </c>
      <c r="AP51">
        <v>0.62442539867431568</v>
      </c>
      <c r="AQ51">
        <v>0.71022289299722463</v>
      </c>
      <c r="AR51">
        <v>0.67734445553931788</v>
      </c>
      <c r="AS51">
        <v>0.58975108586079394</v>
      </c>
      <c r="AT51">
        <v>0.70157027453443876</v>
      </c>
      <c r="AX51">
        <v>0.58506192142343894</v>
      </c>
      <c r="AY51">
        <v>0.73752434337256489</v>
      </c>
      <c r="BB51">
        <v>0.77968068545314684</v>
      </c>
      <c r="BC51">
        <v>0.70114548515145758</v>
      </c>
      <c r="BE51">
        <v>0.5752402406052799</v>
      </c>
      <c r="BF51">
        <v>0.58720932327604936</v>
      </c>
      <c r="BG51">
        <v>0.71983003193763229</v>
      </c>
      <c r="BH51">
        <v>0.68266810991446059</v>
      </c>
      <c r="BI51">
        <v>0.60432747885078097</v>
      </c>
      <c r="BJ51">
        <v>0.57981549649130859</v>
      </c>
      <c r="BK51">
        <v>0.58348394856671271</v>
      </c>
      <c r="BL51">
        <v>0.71569630819987751</v>
      </c>
      <c r="BM51">
        <v>0.59881283752242931</v>
      </c>
      <c r="BN51">
        <v>0.57527481143052761</v>
      </c>
      <c r="BO51">
        <v>0.57702286200050845</v>
      </c>
      <c r="BP51">
        <v>0.56752683677088489</v>
      </c>
      <c r="BQ51">
        <v>0.57717033587766409</v>
      </c>
      <c r="BR51">
        <v>0.66654527210129888</v>
      </c>
      <c r="BS51">
        <v>0.57385691002202466</v>
      </c>
      <c r="BT51">
        <v>0.56342536905252838</v>
      </c>
      <c r="BU51">
        <v>0.57296861983891645</v>
      </c>
      <c r="BV51">
        <v>0.56450152769727691</v>
      </c>
      <c r="BW51">
        <v>0.57160430680873497</v>
      </c>
      <c r="CA51">
        <v>0.57537067425211041</v>
      </c>
      <c r="CB51">
        <v>0.61318014817594702</v>
      </c>
      <c r="CC51">
        <v>0.61622505767350411</v>
      </c>
      <c r="CD51">
        <v>0.7299331258288777</v>
      </c>
      <c r="CE51">
        <v>0.61151119284945765</v>
      </c>
      <c r="CF51">
        <v>0.68338982793280012</v>
      </c>
      <c r="CG51">
        <v>0.61519462213938825</v>
      </c>
      <c r="CH51">
        <v>0.61754454603759734</v>
      </c>
      <c r="CI51">
        <v>0.61849101433203235</v>
      </c>
      <c r="CJ51">
        <v>0.63055279216460258</v>
      </c>
      <c r="CK51">
        <v>0.62516556094437137</v>
      </c>
      <c r="CL51">
        <v>0.62229498458698118</v>
      </c>
      <c r="CM51">
        <v>0.61548825557567577</v>
      </c>
      <c r="CN51">
        <v>0.61696612539291462</v>
      </c>
      <c r="CO51">
        <v>0.62238308488547089</v>
      </c>
      <c r="CP51">
        <v>0.63836600185503833</v>
      </c>
      <c r="CQ51">
        <v>0.70849423840106307</v>
      </c>
      <c r="CR51">
        <v>0.58792266265793347</v>
      </c>
      <c r="CS51">
        <v>0.75006847948266819</v>
      </c>
      <c r="CW51">
        <v>0.58422318332985768</v>
      </c>
      <c r="CX51">
        <v>0.77221843801639101</v>
      </c>
    </row>
    <row r="52" spans="1:102" x14ac:dyDescent="0.3">
      <c r="A52" t="s">
        <v>64</v>
      </c>
      <c r="C52">
        <v>0.69393719311066548</v>
      </c>
      <c r="D52">
        <v>0.66361573365139848</v>
      </c>
      <c r="F52">
        <v>0.56807079553906414</v>
      </c>
      <c r="G52">
        <v>0.57248099723120283</v>
      </c>
      <c r="H52">
        <v>0.56682134078102231</v>
      </c>
      <c r="I52">
        <v>0.67732606356305969</v>
      </c>
      <c r="J52">
        <v>0.57862349635918564</v>
      </c>
      <c r="K52">
        <v>0.57593657324337288</v>
      </c>
      <c r="L52">
        <v>0.57244345889309312</v>
      </c>
      <c r="M52">
        <v>0.68045547238604875</v>
      </c>
      <c r="N52">
        <v>0.6623122988688358</v>
      </c>
      <c r="O52">
        <v>0.57509289394307628</v>
      </c>
      <c r="P52">
        <v>0.57134127655080125</v>
      </c>
      <c r="Q52">
        <v>0.55946594354029244</v>
      </c>
      <c r="R52">
        <v>0.73618870804703018</v>
      </c>
      <c r="S52">
        <v>0.5563294416141058</v>
      </c>
      <c r="T52">
        <v>0.65547680492157867</v>
      </c>
      <c r="U52">
        <v>0.55833741620270028</v>
      </c>
      <c r="V52">
        <v>0.7039931673044455</v>
      </c>
      <c r="W52">
        <v>0.60252438668768304</v>
      </c>
      <c r="X52">
        <v>0.70883461067739562</v>
      </c>
      <c r="AB52">
        <v>0.57263683158505252</v>
      </c>
      <c r="AC52">
        <v>0.71477049323156439</v>
      </c>
      <c r="AD52">
        <v>0.66390548480449685</v>
      </c>
      <c r="AE52">
        <v>0.59394365891044199</v>
      </c>
      <c r="AF52">
        <v>0.6233204833249566</v>
      </c>
      <c r="AG52">
        <v>0.62707383697544072</v>
      </c>
      <c r="AH52">
        <v>0.62477945051921091</v>
      </c>
      <c r="AI52">
        <v>0.67745150757959605</v>
      </c>
      <c r="AJ52">
        <v>0.61764226718753013</v>
      </c>
      <c r="AK52">
        <v>0.6173710910175142</v>
      </c>
      <c r="AL52">
        <v>0.61954189461548825</v>
      </c>
      <c r="AM52">
        <v>0.62518063981062988</v>
      </c>
      <c r="AN52">
        <v>0.68511288203492404</v>
      </c>
      <c r="AO52">
        <v>0.58941888204858006</v>
      </c>
      <c r="AP52">
        <v>0.62760796526304474</v>
      </c>
      <c r="AQ52">
        <v>0.62129928934575784</v>
      </c>
      <c r="AR52">
        <v>0.64711331752853563</v>
      </c>
      <c r="AS52">
        <v>0.70420951806575638</v>
      </c>
      <c r="AT52">
        <v>0.63787932023053928</v>
      </c>
      <c r="AX52">
        <v>0.58397612119075692</v>
      </c>
      <c r="AY52">
        <v>0.68226087110847788</v>
      </c>
      <c r="BB52">
        <v>0.72270085861901034</v>
      </c>
      <c r="BC52">
        <v>0.64247309778964956</v>
      </c>
      <c r="BE52">
        <v>0.57591970282170724</v>
      </c>
      <c r="BF52">
        <v>0.57521407179432837</v>
      </c>
      <c r="BG52">
        <v>0.61111203410594739</v>
      </c>
      <c r="BH52">
        <v>0.73928362697806171</v>
      </c>
      <c r="BI52">
        <v>0.58947752307574686</v>
      </c>
      <c r="BJ52">
        <v>0.66122297259603646</v>
      </c>
      <c r="BK52">
        <v>0.58161937176219047</v>
      </c>
      <c r="BL52">
        <v>0.57738486172649572</v>
      </c>
      <c r="BM52">
        <v>0.57502736020040912</v>
      </c>
      <c r="BN52">
        <v>0.60656361640736212</v>
      </c>
      <c r="BO52">
        <v>0.62292592786219769</v>
      </c>
      <c r="BP52">
        <v>0.68002861131499959</v>
      </c>
      <c r="BQ52">
        <v>0.67961696589125953</v>
      </c>
      <c r="BR52">
        <v>0.7305211407094675</v>
      </c>
      <c r="BS52">
        <v>0.62808108375079141</v>
      </c>
      <c r="BT52">
        <v>0.582160295699504</v>
      </c>
      <c r="BU52">
        <v>0.71945626092124582</v>
      </c>
      <c r="BV52">
        <v>0.62796243370251648</v>
      </c>
      <c r="BW52">
        <v>0.61808889925161403</v>
      </c>
      <c r="CA52">
        <v>0.67109919764723691</v>
      </c>
      <c r="CB52">
        <v>0.59486415221766964</v>
      </c>
      <c r="CC52">
        <v>0.62552176302303342</v>
      </c>
      <c r="CD52">
        <v>0.62801914720018215</v>
      </c>
      <c r="CE52">
        <v>0.62151405491362177</v>
      </c>
      <c r="CF52">
        <v>0.63251284482060011</v>
      </c>
      <c r="CG52">
        <v>0.62603232041367507</v>
      </c>
      <c r="CH52">
        <v>0.70623039825009559</v>
      </c>
      <c r="CI52">
        <v>0.63019394014394203</v>
      </c>
      <c r="CJ52">
        <v>0.70697928987487002</v>
      </c>
      <c r="CK52">
        <v>0.61918280142338755</v>
      </c>
      <c r="CL52">
        <v>0.68052673300668831</v>
      </c>
      <c r="CM52">
        <v>0.64991215767133603</v>
      </c>
      <c r="CN52">
        <v>0.75353948342072763</v>
      </c>
      <c r="CO52">
        <v>0.62949383290906602</v>
      </c>
      <c r="CP52">
        <v>0.62705862757775566</v>
      </c>
      <c r="CQ52">
        <v>0.68121569348931299</v>
      </c>
      <c r="CR52">
        <v>0.72607956399728346</v>
      </c>
      <c r="CS52">
        <v>0.59279179450789643</v>
      </c>
      <c r="CW52">
        <v>0.59250377182301794</v>
      </c>
      <c r="CX52">
        <v>0.62915293172417619</v>
      </c>
    </row>
    <row r="53" spans="1:102" x14ac:dyDescent="0.3">
      <c r="A53" t="s">
        <v>65</v>
      </c>
      <c r="C53">
        <v>0.71116864730835971</v>
      </c>
      <c r="D53">
        <v>0.58143573841567131</v>
      </c>
      <c r="F53">
        <v>0.6977844810554451</v>
      </c>
      <c r="G53">
        <v>0.72339140275381053</v>
      </c>
      <c r="H53">
        <v>0.61374018440693756</v>
      </c>
      <c r="I53">
        <v>0.66161504093090839</v>
      </c>
      <c r="J53">
        <v>0.56703814526901319</v>
      </c>
      <c r="K53">
        <v>0.60345412710008495</v>
      </c>
      <c r="L53">
        <v>0.57998140114886421</v>
      </c>
      <c r="M53">
        <v>0.62484558574737636</v>
      </c>
      <c r="N53">
        <v>0.61737099519161409</v>
      </c>
      <c r="O53">
        <v>0.73456590385687792</v>
      </c>
      <c r="P53">
        <v>0.60245382386560808</v>
      </c>
      <c r="Q53">
        <v>0.65299931871619876</v>
      </c>
      <c r="R53">
        <v>0.72385986523824108</v>
      </c>
      <c r="S53">
        <v>0.58600043254026624</v>
      </c>
      <c r="T53">
        <v>0.73747763191636662</v>
      </c>
      <c r="U53">
        <v>0.57810242218214392</v>
      </c>
      <c r="V53">
        <v>0.59854696768657933</v>
      </c>
      <c r="W53">
        <v>0.58927888765835335</v>
      </c>
      <c r="X53">
        <v>0.66427684835373013</v>
      </c>
      <c r="AB53">
        <v>0.57699760234701847</v>
      </c>
      <c r="AC53">
        <v>0.69855238754986582</v>
      </c>
      <c r="AD53">
        <v>0.62493827204836183</v>
      </c>
      <c r="AE53">
        <v>0.7078593305199028</v>
      </c>
      <c r="AF53">
        <v>0.74500460420983594</v>
      </c>
      <c r="AG53">
        <v>0.76318977847329983</v>
      </c>
      <c r="AH53">
        <v>0.68899179817733047</v>
      </c>
      <c r="AI53">
        <v>0.72354030610181574</v>
      </c>
      <c r="AJ53">
        <v>0.65284568643941843</v>
      </c>
      <c r="AK53">
        <v>0.63012591169734</v>
      </c>
      <c r="AL53">
        <v>0.60840695627607544</v>
      </c>
      <c r="AM53">
        <v>0.72230050984049743</v>
      </c>
      <c r="AN53">
        <v>0.72942064118755967</v>
      </c>
      <c r="AO53">
        <v>0.65024792092688521</v>
      </c>
      <c r="AP53">
        <v>0.71299232645358779</v>
      </c>
      <c r="AQ53">
        <v>0.70432955689610599</v>
      </c>
      <c r="AR53">
        <v>0.74185957071975139</v>
      </c>
      <c r="AS53">
        <v>0.66498342938912047</v>
      </c>
      <c r="AT53">
        <v>0.68779060965356331</v>
      </c>
      <c r="AX53">
        <v>0.73302087196360788</v>
      </c>
      <c r="AY53">
        <v>0.69113284684048182</v>
      </c>
      <c r="BB53">
        <v>0.67850365796624701</v>
      </c>
      <c r="BC53">
        <v>0.66365505901444222</v>
      </c>
      <c r="BE53">
        <v>0.72150773766582144</v>
      </c>
      <c r="BF53">
        <v>0.63771333573933164</v>
      </c>
      <c r="BG53">
        <v>0.65324144834764453</v>
      </c>
      <c r="BH53">
        <v>0.57397750993661156</v>
      </c>
      <c r="BI53">
        <v>0.67390619951952901</v>
      </c>
      <c r="BJ53">
        <v>0.59968563764638572</v>
      </c>
      <c r="BK53">
        <v>0.6342977239956521</v>
      </c>
      <c r="BL53">
        <v>0.63341515957635808</v>
      </c>
      <c r="BM53">
        <v>0.5784050755514466</v>
      </c>
      <c r="BN53">
        <v>0.57319616621039771</v>
      </c>
      <c r="BO53">
        <v>0.59599748298420629</v>
      </c>
      <c r="BP53">
        <v>0.73932592719000523</v>
      </c>
      <c r="BQ53">
        <v>0.57685904371617525</v>
      </c>
      <c r="BR53">
        <v>0.66026597070927184</v>
      </c>
      <c r="BS53">
        <v>0.65308362409179921</v>
      </c>
      <c r="BT53">
        <v>0.62465152463749596</v>
      </c>
      <c r="BU53">
        <v>0.74337542612115115</v>
      </c>
      <c r="BV53">
        <v>0.58170743960603688</v>
      </c>
      <c r="BW53">
        <v>0.66954065395107898</v>
      </c>
      <c r="CA53">
        <v>0.6389052996541984</v>
      </c>
      <c r="CB53">
        <v>0.7613829707113372</v>
      </c>
      <c r="CC53">
        <v>0.61383562783414636</v>
      </c>
      <c r="CD53">
        <v>0.70567926291218797</v>
      </c>
      <c r="CE53">
        <v>0.62485109416856621</v>
      </c>
      <c r="CF53">
        <v>0.6032886505389411</v>
      </c>
      <c r="CG53">
        <v>0.61870936844051572</v>
      </c>
      <c r="CH53">
        <v>0.67417878067003012</v>
      </c>
      <c r="CI53">
        <v>0.63856778260609159</v>
      </c>
      <c r="CJ53">
        <v>0.69530421393203568</v>
      </c>
      <c r="CK53">
        <v>0.61754056794161505</v>
      </c>
      <c r="CL53">
        <v>0.69370807693226477</v>
      </c>
      <c r="CM53">
        <v>0.66136431303946797</v>
      </c>
      <c r="CN53">
        <v>0.70072188316918704</v>
      </c>
      <c r="CO53">
        <v>0.73953604708863596</v>
      </c>
      <c r="CP53">
        <v>0.65266538206371372</v>
      </c>
      <c r="CQ53">
        <v>0.64832873844464567</v>
      </c>
      <c r="CR53">
        <v>0.59617470554701302</v>
      </c>
      <c r="CS53">
        <v>0.64736155787554495</v>
      </c>
      <c r="CW53">
        <v>0.58407928689400923</v>
      </c>
      <c r="CX53">
        <v>0.68460473641061736</v>
      </c>
    </row>
    <row r="54" spans="1:102" x14ac:dyDescent="0.3">
      <c r="A54" t="s">
        <v>66</v>
      </c>
      <c r="C54">
        <v>0.73190774700288053</v>
      </c>
      <c r="D54">
        <v>0.56058514552825323</v>
      </c>
      <c r="F54">
        <v>0.62184393107078073</v>
      </c>
      <c r="G54">
        <v>0.56082925963134378</v>
      </c>
      <c r="H54">
        <v>0.73914834027353804</v>
      </c>
      <c r="I54">
        <v>0.56903102788013027</v>
      </c>
      <c r="J54">
        <v>0.62556080759231136</v>
      </c>
      <c r="K54">
        <v>0.7706752788311092</v>
      </c>
      <c r="L54">
        <v>0.72821558764018901</v>
      </c>
      <c r="M54">
        <v>0.75323755287102978</v>
      </c>
      <c r="N54">
        <v>0.6572460891524694</v>
      </c>
      <c r="O54">
        <v>0.61027232222890415</v>
      </c>
      <c r="P54">
        <v>0.65206552396350015</v>
      </c>
      <c r="Q54">
        <v>0.58687656768638008</v>
      </c>
      <c r="R54">
        <v>0.7240301135081032</v>
      </c>
      <c r="S54">
        <v>0.71487720087122864</v>
      </c>
      <c r="T54">
        <v>0.6853975083341266</v>
      </c>
      <c r="U54">
        <v>0.73023256028688566</v>
      </c>
      <c r="V54">
        <v>0.76724296320456598</v>
      </c>
      <c r="W54">
        <v>0.73743996078080953</v>
      </c>
      <c r="X54">
        <v>0.70853129912804969</v>
      </c>
      <c r="AB54">
        <v>0.70099844919405729</v>
      </c>
      <c r="AC54">
        <v>0.71409758504680498</v>
      </c>
      <c r="AD54">
        <v>0.62770792708982059</v>
      </c>
      <c r="AE54">
        <v>0.72711908917839074</v>
      </c>
      <c r="AF54">
        <v>0.63496484123802166</v>
      </c>
      <c r="AG54">
        <v>0.72394952178250871</v>
      </c>
      <c r="AH54">
        <v>0.61144505452986164</v>
      </c>
      <c r="AI54">
        <v>0.74216019620112539</v>
      </c>
      <c r="AJ54">
        <v>0.74669920059073625</v>
      </c>
      <c r="AK54">
        <v>0.69228084533915613</v>
      </c>
      <c r="AL54">
        <v>0.62237705994526904</v>
      </c>
      <c r="AM54">
        <v>0.60686553598015724</v>
      </c>
      <c r="AN54">
        <v>0.61248117883660358</v>
      </c>
      <c r="AO54">
        <v>0.61353895372945866</v>
      </c>
      <c r="AP54">
        <v>0.74747233031850024</v>
      </c>
      <c r="AQ54">
        <v>0.7151811898963959</v>
      </c>
      <c r="AR54">
        <v>0.73627426364637727</v>
      </c>
      <c r="AS54">
        <v>0.60351227360175663</v>
      </c>
      <c r="AT54">
        <v>0.61536182168078024</v>
      </c>
      <c r="AX54">
        <v>0.58412159591765855</v>
      </c>
      <c r="AY54">
        <v>0.72427657435084192</v>
      </c>
      <c r="BB54">
        <v>0.72244556577967778</v>
      </c>
      <c r="BC54">
        <v>0.75546430149737931</v>
      </c>
      <c r="BE54">
        <v>0.5677019720777936</v>
      </c>
      <c r="BF54">
        <v>0.59953601201740647</v>
      </c>
      <c r="BG54">
        <v>0.60000909187466078</v>
      </c>
      <c r="BH54">
        <v>0.60230138377796816</v>
      </c>
      <c r="BI54">
        <v>0.57927931293386536</v>
      </c>
      <c r="BJ54">
        <v>0.57479561537779678</v>
      </c>
      <c r="BK54">
        <v>0.65458292109856209</v>
      </c>
      <c r="BL54">
        <v>0.58492741336672782</v>
      </c>
      <c r="BM54">
        <v>0.58021087431197049</v>
      </c>
      <c r="BN54">
        <v>0.65789370114999035</v>
      </c>
      <c r="BO54">
        <v>0.61144170040067125</v>
      </c>
      <c r="BP54">
        <v>0.56711218461648027</v>
      </c>
      <c r="BQ54">
        <v>0.62211541983234697</v>
      </c>
      <c r="BR54">
        <v>0.65921056992755134</v>
      </c>
      <c r="BS54">
        <v>0.56951073161504495</v>
      </c>
      <c r="BT54">
        <v>0.57523091144155813</v>
      </c>
      <c r="BU54">
        <v>0.65762282999154043</v>
      </c>
      <c r="BV54">
        <v>0.63203619292050706</v>
      </c>
      <c r="BW54">
        <v>0.64359950992698123</v>
      </c>
      <c r="CA54">
        <v>0.62427873466718098</v>
      </c>
      <c r="CB54">
        <v>0.73708746932460611</v>
      </c>
      <c r="CC54">
        <v>0.6177156792642069</v>
      </c>
      <c r="CD54">
        <v>0.66895010661905396</v>
      </c>
      <c r="CE54">
        <v>0.61025771830073561</v>
      </c>
      <c r="CF54">
        <v>0.61667668308545198</v>
      </c>
      <c r="CG54">
        <v>0.62455408493368858</v>
      </c>
      <c r="CH54">
        <v>0.70102963816436359</v>
      </c>
      <c r="CI54">
        <v>0.62958412013158382</v>
      </c>
      <c r="CJ54">
        <v>0.70385050467748</v>
      </c>
      <c r="CK54">
        <v>0.62180059174304714</v>
      </c>
      <c r="CL54">
        <v>0.75634186795272185</v>
      </c>
      <c r="CM54">
        <v>0.68104264871289089</v>
      </c>
      <c r="CN54">
        <v>0.60479994467042353</v>
      </c>
      <c r="CO54">
        <v>0.66365411242764871</v>
      </c>
      <c r="CP54">
        <v>0.60539001994567454</v>
      </c>
      <c r="CQ54">
        <v>0.63006753143627137</v>
      </c>
      <c r="CR54">
        <v>0.68921383805765557</v>
      </c>
      <c r="CS54">
        <v>0.68406466897481977</v>
      </c>
      <c r="CW54">
        <v>0.584201366689451</v>
      </c>
      <c r="CX54">
        <v>0.72576056309454506</v>
      </c>
    </row>
    <row r="55" spans="1:102" x14ac:dyDescent="0.3">
      <c r="A55" t="s">
        <v>67</v>
      </c>
      <c r="C55">
        <v>0.69169815468166351</v>
      </c>
      <c r="D55">
        <v>0.73723265287571604</v>
      </c>
      <c r="F55">
        <v>0.56394220204963685</v>
      </c>
      <c r="G55">
        <v>0.59595875541446186</v>
      </c>
      <c r="H55">
        <v>0.57052957683591099</v>
      </c>
      <c r="I55">
        <v>0.5778095307761888</v>
      </c>
      <c r="J55">
        <v>0.58074807137373863</v>
      </c>
      <c r="K55">
        <v>0.57488401788568111</v>
      </c>
      <c r="L55">
        <v>0.62227775638573701</v>
      </c>
      <c r="M55">
        <v>0.5757840739537109</v>
      </c>
      <c r="N55">
        <v>0.58168862343860661</v>
      </c>
      <c r="O55">
        <v>0.57765129281665883</v>
      </c>
      <c r="P55">
        <v>0.60511875469191001</v>
      </c>
      <c r="Q55">
        <v>0.60312005506521715</v>
      </c>
      <c r="R55">
        <v>0.70369038254162342</v>
      </c>
      <c r="S55">
        <v>0.56936291340989154</v>
      </c>
      <c r="T55">
        <v>0.5950221110275653</v>
      </c>
      <c r="U55">
        <v>0.56735285616839493</v>
      </c>
      <c r="V55">
        <v>0.68936537513549845</v>
      </c>
      <c r="W55">
        <v>0.57676774772994144</v>
      </c>
      <c r="X55">
        <v>0.56927713336484931</v>
      </c>
      <c r="AB55">
        <v>0.57179856571779875</v>
      </c>
      <c r="AC55">
        <v>0.62371216119261508</v>
      </c>
      <c r="AD55">
        <v>0.628950234150214</v>
      </c>
      <c r="AE55">
        <v>0.66173359864170245</v>
      </c>
      <c r="AF55">
        <v>0.62775533403176309</v>
      </c>
      <c r="AG55">
        <v>0.62521511820651299</v>
      </c>
      <c r="AH55">
        <v>0.61600295498787416</v>
      </c>
      <c r="AI55">
        <v>0.67458612001544105</v>
      </c>
      <c r="AJ55">
        <v>0.63446792925075568</v>
      </c>
      <c r="AK55">
        <v>0.66813844626858587</v>
      </c>
      <c r="AL55">
        <v>0.63380806085482155</v>
      </c>
      <c r="AM55">
        <v>0.61013404939809535</v>
      </c>
      <c r="AN55">
        <v>0.63132149333075094</v>
      </c>
      <c r="AO55">
        <v>0.61133291147250601</v>
      </c>
      <c r="AP55">
        <v>0.61231950275043245</v>
      </c>
      <c r="AQ55">
        <v>0.61007672562550441</v>
      </c>
      <c r="AR55">
        <v>0.62452351875544132</v>
      </c>
      <c r="AS55">
        <v>0.59685941007946497</v>
      </c>
      <c r="AT55">
        <v>0.70317797162817031</v>
      </c>
      <c r="AX55">
        <v>0.58410790233448928</v>
      </c>
      <c r="AY55">
        <v>0.73421121430988789</v>
      </c>
      <c r="BB55">
        <v>0.7229330297475246</v>
      </c>
      <c r="BC55">
        <v>0.716872927444687</v>
      </c>
      <c r="BE55">
        <v>0.57212830164752793</v>
      </c>
      <c r="BF55">
        <v>0.62761095505705033</v>
      </c>
      <c r="BG55">
        <v>0.58641955747604724</v>
      </c>
      <c r="BH55">
        <v>0.57163685300563383</v>
      </c>
      <c r="BI55">
        <v>0.57498688338665693</v>
      </c>
      <c r="BJ55">
        <v>0.75137094584125919</v>
      </c>
      <c r="BK55">
        <v>0.57849077250641878</v>
      </c>
      <c r="BL55">
        <v>0.59001925032918368</v>
      </c>
      <c r="BM55">
        <v>0.58353986237661226</v>
      </c>
      <c r="BN55">
        <v>0.6140709429801865</v>
      </c>
      <c r="BO55">
        <v>0.58574401592989533</v>
      </c>
      <c r="BP55">
        <v>0.57459066506734058</v>
      </c>
      <c r="BQ55">
        <v>0.61324877593014038</v>
      </c>
      <c r="BR55">
        <v>0.5882167481078584</v>
      </c>
      <c r="BS55">
        <v>0.58269095772513446</v>
      </c>
      <c r="BT55">
        <v>0.59495541361830417</v>
      </c>
      <c r="BU55">
        <v>0.58148032969849228</v>
      </c>
      <c r="BV55">
        <v>0.57742437608126174</v>
      </c>
      <c r="BW55">
        <v>0.59008342168702932</v>
      </c>
      <c r="CA55">
        <v>0.57404127711676245</v>
      </c>
      <c r="CB55">
        <v>0.63062678642393943</v>
      </c>
      <c r="CC55">
        <v>0.65216198842508055</v>
      </c>
      <c r="CD55">
        <v>0.63180534532989463</v>
      </c>
      <c r="CE55">
        <v>0.62576778117181842</v>
      </c>
      <c r="CF55">
        <v>0.69831914899005021</v>
      </c>
      <c r="CG55">
        <v>0.6291683411480733</v>
      </c>
      <c r="CH55">
        <v>0.63093476399407233</v>
      </c>
      <c r="CI55">
        <v>0.62737076096360067</v>
      </c>
      <c r="CJ55">
        <v>0.62448630847174524</v>
      </c>
      <c r="CK55">
        <v>0.64098186154874826</v>
      </c>
      <c r="CL55">
        <v>0.60973011835197344</v>
      </c>
      <c r="CM55">
        <v>0.64499371871246047</v>
      </c>
      <c r="CN55">
        <v>0.66967832517576065</v>
      </c>
      <c r="CO55">
        <v>0.68331668453472005</v>
      </c>
      <c r="CP55">
        <v>0.62351970875663987</v>
      </c>
      <c r="CQ55">
        <v>0.62122092456224254</v>
      </c>
      <c r="CR55">
        <v>0.64930660020704911</v>
      </c>
      <c r="CS55">
        <v>0.61912239795677371</v>
      </c>
      <c r="CW55">
        <v>0.58422353465992327</v>
      </c>
      <c r="CX55">
        <v>0.71336442481009155</v>
      </c>
    </row>
    <row r="56" spans="1:102" x14ac:dyDescent="0.3">
      <c r="A56" t="s">
        <v>68</v>
      </c>
      <c r="C56">
        <v>0.69902682619505008</v>
      </c>
      <c r="D56">
        <v>0.62449730205919518</v>
      </c>
      <c r="F56">
        <v>0.76161787729174057</v>
      </c>
      <c r="G56">
        <v>0.56089083413385865</v>
      </c>
      <c r="H56">
        <v>0.61254885043927543</v>
      </c>
      <c r="I56">
        <v>0.69954854162554014</v>
      </c>
      <c r="J56">
        <v>0.68314965623104784</v>
      </c>
      <c r="K56">
        <v>0.59159865920045562</v>
      </c>
      <c r="L56">
        <v>0.62317011678018264</v>
      </c>
      <c r="M56">
        <v>0.65866138598861868</v>
      </c>
      <c r="N56">
        <v>0.75639147481126556</v>
      </c>
      <c r="O56">
        <v>0.56070581264232655</v>
      </c>
      <c r="P56">
        <v>0.56139758915359683</v>
      </c>
      <c r="Q56">
        <v>0.70196512337823047</v>
      </c>
      <c r="R56">
        <v>0.64782277462255544</v>
      </c>
      <c r="S56">
        <v>0.70823008031319457</v>
      </c>
      <c r="T56">
        <v>0.56347009077317023</v>
      </c>
      <c r="U56">
        <v>0.56434185268672699</v>
      </c>
      <c r="V56">
        <v>0.63614517959902939</v>
      </c>
      <c r="W56">
        <v>0.56290288951697176</v>
      </c>
      <c r="X56">
        <v>0.60622945937146078</v>
      </c>
      <c r="AB56">
        <v>0.57121493750599883</v>
      </c>
      <c r="AC56">
        <v>0.65379025422199011</v>
      </c>
      <c r="AD56">
        <v>0.61165771542986991</v>
      </c>
      <c r="AE56">
        <v>0.74405129571353112</v>
      </c>
      <c r="AF56">
        <v>0.62013556435298989</v>
      </c>
      <c r="AG56">
        <v>0.61854401925415758</v>
      </c>
      <c r="AH56">
        <v>0.77858688274157517</v>
      </c>
      <c r="AI56">
        <v>0.68917700626248968</v>
      </c>
      <c r="AJ56">
        <v>0.71263073034505253</v>
      </c>
      <c r="AK56">
        <v>0.60760895243783408</v>
      </c>
      <c r="AL56">
        <v>0.70975187526680006</v>
      </c>
      <c r="AM56">
        <v>0.60045908786656943</v>
      </c>
      <c r="AN56">
        <v>0.63202174904555419</v>
      </c>
      <c r="AO56">
        <v>0.58977938089657966</v>
      </c>
      <c r="AP56">
        <v>0.63889426954248607</v>
      </c>
      <c r="AQ56">
        <v>0.69402906385546637</v>
      </c>
      <c r="AR56">
        <v>0.63132013985148061</v>
      </c>
      <c r="AS56">
        <v>0.62834753060722748</v>
      </c>
      <c r="AT56">
        <v>0.69533571343100475</v>
      </c>
      <c r="AX56">
        <v>0.58411617584454545</v>
      </c>
      <c r="AY56">
        <v>0.64691854080296041</v>
      </c>
      <c r="BB56">
        <v>0.68737539610381615</v>
      </c>
      <c r="BC56">
        <v>0.63053412104737472</v>
      </c>
      <c r="BE56">
        <v>0.56877084890315321</v>
      </c>
      <c r="BF56">
        <v>0.73443032027090882</v>
      </c>
      <c r="BG56">
        <v>0.66307784797445046</v>
      </c>
      <c r="BH56">
        <v>0.67593930867914431</v>
      </c>
      <c r="BI56">
        <v>0.63437647308288059</v>
      </c>
      <c r="BJ56">
        <v>0.70026176828311282</v>
      </c>
      <c r="BK56">
        <v>0.64156192556505764</v>
      </c>
      <c r="BL56">
        <v>0.63445218806164894</v>
      </c>
      <c r="BM56">
        <v>0.56307677658974431</v>
      </c>
      <c r="BN56">
        <v>0.70920819632240117</v>
      </c>
      <c r="BO56">
        <v>0.57051405855899573</v>
      </c>
      <c r="BP56">
        <v>0.63524202645197736</v>
      </c>
      <c r="BQ56">
        <v>0.7106565037825936</v>
      </c>
      <c r="BR56">
        <v>0.62886282994974518</v>
      </c>
      <c r="BS56">
        <v>0.64396105663193837</v>
      </c>
      <c r="BT56">
        <v>0.76336892760932318</v>
      </c>
      <c r="BU56">
        <v>0.62165025815184527</v>
      </c>
      <c r="BV56">
        <v>0.67506766047035782</v>
      </c>
      <c r="BW56">
        <v>0.61623450686548187</v>
      </c>
      <c r="CA56">
        <v>0.64679154281153339</v>
      </c>
      <c r="CB56">
        <v>0.62902787948830807</v>
      </c>
      <c r="CC56">
        <v>0.64383350755159197</v>
      </c>
      <c r="CD56">
        <v>0.69857132749272766</v>
      </c>
      <c r="CE56">
        <v>0.63809713224261244</v>
      </c>
      <c r="CF56">
        <v>0.70645262888566551</v>
      </c>
      <c r="CG56">
        <v>0.6380812982394457</v>
      </c>
      <c r="CH56">
        <v>0.60504299870120137</v>
      </c>
      <c r="CI56">
        <v>0.62405653117755455</v>
      </c>
      <c r="CJ56">
        <v>0.72124056016416449</v>
      </c>
      <c r="CK56">
        <v>0.61585384890974182</v>
      </c>
      <c r="CL56">
        <v>0.69100028248414458</v>
      </c>
      <c r="CM56">
        <v>0.59896380922782877</v>
      </c>
      <c r="CN56">
        <v>0.68271987157827485</v>
      </c>
      <c r="CO56">
        <v>0.71375584524139435</v>
      </c>
      <c r="CP56">
        <v>0.7089491769828562</v>
      </c>
      <c r="CQ56">
        <v>0.66009289848761754</v>
      </c>
      <c r="CR56">
        <v>0.66568085619216832</v>
      </c>
      <c r="CS56">
        <v>0.67084195436341854</v>
      </c>
      <c r="CW56">
        <v>0.58422419716300211</v>
      </c>
      <c r="CX56">
        <v>0.67005568494656864</v>
      </c>
    </row>
    <row r="57" spans="1:102" x14ac:dyDescent="0.3">
      <c r="A57" t="s">
        <v>69</v>
      </c>
      <c r="C57">
        <v>0.71396881712473381</v>
      </c>
      <c r="D57">
        <v>0.66612297981596136</v>
      </c>
      <c r="F57">
        <v>0.55572384598749602</v>
      </c>
      <c r="G57">
        <v>0.75824131249735727</v>
      </c>
      <c r="H57">
        <v>0.79701648398644731</v>
      </c>
      <c r="I57">
        <v>0.57902723970517767</v>
      </c>
      <c r="J57">
        <v>0.72230420530877792</v>
      </c>
      <c r="K57">
        <v>0.57844442280930086</v>
      </c>
      <c r="L57">
        <v>0.58805527657829348</v>
      </c>
      <c r="M57">
        <v>0.76695676553616654</v>
      </c>
      <c r="N57">
        <v>0.57259765805756857</v>
      </c>
      <c r="O57">
        <v>0.58392355127022155</v>
      </c>
      <c r="P57">
        <v>0.56743871629503828</v>
      </c>
      <c r="Q57">
        <v>0.55630210996416163</v>
      </c>
      <c r="R57">
        <v>0.68544096749580807</v>
      </c>
      <c r="S57">
        <v>0.57311000688229863</v>
      </c>
      <c r="T57">
        <v>0.65926744831634621</v>
      </c>
      <c r="U57">
        <v>0.56012304988705819</v>
      </c>
      <c r="V57">
        <v>0.68958635394105061</v>
      </c>
      <c r="W57">
        <v>0.59641596170484434</v>
      </c>
      <c r="X57">
        <v>0.69122973000432697</v>
      </c>
      <c r="AB57">
        <v>0.57487407780082511</v>
      </c>
      <c r="AC57">
        <v>0.68365834593910735</v>
      </c>
      <c r="AD57">
        <v>0.6897524547865489</v>
      </c>
      <c r="AE57">
        <v>0.63158021837898193</v>
      </c>
      <c r="AF57">
        <v>0.63089372747973427</v>
      </c>
      <c r="AG57">
        <v>0.623422160576238</v>
      </c>
      <c r="AH57">
        <v>0.62152221103646976</v>
      </c>
      <c r="AI57">
        <v>0.62768458778468239</v>
      </c>
      <c r="AJ57">
        <v>0.64533128536437734</v>
      </c>
      <c r="AK57">
        <v>0.60985336225576026</v>
      </c>
      <c r="AL57">
        <v>0.61463697987373467</v>
      </c>
      <c r="AM57">
        <v>0.63345578652883949</v>
      </c>
      <c r="AN57">
        <v>0.68534350850084891</v>
      </c>
      <c r="AO57">
        <v>0.58923763403706197</v>
      </c>
      <c r="AP57">
        <v>0.67304383065013351</v>
      </c>
      <c r="AQ57">
        <v>0.7474400900625735</v>
      </c>
      <c r="AR57">
        <v>0.71896514381907661</v>
      </c>
      <c r="AS57">
        <v>0.58913346919104359</v>
      </c>
      <c r="AT57">
        <v>0.72274314922259875</v>
      </c>
      <c r="AX57">
        <v>0.58412210308085322</v>
      </c>
      <c r="AY57">
        <v>0.57781048235171428</v>
      </c>
      <c r="BB57">
        <v>0.74992570191019159</v>
      </c>
      <c r="BC57">
        <v>0.72506612453656683</v>
      </c>
      <c r="BE57">
        <v>0.56913517498580313</v>
      </c>
      <c r="BF57">
        <v>0.5779182684694486</v>
      </c>
      <c r="BG57">
        <v>0.59434691941049433</v>
      </c>
      <c r="BH57">
        <v>0.57912925725449793</v>
      </c>
      <c r="BI57">
        <v>0.58074990648558733</v>
      </c>
      <c r="BJ57">
        <v>0.73342821186435181</v>
      </c>
      <c r="BK57">
        <v>0.57906184354813295</v>
      </c>
      <c r="BL57">
        <v>0.63385874510729534</v>
      </c>
      <c r="BM57">
        <v>0.56110631361989194</v>
      </c>
      <c r="BN57">
        <v>0.65853378019442044</v>
      </c>
      <c r="BO57">
        <v>0.57713267496003873</v>
      </c>
      <c r="BP57">
        <v>0.69016202418633033</v>
      </c>
      <c r="BQ57">
        <v>0.65477476208657093</v>
      </c>
      <c r="BR57">
        <v>0.59203867622978357</v>
      </c>
      <c r="BS57">
        <v>0.57061656892577495</v>
      </c>
      <c r="BT57">
        <v>0.59905815961311071</v>
      </c>
      <c r="BU57">
        <v>0.67269379007995567</v>
      </c>
      <c r="BV57">
        <v>0.57331194834371724</v>
      </c>
      <c r="BW57">
        <v>0.62128351297141471</v>
      </c>
      <c r="CA57">
        <v>0.58484486272571279</v>
      </c>
      <c r="CB57">
        <v>0.61878781184416898</v>
      </c>
      <c r="CC57">
        <v>0.61825729032966248</v>
      </c>
      <c r="CD57">
        <v>0.61805624399228265</v>
      </c>
      <c r="CE57">
        <v>0.63234099907917496</v>
      </c>
      <c r="CF57">
        <v>0.62391255882831131</v>
      </c>
      <c r="CG57">
        <v>0.74048645340165353</v>
      </c>
      <c r="CH57">
        <v>0.65452771009150701</v>
      </c>
      <c r="CI57">
        <v>0.63043460490047953</v>
      </c>
      <c r="CJ57">
        <v>0.74767235422831435</v>
      </c>
      <c r="CK57">
        <v>0.62333245098934054</v>
      </c>
      <c r="CL57">
        <v>0.66155690438664749</v>
      </c>
      <c r="CM57">
        <v>0.6119136576913381</v>
      </c>
      <c r="CN57">
        <v>0.59932293957034344</v>
      </c>
      <c r="CO57">
        <v>0.60881350299975279</v>
      </c>
      <c r="CP57">
        <v>0.72306962759232185</v>
      </c>
      <c r="CQ57">
        <v>0.6751074154569473</v>
      </c>
      <c r="CR57">
        <v>0.59462416996107847</v>
      </c>
      <c r="CS57">
        <v>0.67470604872039686</v>
      </c>
      <c r="CW57">
        <v>0.58422380649595262</v>
      </c>
      <c r="CX57">
        <v>0.60413482340737401</v>
      </c>
    </row>
    <row r="58" spans="1:102" x14ac:dyDescent="0.3">
      <c r="A58" t="s">
        <v>70</v>
      </c>
      <c r="C58">
        <v>0.64269607753688995</v>
      </c>
      <c r="D58">
        <v>0.68224528455177669</v>
      </c>
      <c r="F58">
        <v>0.7390731279090712</v>
      </c>
      <c r="G58">
        <v>0.69015957651251514</v>
      </c>
      <c r="H58">
        <v>0.57645124851970286</v>
      </c>
      <c r="I58">
        <v>0.56083280843751382</v>
      </c>
      <c r="J58">
        <v>0.61983589285967666</v>
      </c>
      <c r="K58">
        <v>0.59540304236881791</v>
      </c>
      <c r="L58">
        <v>0.65678612105759271</v>
      </c>
      <c r="M58">
        <v>0.59084220726085512</v>
      </c>
      <c r="N58">
        <v>0.70652392715668944</v>
      </c>
      <c r="O58">
        <v>0.77619460684086372</v>
      </c>
      <c r="P58">
        <v>0.57208518693658716</v>
      </c>
      <c r="Q58">
        <v>0.75328495754758973</v>
      </c>
      <c r="R58">
        <v>0.70719293017470097</v>
      </c>
      <c r="S58">
        <v>0.55628318706910862</v>
      </c>
      <c r="T58">
        <v>0.70332993950556733</v>
      </c>
      <c r="U58">
        <v>0.56686335122544251</v>
      </c>
      <c r="V58">
        <v>0.64235212852836587</v>
      </c>
      <c r="W58">
        <v>0.72239647317293099</v>
      </c>
      <c r="X58">
        <v>0.65979920920285162</v>
      </c>
      <c r="AB58">
        <v>0.57824266421509207</v>
      </c>
      <c r="AC58">
        <v>0.62230564688455858</v>
      </c>
      <c r="AD58">
        <v>0.63338544855660173</v>
      </c>
      <c r="AE58">
        <v>0.69753133407821077</v>
      </c>
      <c r="AF58">
        <v>0.61579540537840993</v>
      </c>
      <c r="AG58">
        <v>0.62408003086918717</v>
      </c>
      <c r="AH58">
        <v>0.63243207345352093</v>
      </c>
      <c r="AI58">
        <v>0.63022281193950014</v>
      </c>
      <c r="AJ58">
        <v>0.62959491397816614</v>
      </c>
      <c r="AK58">
        <v>0.62631665904533906</v>
      </c>
      <c r="AL58">
        <v>0.60575009689256976</v>
      </c>
      <c r="AM58">
        <v>0.60993734560175095</v>
      </c>
      <c r="AN58">
        <v>0.67975758252828877</v>
      </c>
      <c r="AO58">
        <v>0.60186315992600681</v>
      </c>
      <c r="AP58">
        <v>0.63057669983138398</v>
      </c>
      <c r="AQ58">
        <v>0.61598082032411683</v>
      </c>
      <c r="AR58">
        <v>0.64430321337437602</v>
      </c>
      <c r="AS58">
        <v>0.59060333021402966</v>
      </c>
      <c r="AT58">
        <v>0.70838661875352538</v>
      </c>
      <c r="AX58">
        <v>0.58411436329374533</v>
      </c>
      <c r="AY58">
        <v>0.70567171893373992</v>
      </c>
    </row>
    <row r="59" spans="1:102" x14ac:dyDescent="0.3">
      <c r="A59" t="s">
        <v>71</v>
      </c>
      <c r="B59">
        <v>0.74897358197280706</v>
      </c>
      <c r="C59">
        <v>0.72394357183512292</v>
      </c>
      <c r="D59">
        <v>0.77145216525007099</v>
      </c>
      <c r="E59">
        <v>0.76399089482721805</v>
      </c>
      <c r="F59">
        <v>0.74774142097698604</v>
      </c>
      <c r="G59">
        <v>0.73372163050818062</v>
      </c>
      <c r="H59">
        <v>0.73428925103228682</v>
      </c>
      <c r="I59">
        <v>0.71162913834689689</v>
      </c>
      <c r="J59">
        <v>0.70751688974671723</v>
      </c>
      <c r="K59">
        <v>0.70952793234651912</v>
      </c>
      <c r="L59">
        <v>0.67261092741073136</v>
      </c>
      <c r="M59">
        <v>0.73811030390666232</v>
      </c>
      <c r="N59">
        <v>0.74837534326142086</v>
      </c>
      <c r="O59">
        <v>0.74542827555790903</v>
      </c>
      <c r="P59">
        <v>0.76901236724173516</v>
      </c>
      <c r="Q59">
        <v>0.74771206821893832</v>
      </c>
      <c r="R59">
        <v>0.7033205121425532</v>
      </c>
      <c r="S59">
        <v>0.75684395985486308</v>
      </c>
      <c r="T59">
        <v>0.7480655370082212</v>
      </c>
      <c r="U59">
        <v>0.74841920876138712</v>
      </c>
      <c r="V59">
        <v>0.67874510697582213</v>
      </c>
      <c r="W59">
        <v>0.69297224260045776</v>
      </c>
      <c r="AA59">
        <v>0.75170079233646536</v>
      </c>
      <c r="AB59">
        <v>0.76998623941496946</v>
      </c>
      <c r="AC59">
        <v>0.68287283439535829</v>
      </c>
      <c r="AD59">
        <v>0.76843566521307349</v>
      </c>
      <c r="AE59">
        <v>0.7575378434093798</v>
      </c>
      <c r="AF59">
        <v>0.7307690985872678</v>
      </c>
      <c r="AG59">
        <v>0.73549368329130305</v>
      </c>
      <c r="AH59">
        <v>0.75136124979382424</v>
      </c>
      <c r="AI59">
        <v>0.72056668836370397</v>
      </c>
      <c r="AJ59">
        <v>0.77111002546704333</v>
      </c>
      <c r="AK59">
        <v>0.74189825717544444</v>
      </c>
      <c r="AL59">
        <v>0.76124883504069285</v>
      </c>
      <c r="AM59">
        <v>0.75695715580251532</v>
      </c>
      <c r="AN59">
        <v>0.7825903171373978</v>
      </c>
      <c r="AO59">
        <v>0.73534962793425129</v>
      </c>
      <c r="AP59">
        <v>0.7891934702203075</v>
      </c>
      <c r="AQ59">
        <v>0.72259748701540261</v>
      </c>
      <c r="AR59">
        <v>0.75455172059764897</v>
      </c>
      <c r="AS59">
        <v>0.78632701648092118</v>
      </c>
      <c r="AT59">
        <v>0.78878430306817104</v>
      </c>
      <c r="BA59">
        <v>0.68622561825007267</v>
      </c>
      <c r="BB59">
        <v>0.71173175852794213</v>
      </c>
      <c r="BC59">
        <v>0.74583629721327294</v>
      </c>
      <c r="BD59">
        <v>0.74144135176773929</v>
      </c>
      <c r="BE59">
        <v>0.74001864280989105</v>
      </c>
      <c r="BF59">
        <v>0.80843141683375885</v>
      </c>
      <c r="BG59">
        <v>0.74459367911478824</v>
      </c>
      <c r="BH59">
        <v>0.76349808679001607</v>
      </c>
      <c r="BI59">
        <v>0.76699628259432617</v>
      </c>
      <c r="BJ59">
        <v>0.71256115373944506</v>
      </c>
      <c r="BK59">
        <v>0.70238770133857542</v>
      </c>
      <c r="BL59">
        <v>0.74909903265805622</v>
      </c>
      <c r="BM59">
        <v>0.73176950482524061</v>
      </c>
      <c r="BN59">
        <v>0.75586862284108469</v>
      </c>
      <c r="BO59">
        <v>0.67033154573249076</v>
      </c>
      <c r="BP59">
        <v>0.7216962005372588</v>
      </c>
      <c r="BQ59">
        <v>0.76919303369408476</v>
      </c>
      <c r="BR59">
        <v>0.71602998561003395</v>
      </c>
      <c r="BS59">
        <v>0.7749748855236902</v>
      </c>
      <c r="BT59">
        <v>0.6846701183766748</v>
      </c>
      <c r="BU59">
        <v>0.64809227622866195</v>
      </c>
      <c r="BV59">
        <v>0.71376838364068662</v>
      </c>
      <c r="BW59">
        <v>0.67571338618995835</v>
      </c>
      <c r="BZ59">
        <v>0.73006448099056509</v>
      </c>
      <c r="CA59">
        <v>0.75671518166044605</v>
      </c>
      <c r="CB59">
        <v>0.74231303253837322</v>
      </c>
      <c r="CC59">
        <v>0.66406670421262837</v>
      </c>
      <c r="CD59">
        <v>0.67607348947129342</v>
      </c>
      <c r="CE59">
        <v>0.74144889942759362</v>
      </c>
      <c r="CF59">
        <v>0.74428070811018099</v>
      </c>
      <c r="CG59">
        <v>0.69600418297196875</v>
      </c>
      <c r="CH59">
        <v>0.74413218137135884</v>
      </c>
      <c r="CI59">
        <v>0.70969024444178075</v>
      </c>
      <c r="CJ59">
        <v>0.76314897079899591</v>
      </c>
      <c r="CK59">
        <v>0.7135418875920605</v>
      </c>
      <c r="CL59">
        <v>0.78107809623541546</v>
      </c>
      <c r="CM59">
        <v>0.71613744400210178</v>
      </c>
      <c r="CN59">
        <v>0.73770259329088583</v>
      </c>
      <c r="CO59">
        <v>0.71144583330622624</v>
      </c>
      <c r="CP59">
        <v>0.77046334568152697</v>
      </c>
      <c r="CQ59">
        <v>0.73923552741191123</v>
      </c>
      <c r="CR59">
        <v>0.74269043179572969</v>
      </c>
      <c r="CS59">
        <v>0.77400094150623644</v>
      </c>
    </row>
    <row r="60" spans="1:102" x14ac:dyDescent="0.3">
      <c r="A60" t="s">
        <v>72</v>
      </c>
      <c r="B60">
        <v>0.71084015302873549</v>
      </c>
      <c r="C60">
        <v>0.66632842113311042</v>
      </c>
      <c r="D60">
        <v>0.76582341430867151</v>
      </c>
      <c r="E60">
        <v>0.76790373148541757</v>
      </c>
      <c r="F60">
        <v>0.64272347440825639</v>
      </c>
      <c r="G60">
        <v>0.76478050155254973</v>
      </c>
      <c r="H60">
        <v>0.60283052340365906</v>
      </c>
      <c r="I60">
        <v>0.70292281045705873</v>
      </c>
      <c r="J60">
        <v>0.71171605644854097</v>
      </c>
      <c r="K60">
        <v>0.65610481787698394</v>
      </c>
      <c r="L60">
        <v>0.67193072705288226</v>
      </c>
      <c r="M60">
        <v>0.75183607083547133</v>
      </c>
      <c r="N60">
        <v>0.60201823691614553</v>
      </c>
      <c r="O60">
        <v>0.76012876858999978</v>
      </c>
      <c r="P60">
        <v>0.61379564876865256</v>
      </c>
      <c r="Q60">
        <v>0.70071725604638802</v>
      </c>
      <c r="R60">
        <v>0.61036165978116297</v>
      </c>
      <c r="S60">
        <v>0.730741938630176</v>
      </c>
      <c r="T60">
        <v>0.71478376983027869</v>
      </c>
      <c r="U60">
        <v>0.72572399124650055</v>
      </c>
      <c r="V60">
        <v>0.67780402782991789</v>
      </c>
      <c r="W60">
        <v>0.76968584655691785</v>
      </c>
      <c r="AA60">
        <v>0.67885113129064567</v>
      </c>
      <c r="AB60">
        <v>0.72510691311344788</v>
      </c>
      <c r="AC60">
        <v>0.72221212112898669</v>
      </c>
      <c r="AD60">
        <v>0.71720265453041054</v>
      </c>
      <c r="AE60">
        <v>0.73428470913802546</v>
      </c>
      <c r="AF60">
        <v>0.6803147658719666</v>
      </c>
      <c r="AG60">
        <v>0.69507513039977831</v>
      </c>
      <c r="AH60">
        <v>0.75457019483887133</v>
      </c>
      <c r="AI60">
        <v>0.6296060170781399</v>
      </c>
      <c r="AJ60">
        <v>0.72367356998027677</v>
      </c>
      <c r="AK60">
        <v>0.74965936471721173</v>
      </c>
      <c r="AL60">
        <v>0.73210789398887854</v>
      </c>
      <c r="AM60">
        <v>0.63904258519061863</v>
      </c>
      <c r="AN60">
        <v>0.75425175168721603</v>
      </c>
      <c r="AO60">
        <v>0.70462935841634589</v>
      </c>
      <c r="AP60">
        <v>0.73278816590730589</v>
      </c>
      <c r="AQ60">
        <v>0.685398978921542</v>
      </c>
      <c r="AR60">
        <v>0.63502667693525927</v>
      </c>
      <c r="AS60">
        <v>0.76698312425857251</v>
      </c>
      <c r="AT60">
        <v>0.7254101130491204</v>
      </c>
    </row>
    <row r="61" spans="1:102" x14ac:dyDescent="0.3">
      <c r="A61" t="s">
        <v>73</v>
      </c>
      <c r="BA61">
        <v>0.6996128835251999</v>
      </c>
      <c r="BB61">
        <v>0.73551683181913929</v>
      </c>
      <c r="BC61">
        <v>0.72096896256999177</v>
      </c>
      <c r="BD61">
        <v>0.79110879470054829</v>
      </c>
      <c r="BE61">
        <v>0.77706512510658077</v>
      </c>
      <c r="BF61">
        <v>0.73759620572149442</v>
      </c>
      <c r="BG61">
        <v>0.78671226857087706</v>
      </c>
      <c r="BH61">
        <v>0.75507621835080752</v>
      </c>
      <c r="BI61">
        <v>0.60958966193797515</v>
      </c>
      <c r="BJ61">
        <v>0.75893376503791232</v>
      </c>
      <c r="BK61">
        <v>0.74639444100912389</v>
      </c>
      <c r="BL61">
        <v>0.76970771525648018</v>
      </c>
      <c r="BM61">
        <v>0.73595935415906544</v>
      </c>
      <c r="BN61">
        <v>0.76199224226424511</v>
      </c>
      <c r="BO61">
        <v>0.73274261590791467</v>
      </c>
      <c r="BP61">
        <v>0.75929206867244681</v>
      </c>
      <c r="BQ61">
        <v>0.74359619012153255</v>
      </c>
      <c r="BR61">
        <v>0.74630961144820263</v>
      </c>
      <c r="BS61">
        <v>0.74484602907591779</v>
      </c>
      <c r="BT61">
        <v>0.67874435784022402</v>
      </c>
      <c r="BU61">
        <v>0.76286842004149513</v>
      </c>
      <c r="BV61">
        <v>0.72721117409043012</v>
      </c>
      <c r="BW61">
        <v>0.74048423941700137</v>
      </c>
      <c r="BZ61">
        <v>0.71509286524744242</v>
      </c>
      <c r="CA61">
        <v>0.79385424545879812</v>
      </c>
      <c r="CB61">
        <v>0.8006859064486892</v>
      </c>
      <c r="CC61">
        <v>0.73891994362393043</v>
      </c>
      <c r="CD61">
        <v>0.75506197074916626</v>
      </c>
      <c r="CE61">
        <v>0.73830165393138325</v>
      </c>
      <c r="CF61">
        <v>0.71853285797682254</v>
      </c>
      <c r="CG61">
        <v>0.74616973995865754</v>
      </c>
      <c r="CH61">
        <v>0.68793768669664646</v>
      </c>
      <c r="CI61">
        <v>0.73605155919088683</v>
      </c>
      <c r="CJ61">
        <v>0.76437289710987211</v>
      </c>
      <c r="CK61">
        <v>0.70775692830781667</v>
      </c>
      <c r="CL61">
        <v>0.75411701801112041</v>
      </c>
      <c r="CM61">
        <v>0.71370197640360344</v>
      </c>
      <c r="CN61">
        <v>0.7643267150077262</v>
      </c>
      <c r="CO61">
        <v>0.69464623350268073</v>
      </c>
      <c r="CP61">
        <v>0.74843831516392223</v>
      </c>
      <c r="CQ61">
        <v>0.7800861051244169</v>
      </c>
      <c r="CR61">
        <v>0.75076721491124387</v>
      </c>
      <c r="CS61">
        <v>0.72883271216868994</v>
      </c>
    </row>
    <row r="62" spans="1:102" x14ac:dyDescent="0.3">
      <c r="A62" t="s">
        <v>74</v>
      </c>
      <c r="B62">
        <v>0.65723648731505468</v>
      </c>
      <c r="C62">
        <v>0.74763560083411129</v>
      </c>
      <c r="D62">
        <v>0.72778190574784674</v>
      </c>
      <c r="E62">
        <v>0.76097261309638697</v>
      </c>
      <c r="F62">
        <v>0.69034547338962959</v>
      </c>
      <c r="G62">
        <v>0.74700177782894372</v>
      </c>
      <c r="H62">
        <v>0.77103854238756331</v>
      </c>
      <c r="I62">
        <v>0.72921700051070693</v>
      </c>
      <c r="J62">
        <v>0.72074588961602426</v>
      </c>
      <c r="K62">
        <v>0.75744506105791187</v>
      </c>
      <c r="L62">
        <v>0.74373359768339531</v>
      </c>
      <c r="M62">
        <v>0.70724470681887974</v>
      </c>
      <c r="N62">
        <v>0.69472178433174403</v>
      </c>
      <c r="O62">
        <v>0.73989605458862717</v>
      </c>
      <c r="P62">
        <v>0.69120007010959927</v>
      </c>
      <c r="Q62">
        <v>0.73095042161102419</v>
      </c>
      <c r="R62">
        <v>0.74832784987505507</v>
      </c>
      <c r="S62">
        <v>0.73988132547814967</v>
      </c>
      <c r="T62">
        <v>0.73564508062030043</v>
      </c>
      <c r="U62">
        <v>0.69785221479140713</v>
      </c>
      <c r="V62">
        <v>0.68817192996730592</v>
      </c>
      <c r="W62">
        <v>0.7350261157375535</v>
      </c>
      <c r="AA62">
        <v>0.73507683465903328</v>
      </c>
      <c r="AB62">
        <v>0.72972064450637208</v>
      </c>
      <c r="AC62">
        <v>0.72752728463078919</v>
      </c>
      <c r="AD62">
        <v>0.71659738679362261</v>
      </c>
      <c r="AE62">
        <v>0.69318263132783142</v>
      </c>
      <c r="AF62">
        <v>0.72653188928465817</v>
      </c>
      <c r="AG62">
        <v>0.78217547545415489</v>
      </c>
      <c r="AH62">
        <v>0.78130703674053192</v>
      </c>
      <c r="AI62">
        <v>0.72763269910133366</v>
      </c>
      <c r="AJ62">
        <v>0.75997591995729796</v>
      </c>
      <c r="AK62">
        <v>0.76373319535715167</v>
      </c>
      <c r="AL62">
        <v>0.75560871345584646</v>
      </c>
      <c r="AM62">
        <v>0.77742317402458472</v>
      </c>
      <c r="AN62">
        <v>0.74145277348017791</v>
      </c>
      <c r="AO62">
        <v>0.76987248577022971</v>
      </c>
      <c r="AP62">
        <v>0.76032555522904066</v>
      </c>
      <c r="AQ62">
        <v>0.74112799629124471</v>
      </c>
      <c r="AR62">
        <v>0.75104497216496691</v>
      </c>
      <c r="AS62">
        <v>0.74288723369121035</v>
      </c>
      <c r="AT62">
        <v>0.75690366854621505</v>
      </c>
      <c r="BA62">
        <v>0.7679300994207241</v>
      </c>
      <c r="BB62">
        <v>0.77155195410385469</v>
      </c>
      <c r="BC62">
        <v>0.67468926365190407</v>
      </c>
      <c r="BD62">
        <v>0.73722831715133152</v>
      </c>
      <c r="BE62">
        <v>0.75490995410443429</v>
      </c>
      <c r="BF62">
        <v>0.744464796000883</v>
      </c>
      <c r="BG62">
        <v>0.73371312325175142</v>
      </c>
      <c r="BH62">
        <v>0.78784800689125045</v>
      </c>
      <c r="BI62">
        <v>0.7196433024309481</v>
      </c>
      <c r="BJ62">
        <v>0.7515607130295765</v>
      </c>
      <c r="BK62">
        <v>0.72485327653575593</v>
      </c>
      <c r="BL62">
        <v>0.67827857820123716</v>
      </c>
      <c r="BM62">
        <v>0.74833459619006593</v>
      </c>
      <c r="BN62">
        <v>0.76300757626348026</v>
      </c>
      <c r="BO62">
        <v>0.76541000889146316</v>
      </c>
      <c r="BP62">
        <v>0.71586641709264265</v>
      </c>
      <c r="BQ62">
        <v>0.7649421226977241</v>
      </c>
      <c r="BR62">
        <v>0.78153188433240695</v>
      </c>
      <c r="BS62">
        <v>0.77114596139491476</v>
      </c>
      <c r="BT62">
        <v>0.77008833621942907</v>
      </c>
      <c r="BU62">
        <v>0.73860371111354739</v>
      </c>
      <c r="BV62">
        <v>0.7635937475659208</v>
      </c>
      <c r="BW62">
        <v>0.75647825939670288</v>
      </c>
      <c r="BZ62">
        <v>0.71124666327474317</v>
      </c>
      <c r="CA62">
        <v>0.6920108083258999</v>
      </c>
      <c r="CB62">
        <v>0.77084751303533849</v>
      </c>
      <c r="CC62">
        <v>0.7768261467859886</v>
      </c>
      <c r="CD62">
        <v>0.76405962625568102</v>
      </c>
      <c r="CE62">
        <v>0.7807471855941599</v>
      </c>
      <c r="CF62">
        <v>0.75799966136623986</v>
      </c>
      <c r="CG62">
        <v>0.71025996860212604</v>
      </c>
    </row>
    <row r="63" spans="1:102" x14ac:dyDescent="0.3">
      <c r="A63" t="s">
        <v>75</v>
      </c>
      <c r="B63">
        <v>0.69326798592947492</v>
      </c>
      <c r="C63">
        <v>0.75846664227520222</v>
      </c>
      <c r="D63">
        <v>0.75150261304532173</v>
      </c>
      <c r="E63">
        <v>0.6930284195795553</v>
      </c>
      <c r="F63">
        <v>0.72613819186509887</v>
      </c>
      <c r="G63">
        <v>0.72839040250760467</v>
      </c>
      <c r="H63">
        <v>0.71773768226881629</v>
      </c>
      <c r="I63">
        <v>0.68911164292005378</v>
      </c>
      <c r="J63">
        <v>0.68102979715954493</v>
      </c>
      <c r="K63">
        <v>0.73678345342545892</v>
      </c>
      <c r="L63">
        <v>0.62405406160121824</v>
      </c>
      <c r="M63">
        <v>0.67871250814496287</v>
      </c>
      <c r="N63">
        <v>0.67876833071160336</v>
      </c>
      <c r="O63">
        <v>0.67513592339729167</v>
      </c>
      <c r="P63">
        <v>0.71789320074629137</v>
      </c>
      <c r="Q63">
        <v>0.72630133091746185</v>
      </c>
      <c r="R63">
        <v>0.71717780818507093</v>
      </c>
      <c r="S63">
        <v>0.69508456573228472</v>
      </c>
      <c r="T63">
        <v>0.77499903817904336</v>
      </c>
      <c r="U63">
        <v>0.72569452230101228</v>
      </c>
      <c r="V63">
        <v>0.77938205835216712</v>
      </c>
      <c r="W63">
        <v>0.73091599476340563</v>
      </c>
      <c r="AA63">
        <v>0.72030178286991919</v>
      </c>
      <c r="AB63">
        <v>0.68033424846517265</v>
      </c>
      <c r="AC63">
        <v>0.65766303880653365</v>
      </c>
      <c r="AD63">
        <v>0.72660783291760533</v>
      </c>
      <c r="AE63">
        <v>0.72296637349588977</v>
      </c>
      <c r="AF63">
        <v>0.74842055081165115</v>
      </c>
      <c r="AG63">
        <v>0.68245372608354216</v>
      </c>
      <c r="AH63">
        <v>0.70855661220946831</v>
      </c>
      <c r="AI63">
        <v>0.72220352234207597</v>
      </c>
      <c r="AJ63">
        <v>0.76688194384324126</v>
      </c>
      <c r="AK63">
        <v>0.6551862522987103</v>
      </c>
      <c r="AL63">
        <v>0.71443838193016873</v>
      </c>
      <c r="AM63">
        <v>0.72948639631777934</v>
      </c>
      <c r="AN63">
        <v>0.75156433124721367</v>
      </c>
      <c r="AO63">
        <v>0.72193389375827222</v>
      </c>
      <c r="AP63">
        <v>0.72499573652785887</v>
      </c>
      <c r="AQ63">
        <v>0.75443124466490852</v>
      </c>
      <c r="AR63">
        <v>0.63897699259740959</v>
      </c>
      <c r="AS63">
        <v>0.75778467875255284</v>
      </c>
      <c r="AT63">
        <v>0.76630740981484102</v>
      </c>
      <c r="BA63">
        <v>0.69579559419514303</v>
      </c>
      <c r="BB63">
        <v>0.69016272549301194</v>
      </c>
      <c r="BC63">
        <v>0.72108222817057732</v>
      </c>
      <c r="BD63">
        <v>0.75121079732061191</v>
      </c>
      <c r="BE63">
        <v>0.75297247141539958</v>
      </c>
      <c r="BF63">
        <v>0.73729955996889918</v>
      </c>
      <c r="BG63">
        <v>0.74856409163215587</v>
      </c>
      <c r="BH63">
        <v>0.71586576357227272</v>
      </c>
      <c r="BI63">
        <v>0.74256423469088317</v>
      </c>
      <c r="BJ63">
        <v>0.74272034772109741</v>
      </c>
      <c r="BK63">
        <v>0.70051887906193677</v>
      </c>
      <c r="BL63">
        <v>0.67522891243749406</v>
      </c>
      <c r="BM63">
        <v>0.7102016040560718</v>
      </c>
      <c r="BN63">
        <v>0.78709992477300261</v>
      </c>
      <c r="BO63">
        <v>0.71513448304145655</v>
      </c>
      <c r="BP63">
        <v>0.76450831752668247</v>
      </c>
      <c r="BQ63">
        <v>0.68080193773792352</v>
      </c>
      <c r="BR63">
        <v>0.69872188722631334</v>
      </c>
      <c r="BS63">
        <v>0.72023069960515829</v>
      </c>
      <c r="BT63">
        <v>0.7075092609738276</v>
      </c>
      <c r="BU63">
        <v>0.71730141817795678</v>
      </c>
      <c r="BV63">
        <v>0.72385302528411144</v>
      </c>
      <c r="BW63">
        <v>0.76556612644158406</v>
      </c>
      <c r="BZ63">
        <v>0.76010150273693411</v>
      </c>
      <c r="CA63">
        <v>0.7181348662662197</v>
      </c>
      <c r="CB63">
        <v>0.73862815679762717</v>
      </c>
      <c r="CC63">
        <v>0.71418748708093038</v>
      </c>
      <c r="CD63">
        <v>0.72932802045434786</v>
      </c>
      <c r="CE63">
        <v>0.73310839470871125</v>
      </c>
      <c r="CF63">
        <v>0.67916651701035158</v>
      </c>
      <c r="CG63">
        <v>0.62884050767133104</v>
      </c>
      <c r="CH63">
        <v>0.76617999131102776</v>
      </c>
      <c r="CI63">
        <v>0.67625361815120466</v>
      </c>
      <c r="CJ63">
        <v>0.70088912389045965</v>
      </c>
      <c r="CK63">
        <v>0.72384316772328561</v>
      </c>
      <c r="CL63">
        <v>0.81107871833923928</v>
      </c>
      <c r="CM63">
        <v>0.78110642874600722</v>
      </c>
      <c r="CN63">
        <v>0.75293961886193095</v>
      </c>
      <c r="CO63">
        <v>0.72752801913327381</v>
      </c>
      <c r="CP63">
        <v>0.75302792993069922</v>
      </c>
      <c r="CQ63">
        <v>0.68278763872833781</v>
      </c>
      <c r="CR63">
        <v>0.75341286663904428</v>
      </c>
      <c r="CS63">
        <v>0.70274524120923576</v>
      </c>
    </row>
    <row r="64" spans="1:102" x14ac:dyDescent="0.3">
      <c r="A64" t="s">
        <v>76</v>
      </c>
      <c r="B64">
        <v>0.60677962384684658</v>
      </c>
      <c r="C64">
        <v>0.63710080742190989</v>
      </c>
      <c r="D64">
        <v>0.76719242685400335</v>
      </c>
      <c r="E64">
        <v>0.78514449200315384</v>
      </c>
      <c r="F64">
        <v>0.63800615162965935</v>
      </c>
      <c r="G64">
        <v>0.74525132652555537</v>
      </c>
      <c r="H64">
        <v>0.74115580852908114</v>
      </c>
      <c r="I64">
        <v>0.66348736231883809</v>
      </c>
      <c r="J64">
        <v>0.71403907825593349</v>
      </c>
      <c r="K64">
        <v>0.73900934102392846</v>
      </c>
      <c r="L64">
        <v>0.77601528049286161</v>
      </c>
      <c r="M64">
        <v>0.6882146130757969</v>
      </c>
      <c r="N64">
        <v>0.74235656844901032</v>
      </c>
      <c r="O64">
        <v>0.71894118302084975</v>
      </c>
      <c r="P64">
        <v>0.72498437274416794</v>
      </c>
      <c r="Q64">
        <v>0.75535362395671268</v>
      </c>
      <c r="R64">
        <v>0.71244766877698862</v>
      </c>
      <c r="S64">
        <v>0.73444948553351541</v>
      </c>
      <c r="T64">
        <v>0.77412632581883878</v>
      </c>
      <c r="U64">
        <v>0.74688491503414234</v>
      </c>
      <c r="V64">
        <v>0.72102993808607396</v>
      </c>
      <c r="W64">
        <v>0.73339883269694417</v>
      </c>
      <c r="AA64">
        <v>0.74907290553029571</v>
      </c>
      <c r="AB64">
        <v>0.74131768757941063</v>
      </c>
      <c r="AC64">
        <v>0.75211501407305681</v>
      </c>
      <c r="AD64">
        <v>0.76824436297193399</v>
      </c>
      <c r="AE64">
        <v>0.66334750161616929</v>
      </c>
      <c r="AF64">
        <v>0.76368117543529923</v>
      </c>
      <c r="AG64">
        <v>0.63489391483385504</v>
      </c>
      <c r="AH64">
        <v>0.75082610624767276</v>
      </c>
      <c r="AI64">
        <v>0.73168611785848658</v>
      </c>
      <c r="AJ64">
        <v>0.66288718146335368</v>
      </c>
      <c r="AK64">
        <v>0.7492902854001412</v>
      </c>
      <c r="AL64">
        <v>0.75416198562117942</v>
      </c>
      <c r="AM64">
        <v>0.6916553364294965</v>
      </c>
      <c r="AN64">
        <v>0.70179441841322054</v>
      </c>
      <c r="AO64">
        <v>0.61380604357229995</v>
      </c>
      <c r="AP64">
        <v>0.78935452751777979</v>
      </c>
      <c r="AQ64">
        <v>0.71043517610361728</v>
      </c>
      <c r="AR64">
        <v>0.64100301124346615</v>
      </c>
      <c r="AS64">
        <v>0.72059879913355362</v>
      </c>
      <c r="AT64">
        <v>0.7496882056454458</v>
      </c>
      <c r="BA64">
        <v>0.6064686717222153</v>
      </c>
      <c r="BB64">
        <v>0.58425839993184925</v>
      </c>
      <c r="BC64">
        <v>0.7168582125129791</v>
      </c>
      <c r="BD64">
        <v>0.71914644280338258</v>
      </c>
      <c r="BE64">
        <v>0.72161751138206809</v>
      </c>
      <c r="BF64">
        <v>0.70105242368906773</v>
      </c>
      <c r="BG64">
        <v>0.72932345906167251</v>
      </c>
      <c r="BH64">
        <v>0.59189494969835166</v>
      </c>
      <c r="BI64">
        <v>0.63617574026260715</v>
      </c>
      <c r="BJ64">
        <v>0.6936110808950372</v>
      </c>
      <c r="BK64">
        <v>0.64746715591541093</v>
      </c>
      <c r="BL64">
        <v>0.69574492777363361</v>
      </c>
      <c r="BM64">
        <v>0.70989850923506403</v>
      </c>
      <c r="BN64">
        <v>0.73814352060751709</v>
      </c>
      <c r="BO64">
        <v>0.66206350710560302</v>
      </c>
      <c r="BP64">
        <v>0.7635957636542694</v>
      </c>
      <c r="BQ64">
        <v>0.7038908627681264</v>
      </c>
      <c r="BR64">
        <v>0.5997381812832121</v>
      </c>
      <c r="BS64">
        <v>0.75006062552877428</v>
      </c>
      <c r="BT64">
        <v>0.7572868936648024</v>
      </c>
      <c r="BU64">
        <v>0.65027984273490314</v>
      </c>
      <c r="BV64">
        <v>0.73515438167521685</v>
      </c>
      <c r="BW64">
        <v>0.74420025670729517</v>
      </c>
      <c r="BZ64">
        <v>0.69626839589476164</v>
      </c>
      <c r="CA64">
        <v>0.78790790740406624</v>
      </c>
      <c r="CB64">
        <v>0.75865385844677558</v>
      </c>
      <c r="CC64">
        <v>0.66767368953064032</v>
      </c>
      <c r="CD64">
        <v>0.59460781105157923</v>
      </c>
      <c r="CE64">
        <v>0.74209938156206179</v>
      </c>
      <c r="CF64">
        <v>0.7210281626136239</v>
      </c>
      <c r="CG64">
        <v>0.68958764853261312</v>
      </c>
      <c r="CH64">
        <v>0.72210627441288977</v>
      </c>
      <c r="CI64">
        <v>0.76654546621927711</v>
      </c>
      <c r="CJ64">
        <v>0.75604911474084968</v>
      </c>
      <c r="CK64">
        <v>0.73491690235877838</v>
      </c>
      <c r="CL64">
        <v>0.63368804131436318</v>
      </c>
      <c r="CM64">
        <v>0.73018815674875326</v>
      </c>
      <c r="CN64">
        <v>0.62428386347676901</v>
      </c>
      <c r="CO64">
        <v>0.76464867271086456</v>
      </c>
      <c r="CP64">
        <v>0.64939436266915729</v>
      </c>
      <c r="CQ64">
        <v>0.65644157739810338</v>
      </c>
      <c r="CR64">
        <v>0.74988037640042082</v>
      </c>
      <c r="CS64">
        <v>0.74150755102914034</v>
      </c>
    </row>
    <row r="65" spans="1:102" x14ac:dyDescent="0.3">
      <c r="A65" t="s">
        <v>77</v>
      </c>
      <c r="B65">
        <v>0.61248664120857632</v>
      </c>
      <c r="C65">
        <v>0.65037059867310743</v>
      </c>
      <c r="D65">
        <v>0.78872435903738503</v>
      </c>
      <c r="E65">
        <v>0.75655333407738867</v>
      </c>
      <c r="F65">
        <v>0.65096773708201716</v>
      </c>
      <c r="G65">
        <v>0.7181956985630803</v>
      </c>
      <c r="H65">
        <v>0.60572812925419894</v>
      </c>
      <c r="I65">
        <v>0.55938917411634692</v>
      </c>
      <c r="J65">
        <v>0.59991732844501455</v>
      </c>
      <c r="K65">
        <v>0.62150423151259659</v>
      </c>
      <c r="L65">
        <v>0.62655045077859683</v>
      </c>
      <c r="M65">
        <v>0.72271818740605454</v>
      </c>
      <c r="N65">
        <v>0.73128463315482728</v>
      </c>
      <c r="O65">
        <v>0.65712311475069896</v>
      </c>
      <c r="P65">
        <v>0.68489927800999639</v>
      </c>
      <c r="Q65">
        <v>0.67655539367482553</v>
      </c>
      <c r="R65">
        <v>0.65036306876454131</v>
      </c>
      <c r="S65">
        <v>0.67782032542917148</v>
      </c>
      <c r="T65">
        <v>0.63313174828034646</v>
      </c>
      <c r="U65">
        <v>0.72956372771893918</v>
      </c>
      <c r="V65">
        <v>0.6626936522414042</v>
      </c>
      <c r="W65">
        <v>0.72838639507849778</v>
      </c>
      <c r="AA65">
        <v>0.72660317659557494</v>
      </c>
      <c r="AB65">
        <v>0.58486984117163576</v>
      </c>
      <c r="AC65">
        <v>0.7468098519804538</v>
      </c>
      <c r="AD65">
        <v>0.6866652184340889</v>
      </c>
      <c r="AE65">
        <v>0.74243725348150125</v>
      </c>
      <c r="AF65">
        <v>0.67198376180391606</v>
      </c>
      <c r="AG65">
        <v>0.73044531641088761</v>
      </c>
      <c r="AH65">
        <v>0.75833428850058693</v>
      </c>
      <c r="AI65">
        <v>0.72657849017841658</v>
      </c>
      <c r="AJ65">
        <v>0.69742235962009358</v>
      </c>
      <c r="AK65">
        <v>0.73000305975832025</v>
      </c>
      <c r="AL65">
        <v>0.73968134586650869</v>
      </c>
      <c r="AM65">
        <v>0.77176246133745341</v>
      </c>
      <c r="AN65">
        <v>0.67135830306338928</v>
      </c>
      <c r="AO65">
        <v>0.77842587605291036</v>
      </c>
      <c r="AP65">
        <v>0.73177794686776965</v>
      </c>
      <c r="AQ65">
        <v>0.67316674180032443</v>
      </c>
      <c r="AR65">
        <v>0.74004311511651</v>
      </c>
      <c r="AS65">
        <v>0.72263867423797512</v>
      </c>
      <c r="AT65">
        <v>0.70794033293970959</v>
      </c>
      <c r="BA65">
        <v>0.69745662812703346</v>
      </c>
      <c r="BB65">
        <v>0.71439572964917475</v>
      </c>
      <c r="BC65">
        <v>0.78786402498850339</v>
      </c>
      <c r="BD65">
        <v>0.70082716328124262</v>
      </c>
      <c r="BE65">
        <v>0.64139837187581183</v>
      </c>
      <c r="BF65">
        <v>0.67452030352450176</v>
      </c>
      <c r="BG65">
        <v>0.73804734110469195</v>
      </c>
      <c r="BH65">
        <v>0.71597048652223128</v>
      </c>
      <c r="BI65">
        <v>0.7130401822722493</v>
      </c>
      <c r="BJ65">
        <v>0.71601022973706807</v>
      </c>
      <c r="BK65">
        <v>0.71857384501351984</v>
      </c>
      <c r="BL65">
        <v>0.66968729556428352</v>
      </c>
      <c r="BM65">
        <v>0.76990217813061668</v>
      </c>
      <c r="BN65">
        <v>0.70392286804936699</v>
      </c>
      <c r="BO65">
        <v>0.70750911342684519</v>
      </c>
      <c r="BP65">
        <v>0.75219542571800369</v>
      </c>
      <c r="BQ65">
        <v>0.65169236650934015</v>
      </c>
      <c r="BR65">
        <v>0.70050979202370822</v>
      </c>
      <c r="BS65">
        <v>0.75134245378555331</v>
      </c>
      <c r="BT65">
        <v>0.63113578473992749</v>
      </c>
      <c r="BU65">
        <v>0.63297013415234282</v>
      </c>
      <c r="BV65">
        <v>0.70567112724059411</v>
      </c>
      <c r="BW65">
        <v>0.70692937923881782</v>
      </c>
      <c r="BZ65">
        <v>0.644132413816216</v>
      </c>
      <c r="CA65">
        <v>0.72641939027987079</v>
      </c>
      <c r="CB65">
        <v>0.701794724304595</v>
      </c>
      <c r="CC65">
        <v>0.76208249800319583</v>
      </c>
      <c r="CD65">
        <v>0.63166924480357789</v>
      </c>
      <c r="CE65">
        <v>0.65598162996873255</v>
      </c>
      <c r="CF65">
        <v>0.66493253932198071</v>
      </c>
      <c r="CG65">
        <v>0.63787602107555641</v>
      </c>
      <c r="CH65">
        <v>0.68754858746822189</v>
      </c>
      <c r="CI65">
        <v>0.67561768794526889</v>
      </c>
      <c r="CJ65">
        <v>0.7503884654569607</v>
      </c>
      <c r="CK65">
        <v>0.66562464733233806</v>
      </c>
      <c r="CL65">
        <v>0.6847575187695526</v>
      </c>
      <c r="CM65">
        <v>0.76385288242636451</v>
      </c>
      <c r="CN65">
        <v>0.70550572279789758</v>
      </c>
      <c r="CO65">
        <v>0.69685522599440486</v>
      </c>
      <c r="CP65">
        <v>0.67601057202450243</v>
      </c>
      <c r="CQ65">
        <v>0.74505510339422842</v>
      </c>
      <c r="CR65">
        <v>0.70811526250175771</v>
      </c>
      <c r="CS65">
        <v>0.755449831173998</v>
      </c>
    </row>
    <row r="66" spans="1:102" x14ac:dyDescent="0.3">
      <c r="A66" t="s">
        <v>78</v>
      </c>
      <c r="B66">
        <v>0.73454943751464796</v>
      </c>
      <c r="C66">
        <v>0.63938543265044134</v>
      </c>
      <c r="D66">
        <v>0.77953009020492714</v>
      </c>
      <c r="E66">
        <v>0.73273265973734547</v>
      </c>
      <c r="F66">
        <v>0.66818604848161056</v>
      </c>
      <c r="G66">
        <v>0.77803943306307266</v>
      </c>
      <c r="H66">
        <v>0.67146270764138261</v>
      </c>
      <c r="I66">
        <v>0.75063669049626791</v>
      </c>
      <c r="J66">
        <v>0.71619236869498315</v>
      </c>
      <c r="K66">
        <v>0.75580475575348716</v>
      </c>
      <c r="L66">
        <v>0.6515614315636552</v>
      </c>
      <c r="M66">
        <v>0.73925244335812246</v>
      </c>
      <c r="N66">
        <v>0.63461433248567345</v>
      </c>
      <c r="O66">
        <v>0.71240724935413902</v>
      </c>
      <c r="P66">
        <v>0.70602532143847985</v>
      </c>
      <c r="Q66">
        <v>0.69498833465813381</v>
      </c>
      <c r="R66">
        <v>0.65035539520681784</v>
      </c>
      <c r="S66">
        <v>0.70152090009004275</v>
      </c>
      <c r="T66">
        <v>0.66611049448107695</v>
      </c>
      <c r="U66">
        <v>0.78849036563054975</v>
      </c>
      <c r="V66">
        <v>0.735515852118105</v>
      </c>
      <c r="W66">
        <v>0.75324141132976685</v>
      </c>
      <c r="AA66">
        <v>0.75344785347543008</v>
      </c>
      <c r="AB66">
        <v>0.73491900485205841</v>
      </c>
      <c r="AC66">
        <v>0.62317170358393759</v>
      </c>
      <c r="AD66">
        <v>0.74983428705469279</v>
      </c>
      <c r="AE66">
        <v>0.68843940481080357</v>
      </c>
      <c r="AF66">
        <v>0.71925550867326005</v>
      </c>
      <c r="AG66">
        <v>0.74187273302281476</v>
      </c>
      <c r="AH66">
        <v>0.74261255743328847</v>
      </c>
      <c r="AI66">
        <v>0.7691138062270082</v>
      </c>
      <c r="AJ66">
        <v>0.73972161571453821</v>
      </c>
      <c r="AK66">
        <v>0.75816664045460858</v>
      </c>
      <c r="AL66">
        <v>0.68888096527212805</v>
      </c>
      <c r="AM66">
        <v>0.69062094675903229</v>
      </c>
      <c r="AN66">
        <v>0.74752150016362262</v>
      </c>
      <c r="AO66">
        <v>0.70229620928676539</v>
      </c>
      <c r="AP66">
        <v>0.70672493484728671</v>
      </c>
      <c r="AQ66">
        <v>0.70143809308594607</v>
      </c>
      <c r="AR66">
        <v>0.76968614874661578</v>
      </c>
      <c r="AS66">
        <v>0.70194585755976546</v>
      </c>
      <c r="AT66">
        <v>0.72124403010369964</v>
      </c>
      <c r="BA66">
        <v>0.74484189373173437</v>
      </c>
      <c r="BB66">
        <v>0.71131230526050182</v>
      </c>
      <c r="BC66">
        <v>0.74217833001584721</v>
      </c>
      <c r="BD66">
        <v>0.71910578541963022</v>
      </c>
      <c r="BE66">
        <v>0.74673014692719308</v>
      </c>
      <c r="BF66">
        <v>0.70472736553443904</v>
      </c>
      <c r="BG66">
        <v>0.71744418745653149</v>
      </c>
      <c r="BH66">
        <v>0.7541836104284414</v>
      </c>
      <c r="BI66">
        <v>0.76640181765386928</v>
      </c>
      <c r="BJ66">
        <v>0.70592809813898649</v>
      </c>
      <c r="BK66">
        <v>0.6844551360449278</v>
      </c>
      <c r="BL66">
        <v>0.69817273296000648</v>
      </c>
      <c r="BM66">
        <v>0.67423900898044864</v>
      </c>
      <c r="BN66">
        <v>0.67534299433392131</v>
      </c>
      <c r="BO66">
        <v>0.71594414565658004</v>
      </c>
      <c r="BP66">
        <v>0.70948388975814236</v>
      </c>
      <c r="BQ66">
        <v>0.69684768464510349</v>
      </c>
      <c r="BR66">
        <v>0.71683498384527899</v>
      </c>
      <c r="BS66">
        <v>0.74375309122564259</v>
      </c>
      <c r="BT66">
        <v>0.74966545613461266</v>
      </c>
      <c r="BU66">
        <v>0.66387839992884456</v>
      </c>
      <c r="BV66">
        <v>0.68951447737541061</v>
      </c>
      <c r="BW66">
        <v>0.75648307351202826</v>
      </c>
      <c r="BZ66">
        <v>0.71213857866389341</v>
      </c>
      <c r="CA66">
        <v>0.72258940883906864</v>
      </c>
      <c r="CB66">
        <v>0.71592548419602087</v>
      </c>
      <c r="CC66">
        <v>0.70802180652591762</v>
      </c>
      <c r="CD66">
        <v>0.73710132174015242</v>
      </c>
      <c r="CE66">
        <v>0.75695454017348607</v>
      </c>
      <c r="CF66">
        <v>0.75601816691241008</v>
      </c>
      <c r="CG66">
        <v>0.73597577707422968</v>
      </c>
      <c r="CH66">
        <v>0.72974543115645618</v>
      </c>
      <c r="CI66">
        <v>0.75355148417680184</v>
      </c>
      <c r="CJ66">
        <v>0.75398445447612439</v>
      </c>
      <c r="CK66">
        <v>0.72403585780139845</v>
      </c>
      <c r="CL66">
        <v>0.70381955437315591</v>
      </c>
      <c r="CM66">
        <v>0.75094847829900802</v>
      </c>
      <c r="CN66">
        <v>0.72753227640039997</v>
      </c>
      <c r="CO66">
        <v>0.72283794355959641</v>
      </c>
      <c r="CP66">
        <v>0.71499084935978785</v>
      </c>
      <c r="CQ66">
        <v>0.74199790784601805</v>
      </c>
      <c r="CR66">
        <v>0.69445659736147103</v>
      </c>
      <c r="CS66">
        <v>0.7573878163697717</v>
      </c>
    </row>
    <row r="67" spans="1:102" x14ac:dyDescent="0.3">
      <c r="A67" t="s">
        <v>79</v>
      </c>
      <c r="B67">
        <v>0.73215324838043261</v>
      </c>
      <c r="C67">
        <v>0.71514890877564685</v>
      </c>
      <c r="D67">
        <v>0.71572896716396073</v>
      </c>
      <c r="E67">
        <v>0.74646369456982087</v>
      </c>
      <c r="F67">
        <v>0.69371181855555641</v>
      </c>
      <c r="G67">
        <v>0.73942662651253477</v>
      </c>
      <c r="H67">
        <v>0.69839473860510815</v>
      </c>
      <c r="I67">
        <v>0.75116861848756855</v>
      </c>
      <c r="J67">
        <v>0.75934679734363475</v>
      </c>
      <c r="K67">
        <v>0.76108248113676991</v>
      </c>
      <c r="L67">
        <v>0.6355252935157204</v>
      </c>
      <c r="M67">
        <v>0.7380420433441488</v>
      </c>
      <c r="N67">
        <v>0.71697778017106162</v>
      </c>
      <c r="O67">
        <v>0.733398038313124</v>
      </c>
      <c r="P67">
        <v>0.71053739847402364</v>
      </c>
      <c r="Q67">
        <v>0.7373913727680087</v>
      </c>
      <c r="R67">
        <v>0.6791891404572058</v>
      </c>
      <c r="S67">
        <v>0.74356796607621733</v>
      </c>
      <c r="T67">
        <v>0.72636058476011633</v>
      </c>
      <c r="U67">
        <v>0.76567279194734628</v>
      </c>
      <c r="V67">
        <v>0.74713587095142298</v>
      </c>
      <c r="W67">
        <v>0.7356304047511103</v>
      </c>
      <c r="AA67">
        <v>0.76382535614360469</v>
      </c>
      <c r="AB67">
        <v>0.74581334500149732</v>
      </c>
      <c r="AC67">
        <v>0.768470482409494</v>
      </c>
      <c r="AD67">
        <v>0.71027068789431802</v>
      </c>
      <c r="AE67">
        <v>0.70476047184881119</v>
      </c>
      <c r="AF67">
        <v>0.74826551099807892</v>
      </c>
      <c r="AG67">
        <v>0.77800194891568653</v>
      </c>
      <c r="AH67">
        <v>0.76555453491233827</v>
      </c>
      <c r="AI67">
        <v>0.72461213547497272</v>
      </c>
      <c r="AJ67">
        <v>0.73270267973341763</v>
      </c>
      <c r="AK67">
        <v>0.7396007631152629</v>
      </c>
      <c r="AL67">
        <v>0.73434603586694791</v>
      </c>
      <c r="AM67">
        <v>0.69308595851668164</v>
      </c>
      <c r="AN67">
        <v>0.73523735560501546</v>
      </c>
      <c r="AO67">
        <v>0.75293731580639633</v>
      </c>
      <c r="AP67">
        <v>0.74961190928360033</v>
      </c>
      <c r="AQ67">
        <v>0.75015817083492808</v>
      </c>
      <c r="AR67">
        <v>0.73710648738188445</v>
      </c>
      <c r="AS67">
        <v>0.74353312571871799</v>
      </c>
      <c r="AT67">
        <v>0.72963991566084074</v>
      </c>
      <c r="BA67">
        <v>0.74129552378611629</v>
      </c>
      <c r="BB67">
        <v>0.67726399405972448</v>
      </c>
      <c r="BC67">
        <v>0.76945051743003556</v>
      </c>
      <c r="BD67">
        <v>0.6863638547191484</v>
      </c>
      <c r="BE67">
        <v>0.75298215456802386</v>
      </c>
      <c r="BF67">
        <v>0.76846051158122397</v>
      </c>
      <c r="BG67">
        <v>0.73642584823860324</v>
      </c>
      <c r="BH67">
        <v>0.7743336148274933</v>
      </c>
      <c r="BI67">
        <v>0.73220059649929103</v>
      </c>
      <c r="BJ67">
        <v>0.72979032139518218</v>
      </c>
      <c r="BK67">
        <v>0.76360476610603845</v>
      </c>
      <c r="BL67">
        <v>0.72057228860254396</v>
      </c>
      <c r="BM67">
        <v>0.67800827645377526</v>
      </c>
      <c r="BN67">
        <v>0.69468323092683748</v>
      </c>
      <c r="BO67">
        <v>0.68666943762226285</v>
      </c>
      <c r="BP67">
        <v>0.68744520867909542</v>
      </c>
      <c r="BQ67">
        <v>0.77014809075573876</v>
      </c>
      <c r="BR67">
        <v>0.74977406141160796</v>
      </c>
      <c r="BS67">
        <v>0.7430902211347804</v>
      </c>
      <c r="BT67">
        <v>0.78130259644604205</v>
      </c>
      <c r="BU67">
        <v>0.71793346918955936</v>
      </c>
      <c r="BV67">
        <v>0.76670357073883444</v>
      </c>
      <c r="BW67">
        <v>0.74662072718003991</v>
      </c>
      <c r="BZ67">
        <v>0.75416657270001675</v>
      </c>
      <c r="CA67">
        <v>0.72587180367565241</v>
      </c>
      <c r="CB67">
        <v>0.72463358053036497</v>
      </c>
      <c r="CC67">
        <v>0.72503353902597489</v>
      </c>
      <c r="CD67">
        <v>0.73233892176806614</v>
      </c>
      <c r="CE67">
        <v>0.7213408246671994</v>
      </c>
      <c r="CF67">
        <v>0.73120767099441009</v>
      </c>
      <c r="CG67">
        <v>0.71906765044513599</v>
      </c>
      <c r="CH67">
        <v>0.73493645672507812</v>
      </c>
      <c r="CI67">
        <v>0.73718803894181173</v>
      </c>
      <c r="CJ67">
        <v>0.74289746535161016</v>
      </c>
      <c r="CK67">
        <v>0.76359236281129428</v>
      </c>
      <c r="CL67">
        <v>0.73199994828659209</v>
      </c>
      <c r="CM67">
        <v>0.79224748528918887</v>
      </c>
      <c r="CN67">
        <v>0.70923702982943115</v>
      </c>
      <c r="CO67">
        <v>0.77266236064562821</v>
      </c>
      <c r="CP67">
        <v>0.70115988214798952</v>
      </c>
      <c r="CQ67">
        <v>0.72129419848940979</v>
      </c>
      <c r="CR67">
        <v>0.75429847446534903</v>
      </c>
      <c r="CS67">
        <v>0.71817123238687286</v>
      </c>
    </row>
    <row r="68" spans="1:102" x14ac:dyDescent="0.3">
      <c r="A68" t="s">
        <v>80</v>
      </c>
      <c r="B68">
        <v>0.57716629520370621</v>
      </c>
      <c r="C68">
        <v>0.71086059922141875</v>
      </c>
      <c r="D68">
        <v>0.76562978473625121</v>
      </c>
      <c r="E68">
        <v>0.63909199385504123</v>
      </c>
      <c r="F68">
        <v>0.65036810719374227</v>
      </c>
      <c r="G68">
        <v>0.71578944868253591</v>
      </c>
      <c r="H68">
        <v>0.68083511791661766</v>
      </c>
      <c r="I68">
        <v>0.61029916661200856</v>
      </c>
      <c r="J68">
        <v>0.69166808476393726</v>
      </c>
      <c r="K68">
        <v>0.63062172317457144</v>
      </c>
      <c r="L68">
        <v>0.6533506471773235</v>
      </c>
      <c r="M68">
        <v>0.6177913197799908</v>
      </c>
      <c r="N68">
        <v>0.6366230463051753</v>
      </c>
      <c r="O68">
        <v>0.70349987549067861</v>
      </c>
      <c r="P68">
        <v>0.70134712681184108</v>
      </c>
      <c r="Q68">
        <v>0.71454048260693792</v>
      </c>
      <c r="R68">
        <v>0.67298615430130759</v>
      </c>
      <c r="S68">
        <v>0.70454036464439074</v>
      </c>
      <c r="T68">
        <v>0.61722846906831808</v>
      </c>
      <c r="U68">
        <v>0.69904195832465577</v>
      </c>
      <c r="V68">
        <v>0.69777850409021769</v>
      </c>
      <c r="W68">
        <v>0.70817581048010692</v>
      </c>
      <c r="AA68">
        <v>0.64023738776230721</v>
      </c>
      <c r="BA68">
        <v>0.64666328492821634</v>
      </c>
      <c r="BB68">
        <v>0.63472276643664982</v>
      </c>
      <c r="BC68">
        <v>0.77784967377433378</v>
      </c>
      <c r="BD68">
        <v>0.69041166230214168</v>
      </c>
      <c r="BE68">
        <v>0.63226086941176529</v>
      </c>
      <c r="BF68">
        <v>0.78883683544372885</v>
      </c>
      <c r="BG68">
        <v>0.74793547390891435</v>
      </c>
      <c r="BH68">
        <v>0.67901065165274721</v>
      </c>
      <c r="BI68">
        <v>0.74858303457112318</v>
      </c>
      <c r="BJ68">
        <v>0.71497430941549944</v>
      </c>
      <c r="BK68">
        <v>0.68336343632010743</v>
      </c>
      <c r="BL68">
        <v>0.77063867000346054</v>
      </c>
      <c r="BM68">
        <v>0.69593106929269788</v>
      </c>
      <c r="BN68">
        <v>0.72930961235993641</v>
      </c>
      <c r="BO68">
        <v>0.68240079222892258</v>
      </c>
      <c r="BP68">
        <v>0.76326915340055468</v>
      </c>
      <c r="BQ68">
        <v>0.68140921253231246</v>
      </c>
      <c r="BR68">
        <v>0.72472767012889472</v>
      </c>
      <c r="BS68">
        <v>0.71091323604399492</v>
      </c>
      <c r="BT68">
        <v>0.77757437758061732</v>
      </c>
      <c r="BU68">
        <v>0.71247205660331625</v>
      </c>
      <c r="BV68">
        <v>0.74775789933932812</v>
      </c>
      <c r="BW68">
        <v>0.733168948927168</v>
      </c>
      <c r="BZ68">
        <v>0.74128257383125407</v>
      </c>
      <c r="CA68">
        <v>0.73454093018521527</v>
      </c>
      <c r="CB68">
        <v>0.7042597426745969</v>
      </c>
      <c r="CC68">
        <v>0.72176935408795106</v>
      </c>
      <c r="CD68">
        <v>0.74121705175367991</v>
      </c>
      <c r="CE68">
        <v>0.75588912974210964</v>
      </c>
      <c r="CF68">
        <v>0.74112667178514002</v>
      </c>
      <c r="CG68">
        <v>0.72860560582128564</v>
      </c>
      <c r="CH68">
        <v>0.70216929066356926</v>
      </c>
      <c r="CI68">
        <v>0.71967431975927154</v>
      </c>
      <c r="CJ68">
        <v>0.7332532474230643</v>
      </c>
      <c r="CK68">
        <v>0.70933477236638232</v>
      </c>
      <c r="CL68">
        <v>0.7247928731716281</v>
      </c>
      <c r="CM68">
        <v>0.73200426507616834</v>
      </c>
      <c r="CN68">
        <v>0.65575976545111903</v>
      </c>
      <c r="CO68">
        <v>0.70952070641990161</v>
      </c>
      <c r="CP68">
        <v>0.76458743326302592</v>
      </c>
      <c r="CQ68">
        <v>0.73264098959282742</v>
      </c>
      <c r="CR68">
        <v>0.73866693904979031</v>
      </c>
      <c r="CS68">
        <v>0.76874230250912223</v>
      </c>
    </row>
    <row r="69" spans="1:102" x14ac:dyDescent="0.3">
      <c r="A69" t="s">
        <v>81</v>
      </c>
      <c r="B69">
        <v>0.62738192426557227</v>
      </c>
      <c r="C69">
        <v>0.60096853193624589</v>
      </c>
      <c r="D69">
        <v>0.80256247063709929</v>
      </c>
      <c r="E69">
        <v>0.76800671703974699</v>
      </c>
      <c r="F69">
        <v>0.65472180163757243</v>
      </c>
      <c r="G69">
        <v>0.6953674228235599</v>
      </c>
      <c r="H69">
        <v>0.70633006219048744</v>
      </c>
      <c r="I69">
        <v>0.70279340715406036</v>
      </c>
      <c r="J69">
        <v>0.72133898804702323</v>
      </c>
      <c r="K69">
        <v>0.7014886661981139</v>
      </c>
      <c r="L69">
        <v>0.68107708463701322</v>
      </c>
      <c r="M69">
        <v>0.77346236009050906</v>
      </c>
      <c r="N69">
        <v>0.69153141172394406</v>
      </c>
      <c r="O69">
        <v>0.71144061493847022</v>
      </c>
      <c r="P69">
        <v>0.68728124645238553</v>
      </c>
      <c r="Q69">
        <v>0.73021350914810468</v>
      </c>
      <c r="R69">
        <v>0.7511064074997067</v>
      </c>
      <c r="S69">
        <v>0.72761188833901813</v>
      </c>
      <c r="T69">
        <v>0.6982731604672503</v>
      </c>
      <c r="U69">
        <v>0.77067647391250815</v>
      </c>
      <c r="V69">
        <v>0.64453432335632954</v>
      </c>
      <c r="W69">
        <v>0.78536227958676186</v>
      </c>
      <c r="AA69">
        <v>0.76038573989114222</v>
      </c>
      <c r="AB69">
        <v>0.71147520568310385</v>
      </c>
      <c r="AC69">
        <v>0.66413840118208312</v>
      </c>
      <c r="AD69">
        <v>0.68857390502970905</v>
      </c>
      <c r="AE69">
        <v>0.69281292817234574</v>
      </c>
      <c r="AF69">
        <v>0.67157936999971668</v>
      </c>
      <c r="AG69">
        <v>0.74772434551327061</v>
      </c>
      <c r="AH69">
        <v>0.72835973623148431</v>
      </c>
      <c r="AI69">
        <v>0.71215356025943388</v>
      </c>
      <c r="AJ69">
        <v>0.73989543095438359</v>
      </c>
      <c r="AK69">
        <v>0.69468802266852314</v>
      </c>
      <c r="AL69">
        <v>0.71632266960199664</v>
      </c>
      <c r="AM69">
        <v>0.70347081177122039</v>
      </c>
      <c r="AN69">
        <v>0.70431162690609461</v>
      </c>
      <c r="AO69">
        <v>0.71886652234051451</v>
      </c>
      <c r="AP69">
        <v>0.66027344848532354</v>
      </c>
      <c r="AQ69">
        <v>0.66709614724258981</v>
      </c>
      <c r="AR69">
        <v>0.70699154968064359</v>
      </c>
      <c r="AS69">
        <v>0.77254122380771262</v>
      </c>
      <c r="AT69">
        <v>0.76396724156107998</v>
      </c>
      <c r="BA69">
        <v>0.72189784760572639</v>
      </c>
      <c r="BB69">
        <v>0.66795083302274472</v>
      </c>
      <c r="BC69">
        <v>0.78079698232531669</v>
      </c>
      <c r="BD69">
        <v>0.74065131621930125</v>
      </c>
      <c r="BE69">
        <v>0.7243245470341082</v>
      </c>
      <c r="BF69">
        <v>0.74617450564151611</v>
      </c>
      <c r="BG69">
        <v>0.6934494831048148</v>
      </c>
      <c r="BH69">
        <v>0.76486002482538429</v>
      </c>
      <c r="BI69">
        <v>0.73946339845769571</v>
      </c>
      <c r="BJ69">
        <v>0.7357834613503702</v>
      </c>
      <c r="BK69">
        <v>0.73322868358182058</v>
      </c>
      <c r="BL69">
        <v>0.74713811138607999</v>
      </c>
      <c r="BM69">
        <v>0.69681070305744774</v>
      </c>
      <c r="BN69">
        <v>0.6462416118096721</v>
      </c>
      <c r="BO69">
        <v>0.69013717179122502</v>
      </c>
      <c r="BP69">
        <v>0.62360612340598098</v>
      </c>
      <c r="BQ69">
        <v>0.73185415099855433</v>
      </c>
      <c r="BR69">
        <v>0.71352234215680499</v>
      </c>
      <c r="BS69">
        <v>0.68554292974708608</v>
      </c>
      <c r="BT69">
        <v>0.69547172851232952</v>
      </c>
      <c r="BU69">
        <v>0.72933842600269472</v>
      </c>
      <c r="BV69">
        <v>0.75797530678639558</v>
      </c>
      <c r="BW69">
        <v>0.71448692109886425</v>
      </c>
      <c r="BZ69">
        <v>0.70434514882853783</v>
      </c>
      <c r="CA69">
        <v>0.64912482126242732</v>
      </c>
      <c r="CB69">
        <v>0.69471314704970089</v>
      </c>
      <c r="CC69">
        <v>0.69478114256661838</v>
      </c>
      <c r="CD69">
        <v>0.72239523413731255</v>
      </c>
      <c r="CE69">
        <v>0.70383529905594489</v>
      </c>
      <c r="CF69">
        <v>0.71944350558497749</v>
      </c>
      <c r="CG69">
        <v>0.70960275632120962</v>
      </c>
      <c r="CH69">
        <v>0.71406562885358515</v>
      </c>
      <c r="CI69">
        <v>0.72334030115794179</v>
      </c>
      <c r="CJ69">
        <v>0.72929401566568419</v>
      </c>
      <c r="CK69">
        <v>0.72802851651148426</v>
      </c>
      <c r="CL69">
        <v>0.71488033059600475</v>
      </c>
      <c r="CM69">
        <v>0.74455699272569009</v>
      </c>
      <c r="CN69">
        <v>0.72326361634429026</v>
      </c>
      <c r="CO69">
        <v>0.72114952462925874</v>
      </c>
      <c r="CP69">
        <v>0.78774046110781615</v>
      </c>
      <c r="CQ69">
        <v>0.761711888217386</v>
      </c>
      <c r="CR69">
        <v>0.72082610676327497</v>
      </c>
      <c r="CS69">
        <v>0.74507303132759395</v>
      </c>
    </row>
    <row r="70" spans="1:102" x14ac:dyDescent="0.3">
      <c r="A70" t="s">
        <v>82</v>
      </c>
      <c r="C70">
        <v>0.74355402891904721</v>
      </c>
      <c r="D70">
        <v>0.60509517482669528</v>
      </c>
      <c r="F70">
        <v>0.49890933816619337</v>
      </c>
      <c r="G70">
        <v>0.59947209054375361</v>
      </c>
      <c r="H70">
        <v>0.5701010110385456</v>
      </c>
      <c r="I70">
        <v>0.72955599783182179</v>
      </c>
      <c r="J70">
        <v>0.58495379436715567</v>
      </c>
      <c r="K70">
        <v>0.57912399634136458</v>
      </c>
      <c r="L70">
        <v>0.60154138143234259</v>
      </c>
      <c r="M70">
        <v>0.57297425239409172</v>
      </c>
      <c r="N70">
        <v>0.63265170232864476</v>
      </c>
      <c r="O70">
        <v>0.65132691435592593</v>
      </c>
      <c r="P70">
        <v>0.65199661059125513</v>
      </c>
      <c r="Q70">
        <v>0.56531132219552549</v>
      </c>
      <c r="R70">
        <v>0.58188271431318905</v>
      </c>
      <c r="S70">
        <v>0.69196903994169556</v>
      </c>
      <c r="T70">
        <v>0.56509401033427553</v>
      </c>
      <c r="U70">
        <v>0.56283664619042162</v>
      </c>
      <c r="V70">
        <v>0.60156329337831083</v>
      </c>
      <c r="W70">
        <v>0.5655478143359155</v>
      </c>
      <c r="X70">
        <v>0.58730574806708513</v>
      </c>
      <c r="Z70">
        <v>0.55314719070582619</v>
      </c>
      <c r="AA70">
        <v>0.62234311986837221</v>
      </c>
      <c r="AB70">
        <v>0.57174406122284793</v>
      </c>
      <c r="AC70">
        <v>0.67881243323938401</v>
      </c>
      <c r="AD70">
        <v>0.68201369770859688</v>
      </c>
      <c r="AE70">
        <v>0.63853793410000459</v>
      </c>
      <c r="AF70">
        <v>0.64099674909225079</v>
      </c>
      <c r="AG70">
        <v>0.63039082294211179</v>
      </c>
      <c r="AH70">
        <v>0.62998060767243313</v>
      </c>
      <c r="AI70">
        <v>0.60903663846885547</v>
      </c>
      <c r="AJ70">
        <v>0.61954112639935766</v>
      </c>
      <c r="AK70">
        <v>0.62368210931681256</v>
      </c>
      <c r="AL70">
        <v>0.62446779148918263</v>
      </c>
      <c r="AM70">
        <v>0.60683493648246312</v>
      </c>
      <c r="AN70">
        <v>0.6385359335082893</v>
      </c>
      <c r="AO70">
        <v>0.62375396920307835</v>
      </c>
      <c r="AP70">
        <v>0.63070625001464065</v>
      </c>
      <c r="AQ70">
        <v>0.74456270746938169</v>
      </c>
      <c r="AR70">
        <v>0.66342019346969805</v>
      </c>
      <c r="AS70">
        <v>0.6874494613585127</v>
      </c>
      <c r="AT70">
        <v>0.60859747361055738</v>
      </c>
      <c r="AX70">
        <v>0.5839162187362662</v>
      </c>
      <c r="AY70">
        <v>0.62220006292740682</v>
      </c>
    </row>
    <row r="71" spans="1:102" x14ac:dyDescent="0.3">
      <c r="A71" t="s">
        <v>83</v>
      </c>
      <c r="C71">
        <v>0.60500901348947789</v>
      </c>
      <c r="D71">
        <v>0.55693145017189327</v>
      </c>
      <c r="F71">
        <v>0.49941229393214048</v>
      </c>
      <c r="G71">
        <v>0.58116794248278525</v>
      </c>
      <c r="H71">
        <v>0.58204425417745609</v>
      </c>
      <c r="I71">
        <v>0.61959167273600535</v>
      </c>
      <c r="J71">
        <v>0.60250069342706847</v>
      </c>
      <c r="K71">
        <v>0.63728100830783374</v>
      </c>
      <c r="L71">
        <v>0.56662284307045407</v>
      </c>
      <c r="M71">
        <v>0.5633367758746699</v>
      </c>
      <c r="N71">
        <v>0.55518861774305939</v>
      </c>
      <c r="O71">
        <v>0.58528097783681199</v>
      </c>
      <c r="P71">
        <v>0.60316644709584155</v>
      </c>
      <c r="Q71">
        <v>0.5851236857079668</v>
      </c>
      <c r="R71">
        <v>0.60940867916546471</v>
      </c>
      <c r="S71">
        <v>0.58063925300914287</v>
      </c>
      <c r="T71">
        <v>0.59672948019081307</v>
      </c>
      <c r="U71">
        <v>0.57208953535299056</v>
      </c>
      <c r="V71">
        <v>0.5694823285967503</v>
      </c>
      <c r="W71">
        <v>0.57483782762857616</v>
      </c>
      <c r="X71">
        <v>0.57687779861979549</v>
      </c>
      <c r="Z71">
        <v>0.55315355253431719</v>
      </c>
      <c r="AA71">
        <v>0.57402141905047244</v>
      </c>
      <c r="AB71">
        <v>0.57480215236424059</v>
      </c>
      <c r="AC71">
        <v>0.61781175039257641</v>
      </c>
      <c r="AD71">
        <v>0.66426441722680984</v>
      </c>
      <c r="AE71">
        <v>0.58972935838171381</v>
      </c>
      <c r="AF71">
        <v>0.65858014266305831</v>
      </c>
      <c r="AG71">
        <v>0.5719259507825778</v>
      </c>
      <c r="AH71">
        <v>0.70750275944789076</v>
      </c>
      <c r="AI71">
        <v>0.59839339478725762</v>
      </c>
      <c r="AJ71">
        <v>0.60982377006612853</v>
      </c>
      <c r="AK71">
        <v>0.62862259471710624</v>
      </c>
      <c r="AL71">
        <v>0.60272252359908829</v>
      </c>
      <c r="AM71">
        <v>0.59103540996437676</v>
      </c>
      <c r="AN71">
        <v>0.59898979994928758</v>
      </c>
      <c r="AO71">
        <v>0.60831257410975048</v>
      </c>
      <c r="AP71">
        <v>0.6204041704865394</v>
      </c>
      <c r="AQ71">
        <v>0.61497280211288408</v>
      </c>
      <c r="AR71">
        <v>0.61981645279100805</v>
      </c>
      <c r="AS71">
        <v>0.60768097225215445</v>
      </c>
      <c r="AT71">
        <v>0.63372082276803154</v>
      </c>
      <c r="AX71">
        <v>0.58391144182777155</v>
      </c>
      <c r="AY71">
        <v>0.60064097860716514</v>
      </c>
      <c r="BB71">
        <v>0.58385211396720216</v>
      </c>
      <c r="BC71">
        <v>0.61433532614576181</v>
      </c>
      <c r="BE71">
        <v>0.49796687296060149</v>
      </c>
      <c r="BF71">
        <v>0.73343862097036638</v>
      </c>
      <c r="BG71">
        <v>0.57802353980997667</v>
      </c>
      <c r="BH71">
        <v>0.58157748114253727</v>
      </c>
      <c r="BI71">
        <v>0.57299106518645426</v>
      </c>
      <c r="BJ71">
        <v>0.59725921751958011</v>
      </c>
      <c r="BK71">
        <v>0.62238036155749099</v>
      </c>
      <c r="BL71">
        <v>0.61646907454232358</v>
      </c>
      <c r="BM71">
        <v>0.56832199619070545</v>
      </c>
      <c r="BN71">
        <v>0.70794182130880601</v>
      </c>
      <c r="BO71">
        <v>0.58066971880313112</v>
      </c>
      <c r="BP71">
        <v>0.56972790950475372</v>
      </c>
      <c r="BQ71">
        <v>0.62978918318212773</v>
      </c>
      <c r="BR71">
        <v>0.57013853853309115</v>
      </c>
      <c r="BS71">
        <v>0.58275181665416931</v>
      </c>
      <c r="BT71">
        <v>0.69358175612728634</v>
      </c>
      <c r="BU71">
        <v>0.57749413317806875</v>
      </c>
      <c r="BV71">
        <v>0.56145602454609023</v>
      </c>
      <c r="BW71">
        <v>0.65690177439104269</v>
      </c>
      <c r="BY71">
        <v>0.5530430406679202</v>
      </c>
      <c r="BZ71">
        <v>0.7480675388594642</v>
      </c>
      <c r="CA71">
        <v>0.57185127458752483</v>
      </c>
      <c r="CB71">
        <v>0.62549761045207131</v>
      </c>
      <c r="CC71">
        <v>0.61575247706885161</v>
      </c>
      <c r="CD71">
        <v>0.64245235157173664</v>
      </c>
      <c r="CE71">
        <v>0.61268224405514038</v>
      </c>
      <c r="CF71">
        <v>0.70828971619060177</v>
      </c>
      <c r="CG71">
        <v>0.62218122446230917</v>
      </c>
      <c r="CH71">
        <v>0.62040362317769948</v>
      </c>
      <c r="CI71">
        <v>0.6179902664705702</v>
      </c>
      <c r="CJ71">
        <v>0.69809451711244375</v>
      </c>
      <c r="CK71">
        <v>0.62692756708357422</v>
      </c>
      <c r="CL71">
        <v>0.60014263783692023</v>
      </c>
      <c r="CM71">
        <v>0.66610969191515923</v>
      </c>
      <c r="CN71">
        <v>0.64519023112821527</v>
      </c>
      <c r="CO71">
        <v>0.60832807263841204</v>
      </c>
      <c r="CP71">
        <v>0.61063613313025922</v>
      </c>
      <c r="CQ71">
        <v>0.62519219119672287</v>
      </c>
      <c r="CR71">
        <v>0.59421474172635624</v>
      </c>
      <c r="CS71">
        <v>0.65371882073713194</v>
      </c>
      <c r="CW71">
        <v>0.58408872947292712</v>
      </c>
      <c r="CX71">
        <v>0.66715265399174006</v>
      </c>
    </row>
    <row r="72" spans="1:102" x14ac:dyDescent="0.3">
      <c r="A72" t="s">
        <v>84</v>
      </c>
      <c r="C72">
        <v>0.72901951483855887</v>
      </c>
      <c r="D72">
        <v>0.76774514525547144</v>
      </c>
      <c r="F72">
        <v>0.49866812456812148</v>
      </c>
      <c r="G72">
        <v>0.61206483165391978</v>
      </c>
      <c r="H72">
        <v>0.57370708004897542</v>
      </c>
      <c r="I72">
        <v>0.59689018304741626</v>
      </c>
      <c r="J72">
        <v>0.58317283785809804</v>
      </c>
      <c r="K72">
        <v>0.59993044639887938</v>
      </c>
      <c r="L72">
        <v>0.58053711151691523</v>
      </c>
      <c r="M72">
        <v>0.72561748470872045</v>
      </c>
      <c r="N72">
        <v>0.57417493282897236</v>
      </c>
      <c r="O72">
        <v>0.70355100019635419</v>
      </c>
      <c r="P72">
        <v>0.56143033212639137</v>
      </c>
      <c r="Q72">
        <v>0.68675858254061983</v>
      </c>
      <c r="R72">
        <v>0.57419892054625088</v>
      </c>
      <c r="S72">
        <v>0.56618775302960633</v>
      </c>
      <c r="T72">
        <v>0.57511272407505865</v>
      </c>
      <c r="U72">
        <v>0.55633650442899663</v>
      </c>
      <c r="V72">
        <v>0.73823268498248196</v>
      </c>
      <c r="W72">
        <v>0.56153226393099476</v>
      </c>
      <c r="X72">
        <v>0.66392506390304684</v>
      </c>
      <c r="Z72">
        <v>0.55315242594837088</v>
      </c>
      <c r="AA72">
        <v>0.76162136488243959</v>
      </c>
      <c r="AB72">
        <v>0.5709523651649262</v>
      </c>
      <c r="AC72">
        <v>0.61729644724070853</v>
      </c>
      <c r="AD72">
        <v>0.61825489616903595</v>
      </c>
      <c r="AE72">
        <v>0.60075520955154416</v>
      </c>
      <c r="AF72">
        <v>0.61818547153124959</v>
      </c>
      <c r="AG72">
        <v>0.61942447918992138</v>
      </c>
      <c r="AH72">
        <v>0.62089528886128864</v>
      </c>
      <c r="AI72">
        <v>0.60838230427206974</v>
      </c>
      <c r="AJ72">
        <v>0.62315681599810435</v>
      </c>
      <c r="AK72">
        <v>0.61581123571598118</v>
      </c>
      <c r="AL72">
        <v>0.60726371459261674</v>
      </c>
      <c r="AM72">
        <v>0.59288712084951889</v>
      </c>
      <c r="AN72">
        <v>0.64192651191494221</v>
      </c>
      <c r="AO72">
        <v>0.59856530739911629</v>
      </c>
      <c r="AP72">
        <v>0.62199063577836411</v>
      </c>
      <c r="AQ72">
        <v>0.63339310173073182</v>
      </c>
      <c r="AR72">
        <v>0.62415910767965443</v>
      </c>
      <c r="AS72">
        <v>0.6941089363640307</v>
      </c>
      <c r="AT72">
        <v>0.65784739589662899</v>
      </c>
      <c r="AX72">
        <v>0.58390337649265112</v>
      </c>
      <c r="AY72">
        <v>0.70683528858224953</v>
      </c>
      <c r="BB72">
        <v>0.80471365265792405</v>
      </c>
      <c r="BC72">
        <v>0.78094675010003889</v>
      </c>
      <c r="BE72">
        <v>0.49741065261145639</v>
      </c>
      <c r="BF72">
        <v>0.56456822206012003</v>
      </c>
      <c r="BG72">
        <v>0.57947839032404369</v>
      </c>
      <c r="BH72">
        <v>0.58086950843043295</v>
      </c>
      <c r="BI72">
        <v>0.65040156557619766</v>
      </c>
      <c r="BJ72">
        <v>0.57074418553824824</v>
      </c>
      <c r="BK72">
        <v>0.58134959431208755</v>
      </c>
      <c r="BL72">
        <v>0.58086040518876447</v>
      </c>
      <c r="BM72">
        <v>0.57529535479081439</v>
      </c>
      <c r="BN72">
        <v>0.69451146403016917</v>
      </c>
      <c r="BO72">
        <v>0.57184348703036092</v>
      </c>
      <c r="BP72">
        <v>0.62032674533267451</v>
      </c>
      <c r="BQ72">
        <v>0.57331470561715625</v>
      </c>
      <c r="BR72">
        <v>0.57063244280445247</v>
      </c>
      <c r="BS72">
        <v>0.62144631490566815</v>
      </c>
      <c r="BT72">
        <v>0.57948041211922652</v>
      </c>
      <c r="BU72">
        <v>0.60791326572874771</v>
      </c>
      <c r="BV72">
        <v>0.69137187970478331</v>
      </c>
      <c r="BW72">
        <v>0.63703194942798569</v>
      </c>
      <c r="BY72">
        <v>0.55304208310068192</v>
      </c>
      <c r="BZ72">
        <v>0.75022247286559485</v>
      </c>
      <c r="CA72">
        <v>0.57118341582848187</v>
      </c>
      <c r="CB72">
        <v>0.65028534478495292</v>
      </c>
      <c r="CC72">
        <v>0.61820942884558328</v>
      </c>
      <c r="CD72">
        <v>0.7060302431653096</v>
      </c>
      <c r="CE72">
        <v>0.61926267973216009</v>
      </c>
      <c r="CF72">
        <v>0.7180888327086159</v>
      </c>
      <c r="CG72">
        <v>0.62995546383854484</v>
      </c>
      <c r="CH72">
        <v>0.62477826079902121</v>
      </c>
      <c r="CI72">
        <v>0.62232085704529194</v>
      </c>
      <c r="CJ72">
        <v>0.61081181910966098</v>
      </c>
      <c r="CK72">
        <v>0.62602514776713913</v>
      </c>
      <c r="CL72">
        <v>0.69159563919181077</v>
      </c>
      <c r="CM72">
        <v>0.74693058282072256</v>
      </c>
      <c r="CN72">
        <v>0.61644271157570119</v>
      </c>
      <c r="CO72">
        <v>0.62647155275642386</v>
      </c>
      <c r="CP72">
        <v>0.60461645559615551</v>
      </c>
      <c r="CQ72">
        <v>0.65152429491324315</v>
      </c>
      <c r="CR72">
        <v>0.60797887299399878</v>
      </c>
      <c r="CS72">
        <v>0.6764419347090509</v>
      </c>
      <c r="CW72">
        <v>0.58408990675474914</v>
      </c>
      <c r="CX72">
        <v>0.75566629277739217</v>
      </c>
    </row>
    <row r="73" spans="1:102" x14ac:dyDescent="0.3">
      <c r="A73" t="s">
        <v>85</v>
      </c>
      <c r="C73">
        <v>0.69087489995357398</v>
      </c>
      <c r="D73">
        <v>0.626334137675159</v>
      </c>
      <c r="F73">
        <v>0.50665240264669498</v>
      </c>
      <c r="G73">
        <v>0.60411998382056142</v>
      </c>
      <c r="H73">
        <v>0.61905419512949811</v>
      </c>
      <c r="I73">
        <v>0.58235648813895746</v>
      </c>
      <c r="J73">
        <v>0.57441811971348911</v>
      </c>
      <c r="K73">
        <v>0.57921213610318212</v>
      </c>
      <c r="L73">
        <v>0.57652150106107569</v>
      </c>
      <c r="M73">
        <v>0.57033348887214175</v>
      </c>
      <c r="N73">
        <v>0.62713708216403996</v>
      </c>
      <c r="O73">
        <v>0.57305857790448</v>
      </c>
      <c r="P73">
        <v>0.61553747351331201</v>
      </c>
      <c r="Q73">
        <v>0.59144754019239076</v>
      </c>
      <c r="R73">
        <v>0.57419299042503014</v>
      </c>
      <c r="S73">
        <v>0.72687030979542921</v>
      </c>
      <c r="T73">
        <v>0.7006962581360523</v>
      </c>
      <c r="U73">
        <v>0.58202741055576213</v>
      </c>
      <c r="V73">
        <v>0.57518006036038849</v>
      </c>
      <c r="W73">
        <v>0.56801650851694874</v>
      </c>
      <c r="X73">
        <v>0.57376570944713112</v>
      </c>
      <c r="Z73">
        <v>0.5531541314644145</v>
      </c>
      <c r="AA73">
        <v>0.67055559217510796</v>
      </c>
      <c r="AB73">
        <v>0.5878357969960526</v>
      </c>
      <c r="AC73">
        <v>0.6180173651408094</v>
      </c>
      <c r="AD73">
        <v>0.66796228223338017</v>
      </c>
      <c r="AE73">
        <v>0.61784492314572625</v>
      </c>
      <c r="AF73">
        <v>0.62532396789456934</v>
      </c>
      <c r="AG73">
        <v>0.62234866372421871</v>
      </c>
      <c r="AH73">
        <v>0.6227794677403593</v>
      </c>
      <c r="AI73">
        <v>0.71640359650907126</v>
      </c>
      <c r="AJ73">
        <v>0.59786409492046955</v>
      </c>
      <c r="AK73">
        <v>0.68662598225748939</v>
      </c>
      <c r="AL73">
        <v>0.64621586923517227</v>
      </c>
      <c r="AM73">
        <v>0.60244927840758156</v>
      </c>
      <c r="AN73">
        <v>0.63370932401867519</v>
      </c>
      <c r="AO73">
        <v>0.60684989807992251</v>
      </c>
      <c r="AP73">
        <v>0.63574955666198574</v>
      </c>
      <c r="AQ73">
        <v>0.61043966628171642</v>
      </c>
      <c r="AR73">
        <v>0.6258886822110391</v>
      </c>
      <c r="AS73">
        <v>0.60437394375272968</v>
      </c>
      <c r="AT73">
        <v>0.67709272763329598</v>
      </c>
      <c r="AX73">
        <v>0.58380128858557079</v>
      </c>
      <c r="AY73">
        <v>0.6300646520629396</v>
      </c>
      <c r="BB73">
        <v>0.66635973122779124</v>
      </c>
      <c r="BC73">
        <v>0.727472350806596</v>
      </c>
      <c r="BE73">
        <v>0.59451276653558416</v>
      </c>
      <c r="BF73">
        <v>0.68623867484200474</v>
      </c>
      <c r="BG73">
        <v>0.63517349492120234</v>
      </c>
      <c r="BH73">
        <v>0.58251936203774168</v>
      </c>
      <c r="BI73">
        <v>0.6565304438853119</v>
      </c>
      <c r="BJ73">
        <v>0.58183037254584857</v>
      </c>
      <c r="BK73">
        <v>0.67178986345019853</v>
      </c>
      <c r="BL73">
        <v>0.66820699181748444</v>
      </c>
      <c r="BM73">
        <v>0.665498875060474</v>
      </c>
      <c r="BN73">
        <v>0.59947332104052942</v>
      </c>
      <c r="BO73">
        <v>0.57631640412870155</v>
      </c>
      <c r="BP73">
        <v>0.57144499469130128</v>
      </c>
      <c r="BQ73">
        <v>0.68894223509018915</v>
      </c>
      <c r="BR73">
        <v>0.67857632042415228</v>
      </c>
      <c r="BS73">
        <v>0.58050685835275362</v>
      </c>
      <c r="BT73">
        <v>0.56162926701795224</v>
      </c>
      <c r="BU73">
        <v>0.63200240991782186</v>
      </c>
      <c r="BV73">
        <v>0.56752375763490148</v>
      </c>
      <c r="BW73">
        <v>0.56834343333321313</v>
      </c>
      <c r="BY73">
        <v>0.55292769503867956</v>
      </c>
      <c r="BZ73">
        <v>0.67892836244035382</v>
      </c>
      <c r="CA73">
        <v>0.57202372239380528</v>
      </c>
      <c r="CB73">
        <v>0.6254803815979828</v>
      </c>
      <c r="CC73">
        <v>0.69008931876366186</v>
      </c>
      <c r="CD73">
        <v>0.62453747393537817</v>
      </c>
      <c r="CE73">
        <v>0.62719510215351537</v>
      </c>
      <c r="CF73">
        <v>0.62587477346685561</v>
      </c>
      <c r="CG73">
        <v>0.65189581711702138</v>
      </c>
      <c r="CH73">
        <v>0.71893035130154725</v>
      </c>
      <c r="CI73">
        <v>0.63560349310127517</v>
      </c>
      <c r="CJ73">
        <v>0.69569779460256087</v>
      </c>
      <c r="CK73">
        <v>0.61957326752088815</v>
      </c>
      <c r="CL73">
        <v>0.61150971191561931</v>
      </c>
      <c r="CM73">
        <v>0.61701878904315188</v>
      </c>
      <c r="CN73">
        <v>0.63874813763973037</v>
      </c>
      <c r="CO73">
        <v>0.61901367631765747</v>
      </c>
      <c r="CP73">
        <v>0.67011904045638648</v>
      </c>
      <c r="CQ73">
        <v>0.71372161348870966</v>
      </c>
      <c r="CR73">
        <v>0.59896219082953639</v>
      </c>
      <c r="CS73">
        <v>0.66787887958000369</v>
      </c>
      <c r="CW73">
        <v>0.58406819804352472</v>
      </c>
      <c r="CX73">
        <v>0.62239109647575619</v>
      </c>
    </row>
    <row r="74" spans="1:102" x14ac:dyDescent="0.3">
      <c r="A74" t="s">
        <v>86</v>
      </c>
      <c r="C74">
        <v>0.7699854072542156</v>
      </c>
      <c r="D74">
        <v>0.65430878870583586</v>
      </c>
      <c r="F74">
        <v>0.49899472054929411</v>
      </c>
      <c r="G74">
        <v>0.63324899517857081</v>
      </c>
      <c r="H74">
        <v>0.57028320506986252</v>
      </c>
      <c r="I74">
        <v>0.65775801372797715</v>
      </c>
      <c r="J74">
        <v>0.57147780995318198</v>
      </c>
      <c r="K74">
        <v>0.57713876111916573</v>
      </c>
      <c r="L74">
        <v>0.62522711968713063</v>
      </c>
      <c r="M74">
        <v>0.7043464511089117</v>
      </c>
      <c r="N74">
        <v>0.62520966370316333</v>
      </c>
      <c r="O74">
        <v>0.59413842419569551</v>
      </c>
      <c r="P74">
        <v>0.57533985752103978</v>
      </c>
      <c r="Q74">
        <v>0.65727362093088404</v>
      </c>
      <c r="R74">
        <v>0.65059011866238259</v>
      </c>
      <c r="S74">
        <v>0.56202338939118124</v>
      </c>
      <c r="T74">
        <v>0.65819030615902308</v>
      </c>
      <c r="U74">
        <v>0.56613545017646028</v>
      </c>
      <c r="V74">
        <v>0.64369744527939843</v>
      </c>
      <c r="W74">
        <v>0.57131242990529285</v>
      </c>
      <c r="X74">
        <v>0.57617396417779398</v>
      </c>
      <c r="Z74">
        <v>0.55315110162640413</v>
      </c>
      <c r="AA74">
        <v>0.72034595336037632</v>
      </c>
      <c r="AB74">
        <v>0.57644724670074743</v>
      </c>
      <c r="AC74">
        <v>0.61623134422032089</v>
      </c>
      <c r="AD74">
        <v>0.62405691944508224</v>
      </c>
      <c r="AE74">
        <v>0.66879640048059685</v>
      </c>
      <c r="AF74">
        <v>0.62842800600644189</v>
      </c>
      <c r="AG74">
        <v>0.71953243834254077</v>
      </c>
      <c r="AH74">
        <v>0.62454157808856747</v>
      </c>
      <c r="AI74">
        <v>0.72619267059237891</v>
      </c>
      <c r="AJ74">
        <v>0.69253855654052299</v>
      </c>
      <c r="AK74">
        <v>0.59853810457944745</v>
      </c>
      <c r="AL74">
        <v>0.65071884586488882</v>
      </c>
      <c r="AM74">
        <v>0.60915190624107418</v>
      </c>
      <c r="AN74">
        <v>0.61903268277018864</v>
      </c>
      <c r="AO74">
        <v>0.61027705206342309</v>
      </c>
      <c r="AP74">
        <v>0.64451729180746287</v>
      </c>
      <c r="AQ74">
        <v>0.61948700639601273</v>
      </c>
      <c r="AR74">
        <v>0.63111730933703625</v>
      </c>
      <c r="AS74">
        <v>0.60769418579534562</v>
      </c>
      <c r="AT74">
        <v>0.62929763779673364</v>
      </c>
      <c r="AX74">
        <v>0.58391476105240792</v>
      </c>
      <c r="AY74">
        <v>0.73820734947040256</v>
      </c>
      <c r="BB74">
        <v>0.71436951586106812</v>
      </c>
      <c r="BC74">
        <v>0.73726180565793975</v>
      </c>
      <c r="BE74">
        <v>0.4983783384472279</v>
      </c>
      <c r="BF74">
        <v>0.74125718083046521</v>
      </c>
      <c r="BG74">
        <v>0.58242601007796813</v>
      </c>
      <c r="BH74">
        <v>0.63482833341329004</v>
      </c>
      <c r="BI74">
        <v>0.57574907110680884</v>
      </c>
      <c r="BJ74">
        <v>0.59955614306877192</v>
      </c>
      <c r="BK74">
        <v>0.5747550319976823</v>
      </c>
      <c r="BL74">
        <v>0.61995662088544923</v>
      </c>
      <c r="BM74">
        <v>0.68685243869692325</v>
      </c>
      <c r="BN74">
        <v>0.59356594725073475</v>
      </c>
      <c r="BO74">
        <v>0.57711605831715496</v>
      </c>
      <c r="BP74">
        <v>0.62454177249840248</v>
      </c>
      <c r="BQ74">
        <v>0.57916038447069973</v>
      </c>
      <c r="BR74">
        <v>0.57410761288199585</v>
      </c>
      <c r="BS74">
        <v>0.57008387818954687</v>
      </c>
      <c r="BT74">
        <v>0.56680119092419534</v>
      </c>
      <c r="BU74">
        <v>0.57542794833299815</v>
      </c>
      <c r="BV74">
        <v>0.59292682577030564</v>
      </c>
      <c r="BW74">
        <v>0.67795766882271602</v>
      </c>
      <c r="BY74">
        <v>0.55304296977387191</v>
      </c>
      <c r="BZ74">
        <v>0.72896194762266131</v>
      </c>
      <c r="CA74">
        <v>0.5708130668488649</v>
      </c>
      <c r="CB74">
        <v>0.62239405400620473</v>
      </c>
      <c r="CC74">
        <v>0.62546955815729288</v>
      </c>
      <c r="CD74">
        <v>0.70484891649829662</v>
      </c>
      <c r="CE74">
        <v>0.61182571712965406</v>
      </c>
      <c r="CF74">
        <v>0.62722385249544355</v>
      </c>
      <c r="CG74">
        <v>0.62532309958411769</v>
      </c>
      <c r="CH74">
        <v>0.61776884000945587</v>
      </c>
      <c r="CI74">
        <v>0.63614501033766291</v>
      </c>
      <c r="CJ74">
        <v>0.62176321763495512</v>
      </c>
      <c r="CK74">
        <v>0.62981618088419267</v>
      </c>
      <c r="CL74">
        <v>0.62341476819382946</v>
      </c>
      <c r="CM74">
        <v>0.65876490642791918</v>
      </c>
      <c r="CN74">
        <v>0.61811332824014731</v>
      </c>
      <c r="CO74">
        <v>0.62107981589468719</v>
      </c>
      <c r="CP74">
        <v>0.62786560506717037</v>
      </c>
      <c r="CQ74">
        <v>0.63802924670278949</v>
      </c>
      <c r="CR74">
        <v>0.68457809418486515</v>
      </c>
      <c r="CS74">
        <v>0.62744323183953765</v>
      </c>
      <c r="CW74">
        <v>0.58408893744172652</v>
      </c>
      <c r="CX74">
        <v>0.74723922813648069</v>
      </c>
    </row>
    <row r="75" spans="1:102" x14ac:dyDescent="0.3">
      <c r="A75" t="s">
        <v>87</v>
      </c>
      <c r="C75">
        <v>0.61781129878624019</v>
      </c>
      <c r="D75">
        <v>0.62619346995420777</v>
      </c>
      <c r="F75">
        <v>0.69256525679620973</v>
      </c>
      <c r="G75">
        <v>0.56270294186356595</v>
      </c>
      <c r="H75">
        <v>0.70529018480871042</v>
      </c>
      <c r="I75">
        <v>0.63696779554019189</v>
      </c>
      <c r="J75">
        <v>0.57056351890956114</v>
      </c>
      <c r="K75">
        <v>0.65795806469295615</v>
      </c>
      <c r="L75">
        <v>0.65210357869166546</v>
      </c>
      <c r="M75">
        <v>0.57667914357777539</v>
      </c>
      <c r="N75">
        <v>0.5775354271723826</v>
      </c>
      <c r="O75">
        <v>0.57609290091578202</v>
      </c>
      <c r="P75">
        <v>0.69681815587443474</v>
      </c>
      <c r="Q75">
        <v>0.56700561130353533</v>
      </c>
      <c r="R75">
        <v>0.66675993562965352</v>
      </c>
      <c r="S75">
        <v>0.58106359307588107</v>
      </c>
      <c r="T75">
        <v>0.59309207603125991</v>
      </c>
      <c r="U75">
        <v>0.64339709636226772</v>
      </c>
      <c r="V75">
        <v>0.63499049409615926</v>
      </c>
      <c r="W75">
        <v>0.56318237342884891</v>
      </c>
      <c r="X75">
        <v>0.61819992454135875</v>
      </c>
      <c r="Z75">
        <v>0.55560936378202475</v>
      </c>
      <c r="AA75">
        <v>0.61294068572634697</v>
      </c>
      <c r="AB75">
        <v>0.56689556145448894</v>
      </c>
      <c r="AC75">
        <v>0.6478614987939868</v>
      </c>
      <c r="AD75">
        <v>0.62403090514638881</v>
      </c>
      <c r="AE75">
        <v>0.59672594023249259</v>
      </c>
      <c r="AF75">
        <v>0.60617466773549378</v>
      </c>
      <c r="AG75">
        <v>0.66464147258644624</v>
      </c>
      <c r="AH75">
        <v>0.64917996735761141</v>
      </c>
      <c r="AI75">
        <v>0.69614281885695228</v>
      </c>
      <c r="AJ75">
        <v>0.63902065964378951</v>
      </c>
      <c r="AK75">
        <v>0.67962151643144175</v>
      </c>
      <c r="AL75">
        <v>0.63589853517273986</v>
      </c>
      <c r="AM75">
        <v>0.6129536529441767</v>
      </c>
      <c r="AN75">
        <v>0.61999196294784109</v>
      </c>
      <c r="AO75">
        <v>0.62668062244480083</v>
      </c>
      <c r="AP75">
        <v>0.68432236364672683</v>
      </c>
      <c r="AQ75">
        <v>0.61686351038587761</v>
      </c>
      <c r="AR75">
        <v>0.59636179967149128</v>
      </c>
      <c r="AS75">
        <v>0.60597979756791143</v>
      </c>
      <c r="AT75">
        <v>0.64286508407638021</v>
      </c>
      <c r="AX75">
        <v>0.59255847283966878</v>
      </c>
      <c r="AY75">
        <v>0.64740424170475264</v>
      </c>
      <c r="BB75">
        <v>0.60854068266792793</v>
      </c>
      <c r="BC75">
        <v>0.65968237485595393</v>
      </c>
      <c r="BE75">
        <v>0.51823575287310708</v>
      </c>
      <c r="BF75">
        <v>0.71477342597518856</v>
      </c>
      <c r="BG75">
        <v>0.6222593849465381</v>
      </c>
      <c r="BH75">
        <v>0.58129261657804199</v>
      </c>
      <c r="BI75">
        <v>0.57475115256750808</v>
      </c>
      <c r="BJ75">
        <v>0.60018332797922169</v>
      </c>
      <c r="BK75">
        <v>0.62762973242696907</v>
      </c>
      <c r="BL75">
        <v>0.580321312839715</v>
      </c>
      <c r="BM75">
        <v>0.5808426446726378</v>
      </c>
      <c r="BN75">
        <v>0.57460689410856169</v>
      </c>
      <c r="BO75">
        <v>0.63327896202010869</v>
      </c>
      <c r="BP75">
        <v>0.60556378247868703</v>
      </c>
      <c r="BQ75">
        <v>0.65828134470122268</v>
      </c>
      <c r="BR75">
        <v>0.72509122261127257</v>
      </c>
      <c r="BS75">
        <v>0.57940510124039357</v>
      </c>
      <c r="BT75">
        <v>0.56389881635209405</v>
      </c>
      <c r="BU75">
        <v>0.69989299725692722</v>
      </c>
      <c r="BV75">
        <v>0.65419823555162693</v>
      </c>
      <c r="BW75">
        <v>0.58152117123095493</v>
      </c>
      <c r="BY75">
        <v>0.55300162955333154</v>
      </c>
      <c r="BZ75">
        <v>0.68720584627681336</v>
      </c>
      <c r="CA75">
        <v>0.71090328153550442</v>
      </c>
      <c r="CB75">
        <v>0.7178446126847956</v>
      </c>
      <c r="CC75">
        <v>0.62590389735423146</v>
      </c>
      <c r="CD75">
        <v>0.62324420857773577</v>
      </c>
      <c r="CE75">
        <v>0.6285662468309926</v>
      </c>
      <c r="CF75">
        <v>0.63063538032329713</v>
      </c>
      <c r="CG75">
        <v>0.61160017852595661</v>
      </c>
      <c r="CH75">
        <v>0.62750871817754406</v>
      </c>
      <c r="CI75">
        <v>0.62348720856922013</v>
      </c>
      <c r="CJ75">
        <v>0.6566856563394573</v>
      </c>
      <c r="CK75">
        <v>0.68065238887875112</v>
      </c>
      <c r="CL75">
        <v>0.64531982154806344</v>
      </c>
      <c r="CM75">
        <v>0.61211309943811987</v>
      </c>
      <c r="CN75">
        <v>0.71780569206557221</v>
      </c>
      <c r="CO75">
        <v>0.62069460434907098</v>
      </c>
      <c r="CP75">
        <v>0.65851068954426362</v>
      </c>
      <c r="CQ75">
        <v>0.6107321089488692</v>
      </c>
      <c r="CR75">
        <v>0.60458396343307708</v>
      </c>
      <c r="CS75">
        <v>0.7015832505741959</v>
      </c>
      <c r="CW75">
        <v>0.58407346133273674</v>
      </c>
      <c r="CX75">
        <v>0.6936491509123961</v>
      </c>
    </row>
    <row r="76" spans="1:102" x14ac:dyDescent="0.3">
      <c r="A76" t="s">
        <v>88</v>
      </c>
      <c r="C76">
        <v>0.61596873481774672</v>
      </c>
      <c r="D76">
        <v>0.61087362444569659</v>
      </c>
      <c r="F76">
        <v>0.49938119415020688</v>
      </c>
      <c r="G76">
        <v>0.64465747157851794</v>
      </c>
      <c r="H76">
        <v>0.57683701704353796</v>
      </c>
      <c r="I76">
        <v>0.67184807989282724</v>
      </c>
      <c r="J76">
        <v>0.58429579134091958</v>
      </c>
      <c r="K76">
        <v>0.67105853631270784</v>
      </c>
      <c r="L76">
        <v>0.58029242634552791</v>
      </c>
      <c r="M76">
        <v>0.57567919597945971</v>
      </c>
      <c r="N76">
        <v>0.60509737653552942</v>
      </c>
      <c r="O76">
        <v>0.57120886778177016</v>
      </c>
      <c r="P76">
        <v>0.56971880788572216</v>
      </c>
      <c r="Q76">
        <v>0.6570321013206637</v>
      </c>
      <c r="R76">
        <v>0.60555482604032551</v>
      </c>
      <c r="S76">
        <v>0.58292793866674231</v>
      </c>
      <c r="T76">
        <v>0.59656152221858105</v>
      </c>
      <c r="U76">
        <v>0.57379376922924408</v>
      </c>
      <c r="V76">
        <v>0.58231248071230968</v>
      </c>
      <c r="W76">
        <v>0.58424082774876918</v>
      </c>
      <c r="X76">
        <v>0.61418569294573377</v>
      </c>
      <c r="Z76">
        <v>0.55314460540935795</v>
      </c>
      <c r="AA76">
        <v>0.65670344829162353</v>
      </c>
      <c r="AB76">
        <v>0.5731706105599913</v>
      </c>
      <c r="AC76">
        <v>0.64797692323011358</v>
      </c>
      <c r="AD76">
        <v>0.6259806286502817</v>
      </c>
      <c r="AE76">
        <v>0.62047885473107156</v>
      </c>
      <c r="AF76">
        <v>0.62813668504209963</v>
      </c>
      <c r="AG76">
        <v>0.66096788566572973</v>
      </c>
      <c r="AH76">
        <v>0.67122511949631147</v>
      </c>
      <c r="AI76">
        <v>0.64372176801269587</v>
      </c>
      <c r="AJ76">
        <v>0.60989778936612338</v>
      </c>
      <c r="AK76">
        <v>0.60736373510768038</v>
      </c>
      <c r="AL76">
        <v>0.61309421746154058</v>
      </c>
      <c r="AM76">
        <v>0.59804153371363378</v>
      </c>
      <c r="AN76">
        <v>0.62354872741534895</v>
      </c>
      <c r="AO76">
        <v>0.60369483845381078</v>
      </c>
      <c r="AP76">
        <v>0.62179106243156412</v>
      </c>
      <c r="AQ76">
        <v>0.59178025324698891</v>
      </c>
      <c r="AR76">
        <v>0.63721447682610577</v>
      </c>
      <c r="AS76">
        <v>0.63102533241999004</v>
      </c>
      <c r="AT76">
        <v>0.60061407708662951</v>
      </c>
      <c r="AX76">
        <v>0.58389035479046492</v>
      </c>
      <c r="AY76">
        <v>0.63888140213436051</v>
      </c>
      <c r="BB76">
        <v>0.59518537614382272</v>
      </c>
      <c r="BC76">
        <v>0.60587097754804486</v>
      </c>
      <c r="BE76">
        <v>0.4969694147609599</v>
      </c>
      <c r="BF76">
        <v>0.77392449141992736</v>
      </c>
      <c r="BG76">
        <v>0.57416686673089989</v>
      </c>
      <c r="BH76">
        <v>0.61676987746277812</v>
      </c>
      <c r="BI76">
        <v>0.67188608079015311</v>
      </c>
      <c r="BJ76">
        <v>0.58051019386697711</v>
      </c>
      <c r="BK76">
        <v>0.57596767696180695</v>
      </c>
      <c r="BL76">
        <v>0.60877925095633867</v>
      </c>
      <c r="BM76">
        <v>0.61679296906219394</v>
      </c>
      <c r="BN76">
        <v>0.6744231376824914</v>
      </c>
      <c r="BO76">
        <v>0.57558468045066535</v>
      </c>
      <c r="BP76">
        <v>0.56708620187725589</v>
      </c>
      <c r="BQ76">
        <v>0.60049499034669784</v>
      </c>
      <c r="BR76">
        <v>0.70605148312752819</v>
      </c>
      <c r="BS76">
        <v>0.64542297196088738</v>
      </c>
      <c r="BT76">
        <v>0.59167373738459994</v>
      </c>
      <c r="BU76">
        <v>0.61135070136509451</v>
      </c>
      <c r="BV76">
        <v>0.61953593988988054</v>
      </c>
      <c r="BW76">
        <v>0.59266114452534957</v>
      </c>
      <c r="BY76">
        <v>0.55303949517979079</v>
      </c>
      <c r="BZ76">
        <v>0.63514402745025289</v>
      </c>
      <c r="CA76">
        <v>0.60949107274702341</v>
      </c>
      <c r="CB76">
        <v>0.72250993332523417</v>
      </c>
      <c r="CC76">
        <v>0.62117466384426967</v>
      </c>
      <c r="CD76">
        <v>0.64102345668452765</v>
      </c>
      <c r="CE76">
        <v>0.63230462735879389</v>
      </c>
      <c r="CF76">
        <v>0.6778378193425062</v>
      </c>
      <c r="CG76">
        <v>0.6413812753931587</v>
      </c>
      <c r="CH76">
        <v>0.62607425566649533</v>
      </c>
      <c r="CI76">
        <v>0.67749890652157896</v>
      </c>
      <c r="CJ76">
        <v>0.67989376905326271</v>
      </c>
      <c r="CK76">
        <v>0.62883941824532608</v>
      </c>
      <c r="CL76">
        <v>0.62461330531016335</v>
      </c>
      <c r="CM76">
        <v>0.62249405836367044</v>
      </c>
      <c r="CN76">
        <v>0.61495090881665826</v>
      </c>
      <c r="CO76">
        <v>0.63202966053618981</v>
      </c>
      <c r="CP76">
        <v>0.61927450850638988</v>
      </c>
      <c r="CQ76">
        <v>0.6192128631729098</v>
      </c>
      <c r="CR76">
        <v>0.61196177404228291</v>
      </c>
      <c r="CS76">
        <v>0.6676557360783878</v>
      </c>
      <c r="CW76">
        <v>0.58365928645982146</v>
      </c>
      <c r="CX76">
        <v>0.63484919853610522</v>
      </c>
    </row>
    <row r="77" spans="1:102" x14ac:dyDescent="0.3">
      <c r="A77" t="s">
        <v>89</v>
      </c>
      <c r="C77">
        <v>0.6530473532474812</v>
      </c>
      <c r="D77">
        <v>0.69465558387097781</v>
      </c>
      <c r="F77">
        <v>0.4980249780476983</v>
      </c>
      <c r="G77">
        <v>0.56795208461202484</v>
      </c>
      <c r="H77">
        <v>0.66849002994036255</v>
      </c>
      <c r="I77">
        <v>0.57716021252315397</v>
      </c>
      <c r="J77">
        <v>0.56540277310680132</v>
      </c>
      <c r="K77">
        <v>0.67980817766473145</v>
      </c>
      <c r="L77">
        <v>0.56590729172186682</v>
      </c>
      <c r="M77">
        <v>0.67075591883986085</v>
      </c>
      <c r="N77">
        <v>0.64662581029363564</v>
      </c>
      <c r="O77">
        <v>0.56503316333571196</v>
      </c>
      <c r="P77">
        <v>0.56952496506347317</v>
      </c>
      <c r="Q77">
        <v>0.58141649854251554</v>
      </c>
      <c r="R77">
        <v>0.62216624508410301</v>
      </c>
      <c r="S77">
        <v>0.56790939577760424</v>
      </c>
      <c r="T77">
        <v>0.56949688355645622</v>
      </c>
      <c r="U77">
        <v>0.71166493508804263</v>
      </c>
      <c r="V77">
        <v>0.58658201799800869</v>
      </c>
      <c r="W77">
        <v>0.7203076704828596</v>
      </c>
      <c r="X77">
        <v>0.58655119725079008</v>
      </c>
      <c r="Z77">
        <v>0.55315408713175118</v>
      </c>
      <c r="AA77">
        <v>0.61245439131213497</v>
      </c>
      <c r="AB77">
        <v>0.56609197627911478</v>
      </c>
      <c r="AC77">
        <v>0.66968852135387913</v>
      </c>
      <c r="AD77">
        <v>0.64196808790412052</v>
      </c>
      <c r="AE77">
        <v>0.61840825057826931</v>
      </c>
      <c r="AF77">
        <v>0.61352524712111178</v>
      </c>
      <c r="AG77">
        <v>0.63877406266950831</v>
      </c>
      <c r="AH77">
        <v>0.60732069142172573</v>
      </c>
      <c r="AI77">
        <v>0.61656062411019164</v>
      </c>
      <c r="AJ77">
        <v>0.63327438005138315</v>
      </c>
      <c r="AK77">
        <v>0.61891422760885018</v>
      </c>
      <c r="AL77">
        <v>0.62697231084848604</v>
      </c>
      <c r="AM77">
        <v>0.61243686407510711</v>
      </c>
      <c r="AN77">
        <v>0.62761442369482723</v>
      </c>
      <c r="AO77">
        <v>0.61978252013346191</v>
      </c>
      <c r="AP77">
        <v>0.60913711291025108</v>
      </c>
      <c r="AQ77">
        <v>0.67240851551082914</v>
      </c>
      <c r="AR77">
        <v>0.65727971002238528</v>
      </c>
      <c r="AS77">
        <v>0.60464338806396367</v>
      </c>
      <c r="AT77">
        <v>0.6225877414010409</v>
      </c>
      <c r="AX77">
        <v>0.58391428540407442</v>
      </c>
      <c r="AY77">
        <v>0.72694999374759872</v>
      </c>
      <c r="BB77">
        <v>0.68842179494990841</v>
      </c>
      <c r="BC77">
        <v>0.64147360660610986</v>
      </c>
      <c r="BE77">
        <v>0.49857904708122108</v>
      </c>
      <c r="BF77">
        <v>0.60890795773825546</v>
      </c>
      <c r="BG77">
        <v>0.58090467702847925</v>
      </c>
      <c r="BH77">
        <v>0.58100800842648481</v>
      </c>
      <c r="BI77">
        <v>0.57980478628866594</v>
      </c>
      <c r="BJ77">
        <v>0.65007217075671164</v>
      </c>
      <c r="BK77">
        <v>0.56844809669989216</v>
      </c>
      <c r="BL77">
        <v>0.57566869398263132</v>
      </c>
      <c r="BM77">
        <v>0.59561169428380167</v>
      </c>
      <c r="BN77">
        <v>0.69964395944313162</v>
      </c>
      <c r="BO77">
        <v>0.57411105598137557</v>
      </c>
      <c r="BP77">
        <v>0.57974160923390261</v>
      </c>
      <c r="BQ77">
        <v>0.57596031395068814</v>
      </c>
      <c r="BR77">
        <v>0.58303132982469563</v>
      </c>
      <c r="BS77">
        <v>0.56909599784547371</v>
      </c>
      <c r="BT77">
        <v>0.56609977115200705</v>
      </c>
      <c r="BU77">
        <v>0.59967505731538273</v>
      </c>
      <c r="BV77">
        <v>0.59445803327445368</v>
      </c>
      <c r="BW77">
        <v>0.68041088942163519</v>
      </c>
      <c r="BY77">
        <v>0.55304300335096579</v>
      </c>
      <c r="BZ77">
        <v>0.72943603097640897</v>
      </c>
      <c r="CA77">
        <v>0.57047468100485144</v>
      </c>
      <c r="CB77">
        <v>0.67718202396488114</v>
      </c>
      <c r="CC77">
        <v>0.62254333626869607</v>
      </c>
      <c r="CD77">
        <v>0.58778708304786109</v>
      </c>
      <c r="CE77">
        <v>0.62990858643822933</v>
      </c>
      <c r="CF77">
        <v>0.62230982331505158</v>
      </c>
      <c r="CG77">
        <v>0.65853356306405797</v>
      </c>
      <c r="CH77">
        <v>0.66181964325369513</v>
      </c>
      <c r="CI77">
        <v>0.61959708936886282</v>
      </c>
      <c r="CJ77">
        <v>0.66687788831462014</v>
      </c>
      <c r="CK77">
        <v>0.63489540552817636</v>
      </c>
      <c r="CL77">
        <v>0.61370948188407382</v>
      </c>
      <c r="CM77">
        <v>0.68782306089683187</v>
      </c>
      <c r="CN77">
        <v>0.67200604500334227</v>
      </c>
      <c r="CO77">
        <v>0.62516357336248085</v>
      </c>
      <c r="CP77">
        <v>0.61230847435557856</v>
      </c>
      <c r="CQ77">
        <v>0.62593169407297322</v>
      </c>
      <c r="CR77">
        <v>0.6708957571429488</v>
      </c>
      <c r="CS77">
        <v>0.66674544766529509</v>
      </c>
      <c r="CW77">
        <v>0.584090419940126</v>
      </c>
      <c r="CX77">
        <v>0.70793558074616381</v>
      </c>
    </row>
    <row r="78" spans="1:102" x14ac:dyDescent="0.3">
      <c r="A78" t="s">
        <v>90</v>
      </c>
      <c r="C78">
        <v>0.67730522210229593</v>
      </c>
      <c r="D78">
        <v>0.58852130302460448</v>
      </c>
      <c r="F78">
        <v>0.50022561857871672</v>
      </c>
      <c r="G78">
        <v>0.56559366383104281</v>
      </c>
      <c r="H78">
        <v>0.62667621306459698</v>
      </c>
      <c r="I78">
        <v>0.60915220862575781</v>
      </c>
      <c r="J78">
        <v>0.58075531138809311</v>
      </c>
      <c r="K78">
        <v>0.62574329317498711</v>
      </c>
      <c r="L78">
        <v>0.56087922245313293</v>
      </c>
      <c r="M78">
        <v>0.70035504360084255</v>
      </c>
      <c r="N78">
        <v>0.57724750661016699</v>
      </c>
      <c r="O78">
        <v>0.57157489322860144</v>
      </c>
      <c r="P78">
        <v>0.58034079933539007</v>
      </c>
      <c r="Q78">
        <v>0.56423579829652071</v>
      </c>
      <c r="R78">
        <v>0.5796476959194008</v>
      </c>
      <c r="S78">
        <v>0.60483927813459426</v>
      </c>
      <c r="T78">
        <v>0.67499939386836871</v>
      </c>
      <c r="U78">
        <v>0.56970416971458837</v>
      </c>
      <c r="V78">
        <v>0.63475769386379821</v>
      </c>
      <c r="W78">
        <v>0.67990412520667676</v>
      </c>
      <c r="X78">
        <v>0.57683187671021885</v>
      </c>
      <c r="Z78">
        <v>0.55313582978685794</v>
      </c>
      <c r="AA78">
        <v>0.62149617436754689</v>
      </c>
      <c r="AB78">
        <v>0.69054753811500802</v>
      </c>
      <c r="AC78">
        <v>0.69430515366017642</v>
      </c>
      <c r="AD78">
        <v>0.63096242871505259</v>
      </c>
      <c r="AE78">
        <v>0.66335050248782979</v>
      </c>
      <c r="AF78">
        <v>0.59160874953459819</v>
      </c>
      <c r="AG78">
        <v>0.61868096897059821</v>
      </c>
      <c r="AH78">
        <v>0.6230615355268222</v>
      </c>
      <c r="AI78">
        <v>0.68337928334319398</v>
      </c>
      <c r="AJ78">
        <v>0.60936286279963203</v>
      </c>
      <c r="AK78">
        <v>0.62588618179486732</v>
      </c>
      <c r="AL78">
        <v>0.62690718963641434</v>
      </c>
      <c r="AM78">
        <v>0.59825233732503369</v>
      </c>
      <c r="AN78">
        <v>0.62978698007833878</v>
      </c>
      <c r="AO78">
        <v>0.58888655957505376</v>
      </c>
      <c r="AP78">
        <v>0.62348095007688953</v>
      </c>
      <c r="AQ78">
        <v>0.59926597374685375</v>
      </c>
      <c r="AR78">
        <v>0.66135335300612852</v>
      </c>
      <c r="AS78">
        <v>0.59552702921911138</v>
      </c>
      <c r="AT78">
        <v>0.62892243474255305</v>
      </c>
      <c r="AX78">
        <v>0.58388008223973664</v>
      </c>
      <c r="AY78">
        <v>0.66089991149940397</v>
      </c>
      <c r="BB78">
        <v>0.65348996850069518</v>
      </c>
      <c r="BC78">
        <v>0.68558579870115488</v>
      </c>
      <c r="BE78">
        <v>0.59445862568730157</v>
      </c>
      <c r="BF78">
        <v>0.72032691628496215</v>
      </c>
      <c r="BG78">
        <v>0.61468931766684687</v>
      </c>
      <c r="BH78">
        <v>0.66904337442035311</v>
      </c>
      <c r="BI78">
        <v>0.57789319684726181</v>
      </c>
      <c r="BJ78">
        <v>0.65663830162199799</v>
      </c>
      <c r="BK78">
        <v>0.61441467582685261</v>
      </c>
      <c r="BL78">
        <v>0.58204947652179428</v>
      </c>
      <c r="BM78">
        <v>0.58365222549003848</v>
      </c>
      <c r="BN78">
        <v>0.72090735812342988</v>
      </c>
      <c r="BO78">
        <v>0.58375495057211768</v>
      </c>
      <c r="BP78">
        <v>0.58693200524187306</v>
      </c>
      <c r="BQ78">
        <v>0.6661579859269996</v>
      </c>
      <c r="BR78">
        <v>0.60599499429145831</v>
      </c>
      <c r="BS78">
        <v>0.67635135550641234</v>
      </c>
      <c r="BT78">
        <v>0.5824068263763984</v>
      </c>
      <c r="BU78">
        <v>0.59153939750175055</v>
      </c>
      <c r="BV78">
        <v>0.65802388241571363</v>
      </c>
      <c r="BW78">
        <v>0.69621589830274899</v>
      </c>
      <c r="BY78">
        <v>0.55300608364886306</v>
      </c>
      <c r="BZ78">
        <v>0.73581811101690286</v>
      </c>
      <c r="CA78">
        <v>0.57276531759513338</v>
      </c>
      <c r="CB78">
        <v>0.65655195537048827</v>
      </c>
      <c r="CC78">
        <v>0.62891497915771144</v>
      </c>
      <c r="CD78">
        <v>0.65532768524914331</v>
      </c>
      <c r="CE78">
        <v>0.60762058993683477</v>
      </c>
      <c r="CF78">
        <v>0.61010582282385517</v>
      </c>
      <c r="CG78">
        <v>0.63548569123378695</v>
      </c>
      <c r="CH78">
        <v>0.61497890767999364</v>
      </c>
      <c r="CI78">
        <v>0.62073455913267728</v>
      </c>
      <c r="CJ78">
        <v>0.70308800532932048</v>
      </c>
      <c r="CK78">
        <v>0.63176076642479506</v>
      </c>
      <c r="CL78">
        <v>0.62669458838162195</v>
      </c>
      <c r="CM78">
        <v>0.62109241478357147</v>
      </c>
      <c r="CN78">
        <v>0.61863875962276849</v>
      </c>
      <c r="CO78">
        <v>0.63467191593792049</v>
      </c>
      <c r="CP78">
        <v>0.60632192400686502</v>
      </c>
      <c r="CQ78">
        <v>0.60868283534585321</v>
      </c>
      <c r="CR78">
        <v>0.64381408838411802</v>
      </c>
      <c r="CS78">
        <v>0.65914790933520051</v>
      </c>
      <c r="CW78">
        <v>0.58325415773897993</v>
      </c>
      <c r="CX78">
        <v>0.6671092280652966</v>
      </c>
    </row>
    <row r="79" spans="1:102" x14ac:dyDescent="0.3">
      <c r="A79" t="s">
        <v>91</v>
      </c>
      <c r="BB79">
        <v>0.63417720573152359</v>
      </c>
      <c r="BC79">
        <v>0.67376385709533815</v>
      </c>
      <c r="BE79">
        <v>0.49648746707744401</v>
      </c>
      <c r="BF79">
        <v>0.70364056994379498</v>
      </c>
      <c r="BG79">
        <v>0.58276534021658555</v>
      </c>
      <c r="BH79">
        <v>0.66071122831902251</v>
      </c>
      <c r="BI79">
        <v>0.57843837696680867</v>
      </c>
      <c r="BJ79">
        <v>0.65921224916383314</v>
      </c>
      <c r="BK79">
        <v>0.56528598665288565</v>
      </c>
      <c r="BL79">
        <v>0.61736755132398047</v>
      </c>
      <c r="BM79">
        <v>0.59178275645274703</v>
      </c>
      <c r="BN79">
        <v>0.64568537868187281</v>
      </c>
      <c r="BO79">
        <v>0.58229270956864032</v>
      </c>
      <c r="BP79">
        <v>0.56875847297483317</v>
      </c>
      <c r="BQ79">
        <v>0.67572056156217442</v>
      </c>
      <c r="BR79">
        <v>0.56756703341338743</v>
      </c>
      <c r="BS79">
        <v>0.5833495461521524</v>
      </c>
      <c r="BT79">
        <v>0.57346564272378997</v>
      </c>
      <c r="BU79">
        <v>0.58042055763364142</v>
      </c>
      <c r="BV79">
        <v>0.59177188349263332</v>
      </c>
      <c r="BW79">
        <v>0.71288778685764509</v>
      </c>
      <c r="BY79">
        <v>0.55304299723262462</v>
      </c>
      <c r="BZ79">
        <v>0.69084163840729751</v>
      </c>
      <c r="CA79">
        <v>0.57147628805261841</v>
      </c>
      <c r="CB79">
        <v>0.63253699368114102</v>
      </c>
      <c r="CC79">
        <v>0.63212682945360732</v>
      </c>
      <c r="CD79">
        <v>0.65777205111823012</v>
      </c>
      <c r="CE79">
        <v>0.63326535103984294</v>
      </c>
      <c r="CF79">
        <v>0.65366619084956223</v>
      </c>
      <c r="CG79">
        <v>0.63888891203368237</v>
      </c>
      <c r="CH79">
        <v>0.66906939434519996</v>
      </c>
      <c r="CI79">
        <v>0.63196261077493021</v>
      </c>
      <c r="CJ79">
        <v>0.63487046629623478</v>
      </c>
      <c r="CK79">
        <v>0.62695354226129751</v>
      </c>
      <c r="CL79">
        <v>0.6127109878594339</v>
      </c>
      <c r="CM79">
        <v>0.63461235699589669</v>
      </c>
      <c r="CN79">
        <v>0.6070664015596039</v>
      </c>
      <c r="CO79">
        <v>0.65681319009272687</v>
      </c>
      <c r="CP79">
        <v>0.6188510484439218</v>
      </c>
      <c r="CQ79">
        <v>0.63658181158586791</v>
      </c>
      <c r="CR79">
        <v>0.62247325159721534</v>
      </c>
      <c r="CS79">
        <v>0.63362647132065153</v>
      </c>
      <c r="CW79">
        <v>0.58408858543004638</v>
      </c>
      <c r="CX79">
        <v>0.6144089549508791</v>
      </c>
    </row>
    <row r="80" spans="1:102" x14ac:dyDescent="0.3">
      <c r="A80" t="s">
        <v>92</v>
      </c>
      <c r="C80">
        <v>0.73336974935163879</v>
      </c>
      <c r="D80">
        <v>0.74723440490288173</v>
      </c>
      <c r="F80">
        <v>0.52120804154914357</v>
      </c>
      <c r="G80">
        <v>0.60459216030977436</v>
      </c>
      <c r="H80">
        <v>0.57866148488238578</v>
      </c>
      <c r="I80">
        <v>0.58817893456215442</v>
      </c>
      <c r="J80">
        <v>0.6521155878282886</v>
      </c>
      <c r="K80">
        <v>0.5761964467172801</v>
      </c>
      <c r="L80">
        <v>0.60784328819495193</v>
      </c>
      <c r="M80">
        <v>0.57990124676517341</v>
      </c>
      <c r="N80">
        <v>0.58225582870498516</v>
      </c>
      <c r="O80">
        <v>0.72802694390087952</v>
      </c>
      <c r="P80">
        <v>0.58034136970738759</v>
      </c>
      <c r="Q80">
        <v>0.67238426209397661</v>
      </c>
      <c r="R80">
        <v>0.62502039425175471</v>
      </c>
      <c r="S80">
        <v>0.59500754745442574</v>
      </c>
      <c r="T80">
        <v>0.57204497643538432</v>
      </c>
      <c r="U80">
        <v>0.5712326199560932</v>
      </c>
      <c r="V80">
        <v>0.67979925538174835</v>
      </c>
      <c r="W80">
        <v>0.63943176444581928</v>
      </c>
      <c r="X80">
        <v>0.56222371693927942</v>
      </c>
      <c r="Z80">
        <v>0.55337573276804997</v>
      </c>
      <c r="AA80">
        <v>0.71646931777413736</v>
      </c>
      <c r="AB80">
        <v>0.6553661270504112</v>
      </c>
      <c r="AC80">
        <v>0.63128892461858643</v>
      </c>
      <c r="AD80">
        <v>0.63055636659774505</v>
      </c>
      <c r="AE80">
        <v>0.63046918309232924</v>
      </c>
      <c r="AF80">
        <v>0.63289278566170382</v>
      </c>
      <c r="AG80">
        <v>0.63336993777983919</v>
      </c>
      <c r="AH80">
        <v>0.65898531858260645</v>
      </c>
      <c r="AI80">
        <v>0.70472650427502004</v>
      </c>
      <c r="AJ80">
        <v>0.69505037905051203</v>
      </c>
      <c r="AK80">
        <v>0.61739206606597419</v>
      </c>
      <c r="AL80">
        <v>0.6939370946607315</v>
      </c>
      <c r="AM80">
        <v>0.60413617684512411</v>
      </c>
      <c r="AN80">
        <v>0.67736665844000088</v>
      </c>
      <c r="AO80">
        <v>0.60268604986349406</v>
      </c>
      <c r="AP80">
        <v>0.62699413908331847</v>
      </c>
      <c r="AQ80">
        <v>0.58938373801790367</v>
      </c>
      <c r="AR80">
        <v>0.63048805795214624</v>
      </c>
      <c r="AS80">
        <v>0.66860018573320279</v>
      </c>
      <c r="AT80">
        <v>0.74464304037620721</v>
      </c>
      <c r="AX80">
        <v>0.58408658831335725</v>
      </c>
      <c r="AY80">
        <v>0.74762409998851764</v>
      </c>
      <c r="BB80">
        <v>0.68492750414902726</v>
      </c>
      <c r="BC80">
        <v>0.75577404391414127</v>
      </c>
      <c r="BE80">
        <v>0.50893912728332935</v>
      </c>
      <c r="BF80">
        <v>0.59332356954623755</v>
      </c>
      <c r="BG80">
        <v>0.58539095990323531</v>
      </c>
      <c r="BH80">
        <v>0.66133530330462509</v>
      </c>
      <c r="BI80">
        <v>0.60195121069041624</v>
      </c>
      <c r="BJ80">
        <v>0.61454345777259001</v>
      </c>
      <c r="BK80">
        <v>0.5795669929671291</v>
      </c>
      <c r="BL80">
        <v>0.57252183390881461</v>
      </c>
      <c r="BM80">
        <v>0.57599301757231813</v>
      </c>
      <c r="BN80">
        <v>0.64155220704880189</v>
      </c>
      <c r="BO80">
        <v>0.57674312324893862</v>
      </c>
      <c r="BP80">
        <v>0.57029755486148515</v>
      </c>
      <c r="BQ80">
        <v>0.62298998348167645</v>
      </c>
      <c r="BR80">
        <v>0.5609171449576863</v>
      </c>
      <c r="BS80">
        <v>0.58589616226532082</v>
      </c>
      <c r="BT80">
        <v>0.67466315876597149</v>
      </c>
      <c r="BU80">
        <v>0.58601634724967888</v>
      </c>
      <c r="BV80">
        <v>0.58138637855727915</v>
      </c>
      <c r="BW80">
        <v>0.76199556889426101</v>
      </c>
      <c r="BY80">
        <v>0.59524678360639904</v>
      </c>
      <c r="BZ80">
        <v>0.75990095718847095</v>
      </c>
      <c r="CA80">
        <v>0.5905500996362516</v>
      </c>
      <c r="CB80">
        <v>0.63678966643969381</v>
      </c>
      <c r="CC80">
        <v>0.61949629716311982</v>
      </c>
      <c r="CD80">
        <v>0.62454425212973252</v>
      </c>
      <c r="CE80">
        <v>0.62954824206416615</v>
      </c>
      <c r="CF80">
        <v>0.6288274471693065</v>
      </c>
      <c r="CG80">
        <v>0.65587927863393081</v>
      </c>
      <c r="CH80">
        <v>0.6192816479012988</v>
      </c>
      <c r="CI80">
        <v>0.74586024124465355</v>
      </c>
      <c r="CJ80">
        <v>0.61896300577371666</v>
      </c>
      <c r="CK80">
        <v>0.61391937789767226</v>
      </c>
      <c r="CL80">
        <v>0.66128710210548658</v>
      </c>
      <c r="CM80">
        <v>0.6260416507283324</v>
      </c>
      <c r="CN80">
        <v>0.61182697153539778</v>
      </c>
      <c r="CO80">
        <v>0.6213738836676983</v>
      </c>
      <c r="CP80">
        <v>0.74814809763643275</v>
      </c>
      <c r="CQ80">
        <v>0.62006867495698326</v>
      </c>
      <c r="CR80">
        <v>0.58956107833227434</v>
      </c>
      <c r="CS80">
        <v>0.73899174082100605</v>
      </c>
      <c r="CW80">
        <v>0.74891683561480638</v>
      </c>
      <c r="CX80">
        <v>0.74956501765506145</v>
      </c>
    </row>
    <row r="82" spans="1:102" x14ac:dyDescent="0.3">
      <c r="A82" t="s">
        <v>93</v>
      </c>
      <c r="BE82">
        <v>0.70990998564781083</v>
      </c>
      <c r="BF82">
        <v>0.589243352120563</v>
      </c>
      <c r="BG82">
        <v>0.68744336497323744</v>
      </c>
      <c r="BH82">
        <v>0.70903221262102512</v>
      </c>
      <c r="BI82">
        <v>0.68569998020879763</v>
      </c>
      <c r="BJ82">
        <v>0.58486351348693599</v>
      </c>
      <c r="BK82">
        <v>0.59533620862744863</v>
      </c>
      <c r="BL82">
        <v>0.64542253320969056</v>
      </c>
      <c r="BM82">
        <v>0.62940051445471101</v>
      </c>
      <c r="BN82">
        <v>0.61761567092090719</v>
      </c>
      <c r="BO82">
        <v>0.58875215240443912</v>
      </c>
      <c r="BP82">
        <v>0.58358196860710432</v>
      </c>
      <c r="BQ82">
        <v>0.58227006360151679</v>
      </c>
      <c r="BR82">
        <v>0.61354239179818815</v>
      </c>
      <c r="BS82">
        <v>0.58683772800324985</v>
      </c>
      <c r="BT82">
        <v>0.56703153451321953</v>
      </c>
      <c r="BU82">
        <v>0.61155474749761707</v>
      </c>
      <c r="BV82">
        <v>0.55658842397156016</v>
      </c>
      <c r="BW82">
        <v>0.72063256931697739</v>
      </c>
      <c r="CA82">
        <v>0.57971714353191817</v>
      </c>
      <c r="CB82">
        <v>0.62135474003564661</v>
      </c>
      <c r="CC82">
        <v>0.62668645574973891</v>
      </c>
      <c r="CD82">
        <v>0.6363925242870051</v>
      </c>
      <c r="CE82">
        <v>0.67733436072300279</v>
      </c>
      <c r="CF82">
        <v>0.63567287999382394</v>
      </c>
      <c r="CG82">
        <v>0.62251268337654564</v>
      </c>
      <c r="CH82">
        <v>0.62872422809756423</v>
      </c>
      <c r="CI82">
        <v>0.680138753566501</v>
      </c>
      <c r="CJ82">
        <v>0.62386872941607596</v>
      </c>
      <c r="CK82">
        <v>0.63468183001754086</v>
      </c>
      <c r="CL82">
        <v>0.60899399695222323</v>
      </c>
      <c r="CM82">
        <v>0.71264008768162923</v>
      </c>
      <c r="CN82">
        <v>0.60293581333542134</v>
      </c>
      <c r="CO82">
        <v>0.62553008384844611</v>
      </c>
      <c r="CP82">
        <v>0.63226615864239633</v>
      </c>
      <c r="CQ82">
        <v>0.64774497147002386</v>
      </c>
      <c r="CR82">
        <v>0.6134657079510597</v>
      </c>
      <c r="CS82">
        <v>0.72969017899169153</v>
      </c>
      <c r="CW82">
        <v>0.58239381063864781</v>
      </c>
      <c r="CX82">
        <v>0.66839506263380732</v>
      </c>
    </row>
    <row r="83" spans="1:102" x14ac:dyDescent="0.3">
      <c r="A83" t="s">
        <v>94</v>
      </c>
      <c r="C83">
        <v>0.55443132816796692</v>
      </c>
      <c r="D83">
        <v>0.73766527220586198</v>
      </c>
      <c r="F83">
        <v>0.56877398228824982</v>
      </c>
      <c r="G83">
        <v>0.64417006426730139</v>
      </c>
      <c r="H83">
        <v>0.57139760682489837</v>
      </c>
      <c r="I83">
        <v>0.69303134799665178</v>
      </c>
      <c r="J83">
        <v>0.57853502611670782</v>
      </c>
      <c r="K83">
        <v>0.65836043229946117</v>
      </c>
      <c r="L83">
        <v>0.67165881365463931</v>
      </c>
      <c r="M83">
        <v>0.57653528862376668</v>
      </c>
      <c r="N83">
        <v>0.58316576153691746</v>
      </c>
      <c r="O83">
        <v>0.59384396586004562</v>
      </c>
      <c r="P83">
        <v>0.56550638979123624</v>
      </c>
      <c r="Q83">
        <v>0.56212742889360334</v>
      </c>
      <c r="R83">
        <v>0.57782032754723989</v>
      </c>
      <c r="S83">
        <v>0.56247548615394827</v>
      </c>
      <c r="T83">
        <v>0.57064862317916842</v>
      </c>
      <c r="U83">
        <v>0.56915963863826791</v>
      </c>
      <c r="V83">
        <v>0.66973299148531884</v>
      </c>
      <c r="W83">
        <v>0.59137621706278087</v>
      </c>
      <c r="X83">
        <v>0.70193202467611604</v>
      </c>
      <c r="AB83">
        <v>0.57796558807633058</v>
      </c>
      <c r="AC83">
        <v>0.72874416835319444</v>
      </c>
      <c r="AD83">
        <v>0.62346246545293749</v>
      </c>
      <c r="AE83">
        <v>0.69468252024345456</v>
      </c>
      <c r="AF83">
        <v>0.63099985317548801</v>
      </c>
      <c r="AG83">
        <v>0.65281355875256875</v>
      </c>
      <c r="AH83">
        <v>0.63151949053899581</v>
      </c>
      <c r="AI83">
        <v>0.63409402013640226</v>
      </c>
      <c r="AJ83">
        <v>0.67342135668508663</v>
      </c>
      <c r="AK83">
        <v>0.69003867680798681</v>
      </c>
      <c r="AL83">
        <v>0.63005459569944589</v>
      </c>
      <c r="AM83">
        <v>0.60660370521953733</v>
      </c>
      <c r="AN83">
        <v>0.62048503732937077</v>
      </c>
      <c r="AO83">
        <v>0.60928330182903123</v>
      </c>
      <c r="AP83">
        <v>0.63862371208336932</v>
      </c>
      <c r="AQ83">
        <v>0.62958244628420679</v>
      </c>
      <c r="AR83">
        <v>0.65519142039530243</v>
      </c>
      <c r="AS83">
        <v>0.60842230164177724</v>
      </c>
      <c r="AT83">
        <v>0.60259835158062014</v>
      </c>
      <c r="BE83">
        <v>0.65401526522684028</v>
      </c>
      <c r="BF83">
        <v>0.64365749620054524</v>
      </c>
      <c r="BG83">
        <v>0.61407937228656095</v>
      </c>
      <c r="BH83">
        <v>0.70397428053687539</v>
      </c>
      <c r="BI83">
        <v>0.60983994014688514</v>
      </c>
      <c r="BJ83">
        <v>0.69768426555633101</v>
      </c>
      <c r="BK83">
        <v>0.57619579435055379</v>
      </c>
      <c r="BL83">
        <v>0.57900997649440866</v>
      </c>
      <c r="BM83">
        <v>0.70618366633878094</v>
      </c>
      <c r="BN83">
        <v>0.66391641793695488</v>
      </c>
      <c r="BO83">
        <v>0.57932751222200407</v>
      </c>
      <c r="BP83">
        <v>0.57038834524790205</v>
      </c>
      <c r="BQ83">
        <v>0.61037324499302292</v>
      </c>
      <c r="BR83">
        <v>0.57564879666884727</v>
      </c>
      <c r="BS83">
        <v>0.56169025628584257</v>
      </c>
      <c r="BT83">
        <v>0.60316802970926719</v>
      </c>
      <c r="BU83">
        <v>0.58504976563893152</v>
      </c>
      <c r="BV83">
        <v>0.56668542290656443</v>
      </c>
      <c r="BW83">
        <v>0.65574719632065126</v>
      </c>
      <c r="CA83">
        <v>0.57494921805633714</v>
      </c>
      <c r="CB83">
        <v>0.62373415885716454</v>
      </c>
      <c r="CC83">
        <v>0.61830488656629345</v>
      </c>
      <c r="CD83">
        <v>0.67845789553004565</v>
      </c>
      <c r="CE83">
        <v>0.62181402570558764</v>
      </c>
      <c r="CF83">
        <v>0.75654220504579672</v>
      </c>
      <c r="CG83">
        <v>0.65354189256274542</v>
      </c>
      <c r="CH83">
        <v>0.62656456168485219</v>
      </c>
      <c r="CI83">
        <v>0.62106521689695493</v>
      </c>
      <c r="CJ83">
        <v>0.6259026247744488</v>
      </c>
      <c r="CK83">
        <v>0.62814585455807614</v>
      </c>
      <c r="CL83">
        <v>0.72417481830640129</v>
      </c>
      <c r="CM83">
        <v>0.62105663907597053</v>
      </c>
      <c r="CN83">
        <v>0.62154823325221176</v>
      </c>
      <c r="CO83">
        <v>0.62383951081298072</v>
      </c>
      <c r="CP83">
        <v>0.61285346611872471</v>
      </c>
      <c r="CQ83">
        <v>0.61095715915284965</v>
      </c>
      <c r="CR83">
        <v>0.61246700957597333</v>
      </c>
      <c r="CS83">
        <v>0.61810967026638786</v>
      </c>
      <c r="CW83">
        <v>0.58239256217650037</v>
      </c>
      <c r="CX83">
        <v>0.69291480074810552</v>
      </c>
    </row>
    <row r="84" spans="1:102" x14ac:dyDescent="0.3">
      <c r="A84" t="s">
        <v>95</v>
      </c>
      <c r="BE84">
        <v>0.72107969507714398</v>
      </c>
      <c r="BF84">
        <v>0.61032485923946733</v>
      </c>
      <c r="BG84">
        <v>0.58022665175763044</v>
      </c>
      <c r="BH84">
        <v>0.65395615351568726</v>
      </c>
      <c r="BI84">
        <v>0.59035752006582498</v>
      </c>
      <c r="BJ84">
        <v>0.73810542444138316</v>
      </c>
      <c r="BK84">
        <v>0.57990695228704736</v>
      </c>
      <c r="BL84">
        <v>0.60116761543395303</v>
      </c>
      <c r="BM84">
        <v>0.58023545310702074</v>
      </c>
      <c r="BN84">
        <v>0.6096530371589034</v>
      </c>
      <c r="BO84">
        <v>0.58001786021226376</v>
      </c>
      <c r="BP84">
        <v>0.57497508300172873</v>
      </c>
      <c r="BQ84">
        <v>0.58290275645449896</v>
      </c>
      <c r="BR84">
        <v>0.6473185135726891</v>
      </c>
      <c r="BS84">
        <v>0.57276227420582049</v>
      </c>
      <c r="BT84">
        <v>0.56468165711796514</v>
      </c>
      <c r="BU84">
        <v>0.57163659755651586</v>
      </c>
      <c r="BV84">
        <v>0.56359903602620975</v>
      </c>
      <c r="BW84">
        <v>0.57948800792980903</v>
      </c>
      <c r="CA84">
        <v>0.58186822160174811</v>
      </c>
      <c r="CB84">
        <v>0.63427541284959421</v>
      </c>
      <c r="CC84">
        <v>0.64789237684461209</v>
      </c>
      <c r="CD84">
        <v>0.62836079150687563</v>
      </c>
      <c r="CE84">
        <v>0.62845923704355955</v>
      </c>
      <c r="CF84">
        <v>0.6257431708555331</v>
      </c>
      <c r="CG84">
        <v>0.63080954668371381</v>
      </c>
      <c r="CH84">
        <v>0.63647412907857415</v>
      </c>
      <c r="CI84">
        <v>0.64772949741080688</v>
      </c>
      <c r="CJ84">
        <v>0.63610879178366342</v>
      </c>
      <c r="CK84">
        <v>0.63355411107339921</v>
      </c>
      <c r="CL84">
        <v>0.609718909640941</v>
      </c>
      <c r="CM84">
        <v>0.65413136070251765</v>
      </c>
      <c r="CN84">
        <v>0.59236952635836382</v>
      </c>
      <c r="CO84">
        <v>0.63133801683934609</v>
      </c>
      <c r="CP84">
        <v>0.62800693600957358</v>
      </c>
      <c r="CQ84">
        <v>0.62759359766990563</v>
      </c>
      <c r="CR84">
        <v>0.60700769668356591</v>
      </c>
      <c r="CS84">
        <v>0.61349650589280946</v>
      </c>
      <c r="CW84">
        <v>0.58239350948520818</v>
      </c>
      <c r="CX84">
        <v>0.7135754143672226</v>
      </c>
    </row>
    <row r="85" spans="1:102" x14ac:dyDescent="0.3">
      <c r="A85" t="s">
        <v>96</v>
      </c>
      <c r="C85">
        <v>0.63576371451740177</v>
      </c>
      <c r="D85">
        <v>0.76445154739343968</v>
      </c>
      <c r="F85">
        <v>0.68227932407269254</v>
      </c>
      <c r="G85">
        <v>0.6545046896013953</v>
      </c>
      <c r="H85">
        <v>0.60686512138050708</v>
      </c>
      <c r="I85">
        <v>0.57845390340521696</v>
      </c>
      <c r="J85">
        <v>0.58582839714949675</v>
      </c>
      <c r="K85">
        <v>0.58043556399371843</v>
      </c>
      <c r="L85">
        <v>0.68363303768353023</v>
      </c>
      <c r="M85">
        <v>0.64264257720518603</v>
      </c>
      <c r="N85">
        <v>0.622515426315983</v>
      </c>
      <c r="O85">
        <v>0.70499773508054753</v>
      </c>
      <c r="P85">
        <v>0.56047541062736528</v>
      </c>
      <c r="Q85">
        <v>0.56192823196055652</v>
      </c>
      <c r="R85">
        <v>0.58101704302864854</v>
      </c>
      <c r="S85">
        <v>0.70112293878191367</v>
      </c>
      <c r="T85">
        <v>0.58824466519114227</v>
      </c>
      <c r="U85">
        <v>0.75867238211977073</v>
      </c>
      <c r="V85">
        <v>0.69287522337414087</v>
      </c>
      <c r="W85">
        <v>0.62991387290885059</v>
      </c>
      <c r="X85">
        <v>0.59267793216564024</v>
      </c>
      <c r="AB85">
        <v>0.58715172238376656</v>
      </c>
      <c r="AC85">
        <v>0.70724331662596418</v>
      </c>
      <c r="AD85">
        <v>0.63388439917692008</v>
      </c>
      <c r="AE85">
        <v>0.62711444715191456</v>
      </c>
      <c r="AF85">
        <v>0.63059869909708333</v>
      </c>
      <c r="AG85">
        <v>0.62000874011770701</v>
      </c>
      <c r="AH85">
        <v>0.6348759200095998</v>
      </c>
      <c r="AI85">
        <v>0.63244035104066632</v>
      </c>
      <c r="AJ85">
        <v>0.62940528224796111</v>
      </c>
      <c r="AK85">
        <v>0.64950816865115713</v>
      </c>
      <c r="AL85">
        <v>0.63317042347455155</v>
      </c>
      <c r="AM85">
        <v>0.61333319910717987</v>
      </c>
      <c r="AN85">
        <v>0.71526153284042737</v>
      </c>
      <c r="AO85">
        <v>0.64391429677643741</v>
      </c>
      <c r="AP85">
        <v>0.61971583394630581</v>
      </c>
      <c r="AQ85">
        <v>0.60055841270515165</v>
      </c>
      <c r="AR85">
        <v>0.63301903570453122</v>
      </c>
      <c r="AS85">
        <v>0.60503501561100914</v>
      </c>
      <c r="AT85">
        <v>0.6324170903320645</v>
      </c>
      <c r="BE85">
        <v>0.69698576924321953</v>
      </c>
      <c r="BF85">
        <v>0.57994417510445939</v>
      </c>
      <c r="BG85">
        <v>0.58268848292980402</v>
      </c>
      <c r="BH85">
        <v>0.59204634389220534</v>
      </c>
      <c r="BI85">
        <v>0.63591424212218006</v>
      </c>
      <c r="BJ85">
        <v>0.66676159005259383</v>
      </c>
      <c r="BK85">
        <v>0.58396463725487846</v>
      </c>
      <c r="BL85">
        <v>0.64102177766524127</v>
      </c>
      <c r="BM85">
        <v>0.58157366789837939</v>
      </c>
      <c r="BN85">
        <v>0.62111720715986229</v>
      </c>
      <c r="BO85">
        <v>0.58343182504621016</v>
      </c>
      <c r="BP85">
        <v>0.57347379499427709</v>
      </c>
      <c r="BQ85">
        <v>0.71230854133062871</v>
      </c>
      <c r="BR85">
        <v>0.6360575205666783</v>
      </c>
      <c r="BS85">
        <v>0.58804246035793362</v>
      </c>
      <c r="BT85">
        <v>0.60751804516470798</v>
      </c>
      <c r="BU85">
        <v>0.62992292228536684</v>
      </c>
      <c r="BV85">
        <v>0.62276434534675251</v>
      </c>
      <c r="BW85">
        <v>0.58008611750063455</v>
      </c>
      <c r="CA85">
        <v>0.57573956309794017</v>
      </c>
      <c r="CB85">
        <v>0.62943175805564677</v>
      </c>
      <c r="CC85">
        <v>0.72463810967091691</v>
      </c>
      <c r="CD85">
        <v>0.65533870602051103</v>
      </c>
      <c r="CE85">
        <v>0.61992711172529291</v>
      </c>
      <c r="CF85">
        <v>0.66359492118783292</v>
      </c>
      <c r="CG85">
        <v>0.62934616492798878</v>
      </c>
      <c r="CH85">
        <v>0.63843119455182762</v>
      </c>
      <c r="CI85">
        <v>0.62296956142124016</v>
      </c>
      <c r="CJ85">
        <v>0.62646349685812297</v>
      </c>
      <c r="CK85">
        <v>0.6368911540670299</v>
      </c>
      <c r="CL85">
        <v>0.61041780671905288</v>
      </c>
      <c r="CM85">
        <v>0.63772869805250898</v>
      </c>
      <c r="CN85">
        <v>0.63732307150441403</v>
      </c>
      <c r="CO85">
        <v>0.65176859289373523</v>
      </c>
      <c r="CP85">
        <v>0.60972176078502982</v>
      </c>
      <c r="CQ85">
        <v>0.6232650502702467</v>
      </c>
      <c r="CR85">
        <v>0.60699420760393819</v>
      </c>
      <c r="CS85">
        <v>0.70397039194948863</v>
      </c>
      <c r="CW85">
        <v>0.5823948215534781</v>
      </c>
      <c r="CX85">
        <v>0.66080906592068867</v>
      </c>
    </row>
    <row r="86" spans="1:102" x14ac:dyDescent="0.3">
      <c r="A86" t="s">
        <v>97</v>
      </c>
      <c r="BE86">
        <v>0.68514566401332377</v>
      </c>
      <c r="BF86">
        <v>0.62951672501528855</v>
      </c>
      <c r="BG86">
        <v>0.57480322151006791</v>
      </c>
      <c r="BH86">
        <v>0.63058089289509234</v>
      </c>
      <c r="BI86">
        <v>0.58146302745898937</v>
      </c>
      <c r="BJ86">
        <v>0.63107477389830202</v>
      </c>
      <c r="BK86">
        <v>0.60726717016830212</v>
      </c>
      <c r="BL86">
        <v>0.6114715438215953</v>
      </c>
      <c r="BM86">
        <v>0.68292387457912018</v>
      </c>
      <c r="BN86">
        <v>0.57730571606994985</v>
      </c>
      <c r="BO86">
        <v>0.58385480547233304</v>
      </c>
      <c r="BP86">
        <v>0.56434141494140733</v>
      </c>
      <c r="BQ86">
        <v>0.58120708742088711</v>
      </c>
      <c r="BR86">
        <v>0.56943503754412217</v>
      </c>
      <c r="BS86">
        <v>0.60057313800380441</v>
      </c>
      <c r="BT86">
        <v>0.56930910832309689</v>
      </c>
      <c r="BU86">
        <v>0.60833046310120154</v>
      </c>
      <c r="BV86">
        <v>0.64564450128992446</v>
      </c>
      <c r="BW86">
        <v>0.62579919592714661</v>
      </c>
      <c r="CA86">
        <v>0.58581797906871458</v>
      </c>
      <c r="CB86">
        <v>0.63038122058301027</v>
      </c>
      <c r="CC86">
        <v>0.72336282337806945</v>
      </c>
      <c r="CD86">
        <v>0.6144721844745018</v>
      </c>
      <c r="CE86">
        <v>0.63208602695040828</v>
      </c>
      <c r="CF86">
        <v>0.70969847515800633</v>
      </c>
      <c r="CG86">
        <v>0.63351471054346842</v>
      </c>
      <c r="CH86">
        <v>0.71932696915083627</v>
      </c>
      <c r="CI86">
        <v>0.63657683169711965</v>
      </c>
      <c r="CJ86">
        <v>0.63182388802445522</v>
      </c>
      <c r="CK86">
        <v>0.63055503310081817</v>
      </c>
      <c r="CL86">
        <v>0.61587188259907211</v>
      </c>
      <c r="CM86">
        <v>0.61779846599319566</v>
      </c>
      <c r="CN86">
        <v>0.71696310080113923</v>
      </c>
      <c r="CO86">
        <v>0.64142738698320489</v>
      </c>
      <c r="CP86">
        <v>0.6077269998457413</v>
      </c>
      <c r="CQ86">
        <v>0.62902008629997386</v>
      </c>
      <c r="CR86">
        <v>0.70309997484960851</v>
      </c>
      <c r="CS86">
        <v>0.71678273633533041</v>
      </c>
      <c r="CW86">
        <v>0.58238634109005727</v>
      </c>
      <c r="CX86">
        <v>0.62428454524872246</v>
      </c>
    </row>
    <row r="87" spans="1:102" x14ac:dyDescent="0.3">
      <c r="A87" t="s">
        <v>98</v>
      </c>
      <c r="BE87">
        <v>0.71073911773628284</v>
      </c>
      <c r="BF87">
        <v>0.65354913156011796</v>
      </c>
      <c r="BG87">
        <v>0.58048991909678715</v>
      </c>
      <c r="BH87">
        <v>0.58205904701932498</v>
      </c>
      <c r="BI87">
        <v>0.68092663219633609</v>
      </c>
      <c r="BJ87">
        <v>0.5782938986506001</v>
      </c>
      <c r="BK87">
        <v>0.61163925100674599</v>
      </c>
      <c r="BL87">
        <v>0.64042785253163648</v>
      </c>
      <c r="BM87">
        <v>0.66135056501205469</v>
      </c>
      <c r="BN87">
        <v>0.65489429639168839</v>
      </c>
      <c r="BO87">
        <v>0.5851038820713016</v>
      </c>
      <c r="BP87">
        <v>0.56780691133591266</v>
      </c>
      <c r="BQ87">
        <v>0.57995906598723168</v>
      </c>
      <c r="BR87">
        <v>0.56666291272866354</v>
      </c>
      <c r="BS87">
        <v>0.59057546739688571</v>
      </c>
      <c r="BT87">
        <v>0.70225498385242846</v>
      </c>
      <c r="BU87">
        <v>0.58498870515734269</v>
      </c>
      <c r="BV87">
        <v>0.69356923174915541</v>
      </c>
      <c r="BW87">
        <v>0.58653282776693683</v>
      </c>
      <c r="CA87">
        <v>0.5632555165808355</v>
      </c>
      <c r="CB87">
        <v>0.64496559661480024</v>
      </c>
      <c r="CC87">
        <v>0.62180884522383106</v>
      </c>
      <c r="CD87">
        <v>0.66330787106797695</v>
      </c>
      <c r="CE87">
        <v>0.63380250456088794</v>
      </c>
      <c r="CF87">
        <v>0.70692825905001166</v>
      </c>
      <c r="CG87">
        <v>0.61526927903479156</v>
      </c>
      <c r="CH87">
        <v>0.68379868480254957</v>
      </c>
      <c r="CI87">
        <v>0.62501984734594174</v>
      </c>
      <c r="CJ87">
        <v>0.65425348738958178</v>
      </c>
      <c r="CK87">
        <v>0.61450217382132533</v>
      </c>
      <c r="CL87">
        <v>0.69419836994234951</v>
      </c>
      <c r="CM87">
        <v>0.61275720945950563</v>
      </c>
      <c r="CN87">
        <v>0.75656238382122432</v>
      </c>
      <c r="CO87">
        <v>0.67887708616025144</v>
      </c>
      <c r="CP87">
        <v>0.75346843354965032</v>
      </c>
      <c r="CQ87">
        <v>0.64022402117084898</v>
      </c>
      <c r="CR87">
        <v>0.61760960496773276</v>
      </c>
      <c r="CS87">
        <v>0.6347342403461218</v>
      </c>
      <c r="CW87">
        <v>0.58239416525577703</v>
      </c>
      <c r="CX87">
        <v>0.7284498255924311</v>
      </c>
    </row>
    <row r="88" spans="1:102" x14ac:dyDescent="0.3">
      <c r="A88" t="s">
        <v>99</v>
      </c>
      <c r="C88">
        <v>0.65422162535838513</v>
      </c>
      <c r="D88">
        <v>0.5989191904245339</v>
      </c>
      <c r="F88">
        <v>0.76873025818045171</v>
      </c>
      <c r="G88">
        <v>0.55916898126334036</v>
      </c>
      <c r="H88">
        <v>0.57793079348052523</v>
      </c>
      <c r="I88">
        <v>0.57606527111466754</v>
      </c>
      <c r="J88">
        <v>0.58176866926770932</v>
      </c>
      <c r="K88">
        <v>0.5928146667306744</v>
      </c>
      <c r="L88">
        <v>0.57768453606098868</v>
      </c>
      <c r="M88">
        <v>0.62231129656384432</v>
      </c>
      <c r="N88">
        <v>0.60815550639547677</v>
      </c>
      <c r="O88">
        <v>0.65547741123226566</v>
      </c>
      <c r="P88">
        <v>0.58926323699337813</v>
      </c>
      <c r="Q88">
        <v>0.56262913589655617</v>
      </c>
      <c r="R88">
        <v>0.7804687681726068</v>
      </c>
      <c r="S88">
        <v>0.55798993962972443</v>
      </c>
      <c r="T88">
        <v>0.65628471372654917</v>
      </c>
      <c r="U88">
        <v>0.56593784280332449</v>
      </c>
      <c r="V88">
        <v>0.56782585161961385</v>
      </c>
      <c r="W88">
        <v>0.79380927685771629</v>
      </c>
      <c r="X88">
        <v>0.57510063876381001</v>
      </c>
      <c r="AB88">
        <v>0.80564245809778745</v>
      </c>
      <c r="AC88">
        <v>0.6254982109028131</v>
      </c>
      <c r="AD88">
        <v>0.6182442208003105</v>
      </c>
      <c r="AE88">
        <v>0.65058067469294123</v>
      </c>
      <c r="AF88">
        <v>0.68023253046139676</v>
      </c>
      <c r="AG88">
        <v>0.70068158706387673</v>
      </c>
      <c r="AH88">
        <v>0.6360727181936362</v>
      </c>
      <c r="AI88">
        <v>0.67523096893773871</v>
      </c>
      <c r="AJ88">
        <v>0.62007404402526489</v>
      </c>
      <c r="AK88">
        <v>0.74250032647515296</v>
      </c>
      <c r="AL88">
        <v>0.62509923914621013</v>
      </c>
      <c r="AM88">
        <v>0.80749595029213228</v>
      </c>
      <c r="AN88">
        <v>0.6221417656819509</v>
      </c>
      <c r="AO88">
        <v>0.81921933654535628</v>
      </c>
      <c r="AP88">
        <v>0.62683524542373503</v>
      </c>
      <c r="AQ88">
        <v>0.7861219856402738</v>
      </c>
      <c r="AR88">
        <v>0.61803195825333956</v>
      </c>
      <c r="AS88">
        <v>0.58933996508351727</v>
      </c>
      <c r="AT88">
        <v>0.6961489929428154</v>
      </c>
      <c r="BE88">
        <v>0.67560879984042166</v>
      </c>
      <c r="BF88">
        <v>0.62998881016976582</v>
      </c>
      <c r="BG88">
        <v>0.58123985429065539</v>
      </c>
      <c r="BH88">
        <v>0.58609119248482788</v>
      </c>
      <c r="BI88">
        <v>0.65843040853452062</v>
      </c>
      <c r="BJ88">
        <v>0.69364749825928873</v>
      </c>
      <c r="BK88">
        <v>0.63025324290127094</v>
      </c>
      <c r="BL88">
        <v>0.73584680110410738</v>
      </c>
      <c r="BM88">
        <v>0.58077321349586308</v>
      </c>
      <c r="BN88">
        <v>0.61425339146125135</v>
      </c>
      <c r="BO88">
        <v>0.56440328997610711</v>
      </c>
      <c r="BP88">
        <v>0.56395054561236002</v>
      </c>
      <c r="BQ88">
        <v>0.59368582125172531</v>
      </c>
      <c r="BR88">
        <v>0.56360267575272416</v>
      </c>
      <c r="BS88">
        <v>0.57478836296461189</v>
      </c>
      <c r="BT88">
        <v>0.55723970869480566</v>
      </c>
      <c r="BU88">
        <v>0.61390185188618673</v>
      </c>
      <c r="BV88">
        <v>0.66545400093288565</v>
      </c>
      <c r="BW88">
        <v>0.5781960421451835</v>
      </c>
      <c r="CA88">
        <v>0.56157195912741198</v>
      </c>
      <c r="CB88">
        <v>0.7660335840282575</v>
      </c>
      <c r="CC88">
        <v>0.62215716366988261</v>
      </c>
      <c r="CD88">
        <v>0.69440724729087189</v>
      </c>
      <c r="CE88">
        <v>0.75519184210033519</v>
      </c>
      <c r="CF88">
        <v>0.70720970196537525</v>
      </c>
      <c r="CG88">
        <v>0.62229716433484372</v>
      </c>
      <c r="CH88">
        <v>0.70329430309458418</v>
      </c>
      <c r="CI88">
        <v>0.62180586332693066</v>
      </c>
      <c r="CJ88">
        <v>0.65263290533318097</v>
      </c>
      <c r="CK88">
        <v>0.60925234988288235</v>
      </c>
      <c r="CL88">
        <v>0.61345066957442318</v>
      </c>
      <c r="CM88">
        <v>0.62448639596548872</v>
      </c>
      <c r="CN88">
        <v>0.60382121844162173</v>
      </c>
      <c r="CO88">
        <v>0.72828179329421949</v>
      </c>
      <c r="CP88">
        <v>0.79597835059533018</v>
      </c>
      <c r="CQ88">
        <v>0.61300630663090117</v>
      </c>
      <c r="CR88">
        <v>0.58933593663357386</v>
      </c>
      <c r="CS88">
        <v>0.67589680265603391</v>
      </c>
      <c r="CW88">
        <v>0.58239543836500607</v>
      </c>
      <c r="CX88">
        <v>0.60711082320632226</v>
      </c>
    </row>
    <row r="89" spans="1:102" x14ac:dyDescent="0.3">
      <c r="A89" t="s">
        <v>100</v>
      </c>
      <c r="C89">
        <v>0.67204778711958446</v>
      </c>
      <c r="D89">
        <v>0.6592968076518354</v>
      </c>
      <c r="F89">
        <v>0.57079899282666979</v>
      </c>
      <c r="G89">
        <v>0.62965289992031581</v>
      </c>
      <c r="H89">
        <v>0.57093343828429177</v>
      </c>
      <c r="I89">
        <v>0.57007362852742516</v>
      </c>
      <c r="J89">
        <v>0.63366666658020099</v>
      </c>
      <c r="K89">
        <v>0.6067192646490861</v>
      </c>
      <c r="L89">
        <v>0.6149426253793302</v>
      </c>
      <c r="M89">
        <v>0.57841719598824459</v>
      </c>
      <c r="N89">
        <v>0.58748651598029555</v>
      </c>
      <c r="O89">
        <v>0.57345662064210978</v>
      </c>
      <c r="P89">
        <v>0.57298517150469852</v>
      </c>
      <c r="Q89">
        <v>0.57508186025267283</v>
      </c>
      <c r="R89">
        <v>0.58714153122977064</v>
      </c>
      <c r="S89">
        <v>0.59355765154621631</v>
      </c>
      <c r="T89">
        <v>0.60485530356105865</v>
      </c>
      <c r="U89">
        <v>0.6815533308146936</v>
      </c>
      <c r="V89">
        <v>0.57284530986184523</v>
      </c>
      <c r="W89">
        <v>0.57530781503570472</v>
      </c>
      <c r="X89">
        <v>0.60731297813119944</v>
      </c>
      <c r="AB89">
        <v>0.58309692392810653</v>
      </c>
      <c r="AC89">
        <v>0.67495796662154162</v>
      </c>
      <c r="AD89">
        <v>0.6332176272579022</v>
      </c>
      <c r="AE89">
        <v>0.62882423101258977</v>
      </c>
      <c r="AF89">
        <v>0.63970982933494436</v>
      </c>
      <c r="AG89">
        <v>0.62427129512436441</v>
      </c>
      <c r="AH89">
        <v>0.63586734621010665</v>
      </c>
      <c r="AI89">
        <v>0.63842611200846355</v>
      </c>
      <c r="AJ89">
        <v>0.63050087168171021</v>
      </c>
      <c r="AK89">
        <v>0.63659389493756391</v>
      </c>
      <c r="AL89">
        <v>0.63015335057553501</v>
      </c>
      <c r="AM89">
        <v>0.60640829291888909</v>
      </c>
      <c r="AN89">
        <v>0.63412044149744562</v>
      </c>
      <c r="AO89">
        <v>0.65412389913562674</v>
      </c>
      <c r="AP89">
        <v>0.66423987200552992</v>
      </c>
      <c r="AQ89">
        <v>0.74468745709989437</v>
      </c>
      <c r="AR89">
        <v>0.64452114474430389</v>
      </c>
      <c r="AS89">
        <v>0.61715330659079226</v>
      </c>
      <c r="AT89">
        <v>0.62752158713626915</v>
      </c>
      <c r="BE89">
        <v>0.65536344952698766</v>
      </c>
      <c r="BF89">
        <v>0.58244077451806864</v>
      </c>
      <c r="BG89">
        <v>0.58043117012950574</v>
      </c>
      <c r="BH89">
        <v>0.66225008830096177</v>
      </c>
      <c r="BI89">
        <v>0.57397896742181898</v>
      </c>
      <c r="BJ89">
        <v>0.5969396367479306</v>
      </c>
      <c r="BK89">
        <v>0.58215133949967224</v>
      </c>
      <c r="BL89">
        <v>0.63101993053912397</v>
      </c>
      <c r="BM89">
        <v>0.62001300799842907</v>
      </c>
      <c r="BN89">
        <v>0.63060345941538609</v>
      </c>
      <c r="BO89">
        <v>0.58426675898777503</v>
      </c>
      <c r="BP89">
        <v>0.68937617634091386</v>
      </c>
      <c r="BQ89">
        <v>0.58332365336461256</v>
      </c>
      <c r="BR89">
        <v>0.66436879166440543</v>
      </c>
      <c r="BS89">
        <v>0.58347182752535942</v>
      </c>
      <c r="BT89">
        <v>0.59724735820604125</v>
      </c>
      <c r="BU89">
        <v>0.5889959124772336</v>
      </c>
      <c r="BV89">
        <v>0.59782661906339263</v>
      </c>
      <c r="BW89">
        <v>0.59824697995503839</v>
      </c>
      <c r="CA89">
        <v>0.57711548980622562</v>
      </c>
      <c r="CB89">
        <v>0.72358005089277033</v>
      </c>
      <c r="CC89">
        <v>0.66104124829474586</v>
      </c>
      <c r="CD89">
        <v>0.72714078354873457</v>
      </c>
      <c r="CE89">
        <v>0.6388941984643639</v>
      </c>
      <c r="CF89">
        <v>0.73035007603422997</v>
      </c>
      <c r="CG89">
        <v>0.6273673331316052</v>
      </c>
      <c r="CH89">
        <v>0.61076988447253522</v>
      </c>
      <c r="CI89">
        <v>0.62686515461876491</v>
      </c>
      <c r="CJ89">
        <v>0.66885007013907671</v>
      </c>
      <c r="CK89">
        <v>0.63670360616229538</v>
      </c>
      <c r="CL89">
        <v>0.61903554068259103</v>
      </c>
      <c r="CM89">
        <v>0.63165983011489057</v>
      </c>
      <c r="CN89">
        <v>0.61963127724866407</v>
      </c>
      <c r="CO89">
        <v>0.67488506382588997</v>
      </c>
      <c r="CP89">
        <v>0.61893896229714462</v>
      </c>
      <c r="CQ89">
        <v>0.70576881463244612</v>
      </c>
      <c r="CR89">
        <v>0.63187998223110842</v>
      </c>
      <c r="CS89">
        <v>0.63291481714162312</v>
      </c>
      <c r="CW89">
        <v>0.58237646445594404</v>
      </c>
      <c r="CX89">
        <v>0.74836389945599546</v>
      </c>
    </row>
    <row r="90" spans="1:102" x14ac:dyDescent="0.3">
      <c r="A90" t="s">
        <v>101</v>
      </c>
      <c r="C90">
        <v>0.72801530451012442</v>
      </c>
      <c r="D90">
        <v>0.66648707893542114</v>
      </c>
      <c r="F90">
        <v>0.56974756858112563</v>
      </c>
      <c r="G90">
        <v>0.62471869261946933</v>
      </c>
      <c r="H90">
        <v>0.57416270291512128</v>
      </c>
      <c r="I90">
        <v>0.58059856138062493</v>
      </c>
      <c r="J90">
        <v>0.56625865259827024</v>
      </c>
      <c r="K90">
        <v>0.67984528756710461</v>
      </c>
      <c r="L90">
        <v>0.56751232680917774</v>
      </c>
      <c r="M90">
        <v>0.6342325204251531</v>
      </c>
      <c r="N90">
        <v>0.56918115256568036</v>
      </c>
      <c r="O90">
        <v>0.67467162411376491</v>
      </c>
      <c r="P90">
        <v>0.75901306838280724</v>
      </c>
      <c r="Q90">
        <v>0.56301912850971991</v>
      </c>
      <c r="R90">
        <v>0.57559065592626169</v>
      </c>
      <c r="S90">
        <v>0.67194320610466995</v>
      </c>
      <c r="T90">
        <v>0.56659906090365131</v>
      </c>
      <c r="U90">
        <v>0.5696328102233027</v>
      </c>
      <c r="V90">
        <v>0.62962299578768255</v>
      </c>
      <c r="W90">
        <v>0.57020924751753088</v>
      </c>
      <c r="X90">
        <v>0.70183242899704268</v>
      </c>
      <c r="AB90">
        <v>0.61353961693167902</v>
      </c>
      <c r="AC90">
        <v>0.66409833692048548</v>
      </c>
      <c r="AD90">
        <v>0.63260342916899781</v>
      </c>
      <c r="AE90">
        <v>0.6537877554692727</v>
      </c>
      <c r="AF90">
        <v>0.63023246884898398</v>
      </c>
      <c r="AG90">
        <v>0.62953975436257226</v>
      </c>
      <c r="AH90">
        <v>0.63119556596971416</v>
      </c>
      <c r="AI90">
        <v>0.62860694038721832</v>
      </c>
      <c r="AJ90">
        <v>0.67090819234873977</v>
      </c>
      <c r="AK90">
        <v>0.64243483189406925</v>
      </c>
      <c r="AL90">
        <v>0.63724183406121526</v>
      </c>
      <c r="AM90">
        <v>0.62147865508851374</v>
      </c>
      <c r="AN90">
        <v>0.65666718693953996</v>
      </c>
      <c r="AO90">
        <v>0.61236582752987689</v>
      </c>
      <c r="AP90">
        <v>0.67384943269988395</v>
      </c>
      <c r="AQ90">
        <v>0.61085856076996947</v>
      </c>
      <c r="AR90">
        <v>0.63127018895109799</v>
      </c>
      <c r="AS90">
        <v>0.61307649663332664</v>
      </c>
      <c r="AT90">
        <v>0.6301854724710374</v>
      </c>
      <c r="BE90">
        <v>0.70142519694919025</v>
      </c>
      <c r="BF90">
        <v>0.63505699543748528</v>
      </c>
      <c r="BG90">
        <v>0.6701681884259455</v>
      </c>
      <c r="BH90">
        <v>0.70943638385225061</v>
      </c>
      <c r="BI90">
        <v>0.69004699584648799</v>
      </c>
      <c r="BJ90">
        <v>0.619480851705834</v>
      </c>
      <c r="BK90">
        <v>0.58520321790011631</v>
      </c>
      <c r="BL90">
        <v>0.59180754912788314</v>
      </c>
      <c r="BM90">
        <v>0.5999993284222096</v>
      </c>
      <c r="BN90">
        <v>0.57764077134562863</v>
      </c>
      <c r="BO90">
        <v>0.58490637874977158</v>
      </c>
      <c r="BP90">
        <v>0.57485871987412351</v>
      </c>
      <c r="BQ90">
        <v>0.61269722797483939</v>
      </c>
      <c r="BR90">
        <v>0.65035631691059159</v>
      </c>
      <c r="BS90">
        <v>0.58632914670921987</v>
      </c>
      <c r="BT90">
        <v>0.57419808046487686</v>
      </c>
      <c r="BU90">
        <v>0.68121848207854385</v>
      </c>
      <c r="BV90">
        <v>0.57555618017257171</v>
      </c>
      <c r="BW90">
        <v>0.57927627669808979</v>
      </c>
      <c r="CA90">
        <v>0.57792838725711582</v>
      </c>
      <c r="CB90">
        <v>0.68959154512167453</v>
      </c>
      <c r="CC90">
        <v>0.63031470080969632</v>
      </c>
      <c r="CD90">
        <v>0.65587009903984916</v>
      </c>
      <c r="CE90">
        <v>0.63658444756363974</v>
      </c>
      <c r="CF90">
        <v>0.62674955463421922</v>
      </c>
      <c r="CG90">
        <v>0.63012819946447574</v>
      </c>
      <c r="CH90">
        <v>0.68636678379328553</v>
      </c>
      <c r="CI90">
        <v>0.62652286591518591</v>
      </c>
      <c r="CJ90">
        <v>0.64818187153408569</v>
      </c>
      <c r="CK90">
        <v>0.63169989091240053</v>
      </c>
      <c r="CL90">
        <v>0.61705293012465934</v>
      </c>
      <c r="CM90">
        <v>0.64488482874293107</v>
      </c>
      <c r="CN90">
        <v>0.68922914716067174</v>
      </c>
      <c r="CO90">
        <v>0.68125165583891012</v>
      </c>
      <c r="CP90">
        <v>0.61582331261347378</v>
      </c>
      <c r="CQ90">
        <v>0.63361486162816272</v>
      </c>
      <c r="CR90">
        <v>0.68116085109971725</v>
      </c>
      <c r="CS90">
        <v>0.6679095849444735</v>
      </c>
      <c r="CW90">
        <v>0.58238556303317224</v>
      </c>
      <c r="CX90">
        <v>0.68556286387334431</v>
      </c>
    </row>
    <row r="91" spans="1:102" x14ac:dyDescent="0.3">
      <c r="A91" t="s">
        <v>102</v>
      </c>
      <c r="BE91">
        <v>0.69167563580141866</v>
      </c>
      <c r="BF91">
        <v>0.7145183092295182</v>
      </c>
      <c r="BG91">
        <v>0.67482455085136062</v>
      </c>
      <c r="BH91">
        <v>0.57763770332504039</v>
      </c>
      <c r="BI91">
        <v>0.63906329118014094</v>
      </c>
      <c r="BJ91">
        <v>0.59599677490305392</v>
      </c>
      <c r="BK91">
        <v>0.5778736720795935</v>
      </c>
      <c r="BL91">
        <v>0.63022745889954968</v>
      </c>
      <c r="BM91">
        <v>0.72008851031895504</v>
      </c>
      <c r="BN91">
        <v>0.65897317189256432</v>
      </c>
      <c r="BO91">
        <v>0.56675964726508121</v>
      </c>
      <c r="BP91">
        <v>0.62126563069865415</v>
      </c>
      <c r="BQ91">
        <v>0.58818188975731334</v>
      </c>
      <c r="BR91">
        <v>0.55613769964514592</v>
      </c>
      <c r="BS91">
        <v>0.71832114090844279</v>
      </c>
      <c r="BT91">
        <v>0.57725553014585052</v>
      </c>
      <c r="BU91">
        <v>0.65321323142326759</v>
      </c>
      <c r="BV91">
        <v>0.67156634787893499</v>
      </c>
      <c r="BW91">
        <v>0.66997139384560234</v>
      </c>
      <c r="CA91">
        <v>0.57285966456248383</v>
      </c>
      <c r="CB91">
        <v>0.62264129542946989</v>
      </c>
      <c r="CC91">
        <v>0.62574036159771496</v>
      </c>
      <c r="CD91">
        <v>0.67275425123131338</v>
      </c>
      <c r="CE91">
        <v>0.63059169375437119</v>
      </c>
      <c r="CF91">
        <v>0.62333787071116542</v>
      </c>
      <c r="CG91">
        <v>0.65007222547089871</v>
      </c>
      <c r="CH91">
        <v>0.63256603760329688</v>
      </c>
      <c r="CI91">
        <v>0.68706822794448319</v>
      </c>
      <c r="CJ91">
        <v>0.61919717580963018</v>
      </c>
      <c r="CK91">
        <v>0.62346643014497583</v>
      </c>
      <c r="CL91">
        <v>0.6045764139920291</v>
      </c>
      <c r="CM91">
        <v>0.68423394817396177</v>
      </c>
      <c r="CN91">
        <v>0.61414260057108161</v>
      </c>
      <c r="CO91">
        <v>0.6860745433309644</v>
      </c>
      <c r="CP91">
        <v>0.67834935909739724</v>
      </c>
      <c r="CQ91">
        <v>0.6108637633634737</v>
      </c>
      <c r="CR91">
        <v>0.74103460028284118</v>
      </c>
      <c r="CS91">
        <v>0.62791434852946282</v>
      </c>
      <c r="CW91">
        <v>0.5823745065725473</v>
      </c>
      <c r="CX91">
        <v>0.71815898868828321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</vt:lpstr>
      <vt:lpstr>Energy</vt:lpstr>
      <vt:lpstr>compare</vt:lpstr>
      <vt:lpstr>sorted</vt:lpstr>
      <vt:lpstr>not_sorted</vt:lpstr>
      <vt:lpstr>Entropy</vt:lpstr>
      <vt:lpstr>Hurst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ЛеГо</cp:lastModifiedBy>
  <dcterms:created xsi:type="dcterms:W3CDTF">2017-05-27T15:55:52Z</dcterms:created>
  <dcterms:modified xsi:type="dcterms:W3CDTF">2017-05-27T14:27:16Z</dcterms:modified>
</cp:coreProperties>
</file>