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eekbrains\Основы анализа данных в Excel\Семинар6\"/>
    </mc:Choice>
  </mc:AlternateContent>
  <bookViews>
    <workbookView xWindow="0" yWindow="0" windowWidth="14184" windowHeight="79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<sst xmlns="http://schemas.openxmlformats.org/spreadsheetml/2006/main" count="6" uniqueCount="6">
  <si>
    <t xml:space="preserve">Планируется зарабатывать по 10% (ставка доходности) в год на инвестициях в пенсионный фонд. В конце каждого года в течение 40 лет запланировано класть одну и ту же сумму в свой инвестиционный портфель. </t>
  </si>
  <si>
    <t>Какую сумму необходимо класть на счет каждый год для накопления 10 000 000 рублей к моменту выхода на пенсию?</t>
  </si>
  <si>
    <t>Ставка доходности, %</t>
  </si>
  <si>
    <t>Срок накопления, лет</t>
  </si>
  <si>
    <t>Сумма вклада в год</t>
  </si>
  <si>
    <t>Накопленная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</si>
</sst>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19.21875" customWidth="1"/>
    <col min="2" max="2" width="25.109375" style="3" customWidth="1"/>
  </cols>
  <sheetData>
    <row r="1" spans="1:4" x14ac:dyDescent="0.3">
      <c r="A1" s="1" t="s">
        <v>2</v>
      </c>
      <c r="B1" s="2">
        <v>0.1</v>
      </c>
    </row>
    <row r="2" spans="1:4" x14ac:dyDescent="0.3">
      <c r="A2" s="1" t="s">
        <v>3</v>
      </c>
      <c r="B2" s="2">
        <v>40</v>
      </c>
      <c r="D2" t="s">
        <v>0</v>
      </c>
    </row>
    <row r="3" spans="1:4" x14ac:dyDescent="0.3">
      <c r="A3" s="1" t="s">
        <v>4</v>
      </c>
      <c r="B3" s="2">
        <v>10000</v>
      </c>
      <c r="D3" t="s">
        <v>1</v>
      </c>
    </row>
    <row r="4" spans="1:4" x14ac:dyDescent="0.3">
      <c r="A4" s="1" t="s">
        <v>5</v>
      </c>
      <c r="B4" s="2">
        <f>B3*((B1+1)^B2-1)/B1</f>
        <v>4425925.556817607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2023-08-22T19:21:21Z</dcterms:created>
  <dcterms:modified xsi:type="dcterms:W3CDTF">2023-08-22T19:51:27Z</dcterms:modified>
</cp:coreProperties>
</file>