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Яндекс Практикум\спринт 3\"/>
    </mc:Choice>
  </mc:AlternateContent>
  <xr:revisionPtr revIDLastSave="0" documentId="13_ncr:1_{289B8644-8C75-4119-A419-845895B40386}" xr6:coauthVersionLast="47" xr6:coauthVersionMax="47" xr10:uidLastSave="{00000000-0000-0000-0000-000000000000}"/>
  <bookViews>
    <workbookView xWindow="28680" yWindow="-120" windowWidth="29040" windowHeight="15720" activeTab="1" xr2:uid="{00000000-000D-0000-FFFF-FFFF00000000}"/>
  </bookViews>
  <sheets>
    <sheet name="Чек-лист мобильное приложение" sheetId="1" r:id="rId1"/>
    <sheet name="Чек-лист API" sheetId="2" r:id="rId2"/>
  </sheets>
  <calcPr calcId="0"/>
</workbook>
</file>

<file path=xl/sharedStrings.xml><?xml version="1.0" encoding="utf-8"?>
<sst xmlns="http://schemas.openxmlformats.org/spreadsheetml/2006/main" count="1291" uniqueCount="426">
  <si>
    <t>Чек-лист и результаты выполнения тестов мобильного приложения Яндекс.Метро</t>
  </si>
  <si>
    <t>№</t>
  </si>
  <si>
    <t>Описание</t>
  </si>
  <si>
    <t>Статус</t>
  </si>
  <si>
    <t>Ссылка на баг-репорт</t>
  </si>
  <si>
    <t>Требование</t>
  </si>
  <si>
    <t>PASSED</t>
  </si>
  <si>
    <t>Чек-лист и результаты выполнения тестов API Яндекс.Прилавок</t>
  </si>
  <si>
    <t>ОР</t>
  </si>
  <si>
    <t>Код и статус ответа 200 ОК</t>
  </si>
  <si>
    <t>Ошибок в структуре ответа нет</t>
  </si>
  <si>
    <t>/api/db/resources/product_model.csv</t>
  </si>
  <si>
    <t>Список маршрутов</t>
  </si>
  <si>
    <t>1.1</t>
  </si>
  <si>
    <t>Кнопка "Детали маршрута"</t>
  </si>
  <si>
    <t>1.1.1</t>
  </si>
  <si>
    <t>Кнопка отображается в карточке маршрута.</t>
  </si>
  <si>
    <t>1.1.2</t>
  </si>
  <si>
    <t>Кнопка открывается по тапу на нее.</t>
  </si>
  <si>
    <t>1.1.3</t>
  </si>
  <si>
    <t>Кнопка открывается по свайпу списка маршрутов вверх (только для смартфонов в портретной ориентации).</t>
  </si>
  <si>
    <t>1.1.4</t>
  </si>
  <si>
    <t>1.2</t>
  </si>
  <si>
    <t>Сброс маршрута</t>
  </si>
  <si>
    <t>1.2.1</t>
  </si>
  <si>
    <t>2</t>
  </si>
  <si>
    <t>Выбор станции</t>
  </si>
  <si>
    <t>2.1</t>
  </si>
  <si>
    <t>Способы выбора станции</t>
  </si>
  <si>
    <t>2.1.1</t>
  </si>
  <si>
    <t>Станцию можно выбрать тапом на схеме.</t>
  </si>
  <si>
    <t>2.1.2</t>
  </si>
  <si>
    <t>Станцию можно выбрать по иконке i из разных карточек маршрута.</t>
  </si>
  <si>
    <t>2.1.3</t>
  </si>
  <si>
    <t>2.1.4</t>
  </si>
  <si>
    <t>Станцию можно выбрать, если ее найти в поиске и нажать на станцию.</t>
  </si>
  <si>
    <t>2.2</t>
  </si>
  <si>
    <t>Действия, если станция выбрана</t>
  </si>
  <si>
    <t>2.2.1</t>
  </si>
  <si>
    <t>3</t>
  </si>
  <si>
    <t>Уведомление об ошибке</t>
  </si>
  <si>
    <t>3.1</t>
  </si>
  <si>
    <t>4</t>
  </si>
  <si>
    <t>Логика для альбомной ориентации</t>
  </si>
  <si>
    <t>4.1</t>
  </si>
  <si>
    <t>Карточки маршрута и станции и поля поиска отображаются в левой части экрана.</t>
  </si>
  <si>
    <t>4.2</t>
  </si>
  <si>
    <t>5</t>
  </si>
  <si>
    <t>Лонг-тап по станции</t>
  </si>
  <si>
    <t>5.1</t>
  </si>
  <si>
    <t>5.2</t>
  </si>
  <si>
    <t>6</t>
  </si>
  <si>
    <t>Скролл схемы при помощи лонг-тапа</t>
  </si>
  <si>
    <t>6.1</t>
  </si>
  <si>
    <t>6.2</t>
  </si>
  <si>
    <t>При попадании на область клика точки станции или её названия, на точку ставится пин, точка станции уменьшается, название станции выделяется жирным шрифтом, появляется карточка станции.</t>
  </si>
  <si>
    <t>6.3</t>
  </si>
  <si>
    <t>Пин на станции и выделение станции пропадает, когда она не попадает в зону клика.</t>
  </si>
  <si>
    <t>6.4</t>
  </si>
  <si>
    <t>FAILED</t>
  </si>
  <si>
    <t>Если станция выбрана, всегда выполняется: точка станции на схеме уменьшается.</t>
  </si>
  <si>
    <t>Если станция выбрана, всегда выполняется: на точке станции появляется пин цвета линии или специальный пин для закрытой станции.</t>
  </si>
  <si>
    <t>Если станция выбрана, всегда выполняется: выбранная станция сохраняется в истории: при нажатии на поле «Откуда» или «Куда» раскрывается список, содержащий станции, которые пользователь выбирал ранее. Список должен сохраниться и в новой версии приложения.</t>
  </si>
  <si>
    <t>Если станция выбрана, всегда выполняется: шрифт названия станции становится bold.</t>
  </si>
  <si>
    <t>2.2.2</t>
  </si>
  <si>
    <t>2.2.3</t>
  </si>
  <si>
    <t>2.2.4</t>
  </si>
  <si>
    <t>3.2</t>
  </si>
  <si>
    <t>7</t>
  </si>
  <si>
    <t>https://tracker.yandex.ru/BUG-592732</t>
  </si>
  <si>
    <t>https://tracker.yandex.ru/BUG-592847</t>
  </si>
  <si>
    <t>https://tracker.yandex.ru/BUG-592872</t>
  </si>
  <si>
    <t>https://tracker.yandex.ru/BUG-592885</t>
  </si>
  <si>
    <t>https://tracker.yandex.ru/BUG-592898</t>
  </si>
  <si>
    <t>https://tracker.yandex.ru/BUG-592911</t>
  </si>
  <si>
    <t xml:space="preserve"> </t>
  </si>
  <si>
    <t>Продукты в продуктовый набор добавлены</t>
  </si>
  <si>
    <t>Продукты в продуктовый набор не добавлены</t>
  </si>
  <si>
    <t>Код и статус ответа 404 Not found</t>
  </si>
  <si>
    <t>https://tracker.yandex.ru/BUG-595018</t>
  </si>
  <si>
    <t>Код и статус ответа 201 Created</t>
  </si>
  <si>
    <t>В карточку "Под ситуацию" добавится набор "Диетический"</t>
  </si>
  <si>
    <r>
      <t xml:space="preserve">Добавление продуктов в существующий набор POST </t>
    </r>
    <r>
      <rPr>
        <sz val="10"/>
        <color rgb="FFEA4335"/>
        <rFont val="Arial"/>
      </rPr>
      <t>/api/v1/kits/:id/products</t>
    </r>
  </si>
  <si>
    <t>Продукты в продуктовый набор добавлены, их количество 0</t>
  </si>
  <si>
    <r>
      <t xml:space="preserve">Создание корзины POST </t>
    </r>
    <r>
      <rPr>
        <sz val="10"/>
        <color rgb="FFEA4335"/>
        <rFont val="Arial"/>
      </rPr>
      <t>/api/v1/orders</t>
    </r>
  </si>
  <si>
    <r>
      <t xml:space="preserve">Добавление товаров в корзину PUT </t>
    </r>
    <r>
      <rPr>
        <sz val="10"/>
        <color rgb="FFFF0000"/>
        <rFont val="Arial"/>
        <family val="2"/>
        <charset val="204"/>
      </rPr>
      <t>/api/v1/orders/:id</t>
    </r>
  </si>
  <si>
    <t>"message": "Not found"</t>
  </si>
  <si>
    <t>Код и статус ответа 409 Conflict</t>
  </si>
  <si>
    <t>Продукт добавлен в корзину</t>
  </si>
  <si>
    <r>
      <t xml:space="preserve">Удаление корзины POST </t>
    </r>
    <r>
      <rPr>
        <sz val="10"/>
        <color rgb="FFEA4335"/>
        <rFont val="Arial"/>
      </rPr>
      <t>/api/v1/orders/:id</t>
    </r>
  </si>
  <si>
    <r>
      <t xml:space="preserve">Получение продуктов в корзине GET </t>
    </r>
    <r>
      <rPr>
        <sz val="10"/>
        <color rgb="FFFF0000"/>
        <rFont val="Arial"/>
        <family val="2"/>
        <charset val="204"/>
      </rPr>
      <t>/api/v1/orders/:id</t>
    </r>
  </si>
  <si>
    <t>Отображены продукты, находящиеся в корзине</t>
  </si>
  <si>
    <r>
      <t xml:space="preserve">Доставка "Привезем быстро" POST </t>
    </r>
    <r>
      <rPr>
        <sz val="10"/>
        <color rgb="FFFF0000"/>
        <rFont val="Arial"/>
        <family val="2"/>
        <charset val="204"/>
        <scheme val="minor"/>
      </rPr>
      <t>/fast-delivery/v3.1.1/calculate-delivery.xml</t>
    </r>
  </si>
  <si>
    <t>Кнопка отображается в левой части экрана при смене ориентации с портретной на ландшафтную.</t>
  </si>
  <si>
    <t>Временной интервал маршрута обновляется (при свернутой карточке и внтури карточки), если текущее время превышает время окончания маршрута.</t>
  </si>
  <si>
    <t>Если из поиска выбрать станцию тапом на i и закрыть карточку станции, то происходит возврат на экран поиска.</t>
  </si>
  <si>
    <t>Появляется уведомление об ошибке при отсутствии интернет-соединения.</t>
  </si>
  <si>
    <t>Масштаб построенного маршрута не увеличивается или не уменьшается при смене ориентации экрана с портретной  на альбомную.</t>
  </si>
  <si>
    <t>Открывается карточка станции с кнопками «Отсюда»/«Сюда» при нажатии на станцию при помощи лонг-тапа.</t>
  </si>
  <si>
    <t>Схема не смещается вверх/вниз/влево/вправо при лонг-тапе по станции.</t>
  </si>
  <si>
    <t>Наставник сказал, что новая версия должна сохранять последние 3 станции. Исходя из этих уточнений к требованиям новой версии, получается, что всё ок. В противном случае был бы баг, т.к. старая версия сохраняла последние маршруты, а новая сохраняет последние станции. На изменение требований к новой версии считаю не верным заводить баг на кол-во сохраненных станций. Баг только на кол-во сохраненных маршрутов: в старой версии сохранялись маршруты, в новую переносится только один маршрут https://tracker.yandex.ru/BUG-602600</t>
  </si>
  <si>
    <t xml:space="preserve">Нужная станция выбирается при скролле лонг-тапом, при этом схема остаётся неподвижной. </t>
  </si>
  <si>
    <t>Карточка станции закрывается, если движение заканчивается на пустой области.</t>
  </si>
  <si>
    <t>Продукты не добавляются в существующий продуктовый набор id=6, где меньше 30 продуктов, с несуществующими продуктами в БД id=114 в количестве quantity=1 и id=115 в количестве quantity=2.</t>
  </si>
  <si>
    <t>Продукты не добавляются в существующий продуктовый набор id=4, где уже есть 30 продуктов, с корректными данными по продуктам с id=10 в количестве quantity=1 и id=15 в количестве quantity=2.</t>
  </si>
  <si>
    <t>Продукты не добавляются в несуществующий продуктовый набор id=7, с корректными данными по продуктам id=10 в количестве quantity=1 и id=15 в количестве quantity=2.</t>
  </si>
  <si>
    <t>Продукты добавляются в существующий продуктовый набор id=6, где меньше 30 продуктов, с корректными данными по продуктам id=10 в количестве quantity=1 и id=15 в количестве quantity=2.</t>
  </si>
  <si>
    <t>Продукты не добавляются в несуществующий продуктовый набор id=7, с несуществующими продуктами в БД id=114 в количестве quantity=1 и id=115 в количестве quantity=2.</t>
  </si>
  <si>
    <t>Продукты добавляются в существующий продуктовый набор id=6, где меньше 30 продуктов, с корректными данными по продуктам id=10 в количестве quantity=0 и id=15 в количестве quantity=0.</t>
  </si>
  <si>
    <t>https://tracker.yandex.ru/BUG-603001</t>
  </si>
  <si>
    <t>https://tracker.yandex.ru/BUG-603037</t>
  </si>
  <si>
    <t>Код и статус ответа 400 Bad Request</t>
  </si>
  <si>
    <t xml:space="preserve">Наставник написал, что не все в апидоке есть коды и статусы, но если система реагирует корректно, то всё ок.
</t>
  </si>
  <si>
    <r>
      <t xml:space="preserve">Создание своего набора POST </t>
    </r>
    <r>
      <rPr>
        <sz val="10"/>
        <color rgb="FFEA4335"/>
        <rFont val="Arial"/>
        <family val="2"/>
        <charset val="204"/>
      </rPr>
      <t>/api/v1/kits</t>
    </r>
  </si>
  <si>
    <r>
      <t xml:space="preserve">Добавление продуктов в свой набор POST </t>
    </r>
    <r>
      <rPr>
        <sz val="10"/>
        <color rgb="FFEA4335"/>
        <rFont val="Arial"/>
        <family val="2"/>
        <charset val="204"/>
      </rPr>
      <t>/api/v1/kits/:id/products</t>
    </r>
  </si>
  <si>
    <t>Создается свой набор с именем в 11 символов русских букв в существующей карточке товаров с id=1.</t>
  </si>
  <si>
    <t>Добавляются продукты в свой продуктовый набор с id=8, существующие продукты id=10 в количестве quantity=1 и id=15 в количестве quantity=2.</t>
  </si>
  <si>
    <t xml:space="preserve">проверки на имя наставник прокомментировал, что можно не делать в данном задании, просто создать свой набор.
</t>
  </si>
  <si>
    <r>
      <t xml:space="preserve">Проверить количество товаров на складах </t>
    </r>
    <r>
      <rPr>
        <sz val="10"/>
        <color rgb="FFFF0000"/>
        <rFont val="Arial"/>
        <family val="2"/>
        <charset val="204"/>
      </rPr>
      <t>/api/wsdl</t>
    </r>
  </si>
  <si>
    <t>Проверить, что товары на складе есть: ids=1,  ids=13, ids=27.</t>
  </si>
  <si>
    <t>Выводится список на каком складе что есть и сколько</t>
  </si>
  <si>
    <t>Продукты в корзину не добавились</t>
  </si>
  <si>
    <t>Продукты не добавятся в cуществующую корзину с id=1 с продуктовым листом, в котором нет всех продуктов хотя бы на одном складе в полной мере: id=1 в количестве 4,  id=5 в количестве 2,  id=3 в количестве 1, id=4 в количестве 1.</t>
  </si>
  <si>
    <t>Существующие продукты, которые есть хотя бы на одном складе в полной мере, добавятся в cуществующую корзину с id=1: id=5 в количестве 2.</t>
  </si>
  <si>
    <t>Удаляется существующая корзина с id=1.</t>
  </si>
  <si>
    <t>Доставка возможна в  07 часов при наличии в корзине 15 продуктов и весе 6.1.</t>
  </si>
  <si>
    <t>Доставка возможна, внутренняя доставка=43, доставка для клиента=99, время доставки 25-30</t>
  </si>
  <si>
    <t>Доставка возможна в  07 часов при наличии в корзине 16 продуктов и весе 11.</t>
  </si>
  <si>
    <t>Доставка возможна в  07.01 часов при наличии в корзине 25 продуктов и весе 11.</t>
  </si>
  <si>
    <t>Доставка возможна в  20.59 часов при наличии в корзине 15 продуктов и весе 11.</t>
  </si>
  <si>
    <t>Доставка возможна в  21 часов при наличии в корзине 25 продуктов и весе 11.</t>
  </si>
  <si>
    <t>Доставка возможна в  21 часов при наличии в корзине 16 продуктов и весе 11.</t>
  </si>
  <si>
    <t>Доставка возможна в  17 часов при наличии в корзине 15 продуктов и весе 11.</t>
  </si>
  <si>
    <t>Доставка возможна в  07 часов при наличии в корзине 0 продуктов и весе 0.</t>
  </si>
  <si>
    <t>Доставка возможна, внутренняя доставка=23, доставка для клиента=0, время доставки 25-30</t>
  </si>
  <si>
    <t>Доставка возможна в  07 часов при наличии в корзине 1 продуктов и весе 0.1.</t>
  </si>
  <si>
    <t>Доставка возможна в  07 часов при наличии в корзине 7 продуктов и весе 2.4.</t>
  </si>
  <si>
    <t>Доставка возможна в  07 часов при наличии в корзине 6 продуктов и весе 2.5.</t>
  </si>
  <si>
    <t>Доставка возможна в  07 часов при наличии в корзине 5 продуктов и весе 2.</t>
  </si>
  <si>
    <t>Доставка возможна в  07 часов при наличии в корзине 8 продуктов и весе 2.6.</t>
  </si>
  <si>
    <t>Доставка возможна, внутренняя доставка=43, доставка для клиента=0, время доставки 25-30</t>
  </si>
  <si>
    <t>Доставка возможна в  07 часов при наличии в корзине 9 продуктов и весе 2.7.</t>
  </si>
  <si>
    <t>Доставка возможна в  07 часов при наличии в корзине 12 продуктов и весе 5.</t>
  </si>
  <si>
    <t>Доставка возможна в  07 часов при наличии в корзине 13 продуктов и весе 5.9.</t>
  </si>
  <si>
    <t>Доставка возможна в  07 часов при наличии в корзине 14 продуктов и весе 6.</t>
  </si>
  <si>
    <t>Доставка возможна в  07.01 часов при наличии в корзине 7 продуктов и весе 0.1.</t>
  </si>
  <si>
    <t>Доставка возможна в  07.01 часов при наличии в корзине 6 продуктов и весе 2.4.</t>
  </si>
  <si>
    <t>Доставка возможна в  07.01 часов при наличии в корзине 5 продуктов и весе 2.5.</t>
  </si>
  <si>
    <t>Доставка возможна в  07.01 часов при наличии в корзине 8 продуктов и весе 2.</t>
  </si>
  <si>
    <t>Доставка возможна в  07.01 часов при наличии в корзине 9 продуктов и весе 2.6.</t>
  </si>
  <si>
    <t>Доставка возможна в  07.01 часов при наличии в корзине 12 продуктов и весе 2.7.</t>
  </si>
  <si>
    <t>Доставка возможна в  07.01 часов при наличии в корзине 13 продуктов и весе 5.</t>
  </si>
  <si>
    <t>Доставка возможна в  07.01 часов при наличии в корзине 14 продуктов и весе 5.9.</t>
  </si>
  <si>
    <t>Доставка возможна в  07.01 часов при наличии в корзине 0 продуктов и весе 6.</t>
  </si>
  <si>
    <t>Доставка возможна в  07.01 часов при наличии в корзине 1 продуктов и весе 0.</t>
  </si>
  <si>
    <t>Доставка возможна в 20.59 часов при наличии в корзине 5 продуктов и весе 2.4.</t>
  </si>
  <si>
    <t>Доставка возможна в 20.59 часов при наличии в корзине 8 продуктов и весе 2.5.</t>
  </si>
  <si>
    <t>Доставка возможна в 20.59 часов при наличии в корзине 9 продуктов и весе 2.</t>
  </si>
  <si>
    <t>Доставка возможна в 20.59 часов при наличии в корзине 12 продуктов и весе 2.6.</t>
  </si>
  <si>
    <t>Доставка возможна в 20.59 часов при наличии в корзине 13 продуктов и весе 2.7.</t>
  </si>
  <si>
    <t>Доставка возможна в 20.59 часов при наличии в корзине 14 продуктов и весе 5.</t>
  </si>
  <si>
    <t>Доставка возможна в 20.59 часов при наличии в корзине 0 продуктов и весе 5.9.</t>
  </si>
  <si>
    <t>Доставка возможна в 20.59 часов при наличии в корзине 1 продуктов и весе 6.</t>
  </si>
  <si>
    <t>Доставка возможна в 20.59 часов при наличии в корзине 7 продуктов и весе 0.</t>
  </si>
  <si>
    <t>Доставка возможна в 20.59 часов при наличии в корзине 6 продуктов и весе 0.1.</t>
  </si>
  <si>
    <t>Доставка возможна в 21 часов при наличии в корзине 9 продуктов и весе 2.5.</t>
  </si>
  <si>
    <t>Доставка возможна в 21 часов при наличии в корзине 12 продуктов и весе 2.</t>
  </si>
  <si>
    <t>Доставка возможна в 21 часов при наличии в корзине 13 продуктов и весе 2.6.</t>
  </si>
  <si>
    <t>Доставка возможна в 21 часов при наличии в корзине 14 продуктов и весе 2.7.</t>
  </si>
  <si>
    <t>Доставка возможна в 21 часов при наличии в корзине 0 продуктов и весе 5.</t>
  </si>
  <si>
    <t>Доставка возможна в 21 часов при наличии в корзине 1 продуктов и весе 5.9.</t>
  </si>
  <si>
    <t>Доставка возможна в 21 часов при наличии в корзине 7 продуктов и весе 6.</t>
  </si>
  <si>
    <t>Доставка возможна в 21 часов при наличии в корзине 6 продуктов и весе 0.</t>
  </si>
  <si>
    <t>Доставка возможна в 21 часов при наличии в корзине 5 продуктов и весе 0.1.</t>
  </si>
  <si>
    <t>Доставка возможна в 21 часов при наличии в корзине 8 продуктов и весе 2.4.</t>
  </si>
  <si>
    <t>Доставка возможна в 17 часов при наличии в корзине 13 продуктов и весе 2.</t>
  </si>
  <si>
    <t>Доставка возможна в 17 часов при наличии в корзине 14 продуктов и весе 2.6.</t>
  </si>
  <si>
    <t>Доставка возможна в 17 часов при наличии в корзине 0 продуктов и весе 2.7.</t>
  </si>
  <si>
    <t>Доставка возможна в 17 часов при наличии в корзине 1 продуктов и весе 5.</t>
  </si>
  <si>
    <t>Доставка возможна в 17 часов при наличии в корзине 7 продуктов и весе 5.9</t>
  </si>
  <si>
    <t>Доставка возможна в 17 часов при наличии в корзине 6 продуктов и весе 6</t>
  </si>
  <si>
    <t>Доставка возможна в 17 часов при наличии в корзине 5 продуктов и весе 0</t>
  </si>
  <si>
    <t>Доставка возможна в 17 часов при наличии в корзине 8 продуктов и весе 0.1</t>
  </si>
  <si>
    <t>Доставка возможна в 17 часов при наличии в корзине 9 продуктов и весе 2.4</t>
  </si>
  <si>
    <t>Доставка возможна в 17 часов при наличии в корзине 12 продуктов и весе 2.5</t>
  </si>
  <si>
    <t>Доставка возможна в 7 часов при наличии в корзине 0 продуктов и весе 2.6</t>
  </si>
  <si>
    <t>Доставка возможна в 7 часов при наличии в корзине 1 продуктов и весе 2.7</t>
  </si>
  <si>
    <t>Доставка возможна в 7 часов при наличии в корзине 7 продуктов и весе 5</t>
  </si>
  <si>
    <t>Доставка возможна в 7 часов при наличии в корзине 6 продуктов и весе 5.9</t>
  </si>
  <si>
    <t>Доставка возможна в 7 часов при наличии в корзине 5 продуктов и весе 6</t>
  </si>
  <si>
    <t>Доставка возможна в 7 часов при наличии в корзине 8 продуктов и весе 0</t>
  </si>
  <si>
    <t>Доставка возможна в 7 часов при наличии в корзине 9 продуктов и весе 0.1</t>
  </si>
  <si>
    <t>Доставка возможна в 7 часов при наличии в корзине 12 продуктов и весе 2.4</t>
  </si>
  <si>
    <t>Доставка возможна в 7 часов при наличии в корзине 13 продуктов и весе 2.5</t>
  </si>
  <si>
    <t>Доставка возможна в 7 часов при наличии в корзине 14 продуктов и весе 2</t>
  </si>
  <si>
    <t>Доставка возможна в 7.01 часов при наличии в корзине 7 продуктов и весе 2.7</t>
  </si>
  <si>
    <t>Доставка возможна в 7.01 часов при наличии в корзине 6 продуктов и весе 5</t>
  </si>
  <si>
    <t>Доставка возможна в 7.01 часов при наличии в корзине 5 продуктов и весе 5.9</t>
  </si>
  <si>
    <t>Доставка возможна в 7.01 часов при наличии в корзине 8 продуктов и весе 6</t>
  </si>
  <si>
    <t>Доставка возможна в 7.01 часов при наличии в корзине 9 продуктов и весе 0</t>
  </si>
  <si>
    <t>Доставка возможна в 7.01 часов при наличии в корзине 12 продуктов и весе 0.1</t>
  </si>
  <si>
    <t>Доставка возможна в 7.01 часов при наличии в корзине 13 продуктов и весе 2.4</t>
  </si>
  <si>
    <t>Доставка возможна в 7.01 часов при наличии в корзине 14 продуктов и весе 2.5</t>
  </si>
  <si>
    <t>Доставка возможна в 7.01 часов при наличии в корзине 0 продуктов и весе 2</t>
  </si>
  <si>
    <t>Доставка возможна в 7.01 часов при наличии в корзине 1 продуктов и весе 2.6</t>
  </si>
  <si>
    <t>Доставка возможна в 20.59 часов при наличии в корзине 5 продуктов и весе 5</t>
  </si>
  <si>
    <t>Доставка возможна в 20.59 часов при наличии в корзине 8 продуктов и весе 5.9</t>
  </si>
  <si>
    <t>Доставка возможна в 20.59 часов при наличии в корзине 9 продуктов и весе 6</t>
  </si>
  <si>
    <t>Доставка возможна в 20.59 часов при наличии в корзине 12 продуктов и весе 0</t>
  </si>
  <si>
    <t>Доставка возможна в 20.59 часов при наличии в корзине 13 продуктов и весе 0.1</t>
  </si>
  <si>
    <t>Доставка возможна в 20.59 часов при наличии в корзине 14 продуктов и весе 2.4</t>
  </si>
  <si>
    <t>Доставка возможна в 20.59 часов при наличии в корзине 0 продуктов и весе 2.5</t>
  </si>
  <si>
    <t>Доставка возможна в 20.59 часов при наличии в корзине 1 продуктов и весе 2</t>
  </si>
  <si>
    <t>Доставка возможна в 20.59 часов при наличии в корзине 7 продуктов и весе 2.6</t>
  </si>
  <si>
    <t>Доставка возможна в 20.59 часов при наличии в корзине 6 продуктов и весе 2.7</t>
  </si>
  <si>
    <t>Доставка возможна в 20.59 часов при наличии в корзине 9 продуктов и весе 5.9</t>
  </si>
  <si>
    <t>Доставка возможна в 21 часов при наличии в корзине 9 продуктов и весе 5.9</t>
  </si>
  <si>
    <t>Доставка возможна в 21 часов при наличии в корзине 12 продуктов и весе 6</t>
  </si>
  <si>
    <t>Доставка возможна в 21 часов при наличии в корзине 13 продуктов и весе 0</t>
  </si>
  <si>
    <t>Доставка возможна в 21 часов при наличии в корзине 14 продуктов и весе 0.1</t>
  </si>
  <si>
    <t>Доставка возможна в 21 часов при наличии в корзине 0 продуктов и весе 2.4</t>
  </si>
  <si>
    <t>Доставка возможна в 21 часов при наличии в корзине 1 продуктов и весе 2.5</t>
  </si>
  <si>
    <t>Доставка возможна в 21 часов при наличии в корзине 7 продуктов и весе 2</t>
  </si>
  <si>
    <t>Доставка возможна в 21 часов при наличии в корзине 6 продуктов и весе 2.6</t>
  </si>
  <si>
    <t>Доставка возможна в 21 часов при наличии в корзине 5 продуктов и весе 2.7</t>
  </si>
  <si>
    <t>Доставка возможна в 21 часов при наличии в корзине 8 продуктов и весе 5</t>
  </si>
  <si>
    <t>Доставка возможна в 17 часов при наличии в корзине 13 продуктов и весе 6</t>
  </si>
  <si>
    <t>Доставка возможна в 17 часов при наличии в корзине 14 продуктов и весе 0</t>
  </si>
  <si>
    <t>Доставка возможна в 17 часов при наличии в корзине 0 продуктов и весе 0.1</t>
  </si>
  <si>
    <t>Доставка возможна в 17 часов при наличии в корзине 1 продуктов и весе 2.4</t>
  </si>
  <si>
    <t>Доставка возможна в 17 часов при наличии в корзине 7 продуктов и весе 2.5</t>
  </si>
  <si>
    <t>Доставка возможна в 17 часов при наличии в корзине 6 продуктов и весе 2</t>
  </si>
  <si>
    <t>Доставка возможна в 17 часов при наличии в корзине 5 продуктов и весе 2.6</t>
  </si>
  <si>
    <t>Доставка возможна в 17 часов при наличии в корзине 8 продуктов и весе 2.7</t>
  </si>
  <si>
    <t>Доставка возможна в 17 часов при наличии в корзине 9 продуктов и весе 5</t>
  </si>
  <si>
    <t>Доставка возможна в 17 часов при наличии в корзине 12 продуктов и весе 5.9</t>
  </si>
  <si>
    <t>Доставка возможна в  07 часов при наличии в корзине 25 продуктов и весе 6.2.</t>
  </si>
  <si>
    <t>Доставка возможна в  07.01 часов при наличии в корзине 15 продуктов и весе 6.2.</t>
  </si>
  <si>
    <t>Доставка возможна в  07.01 часов при наличии в корзине 16 продуктов и весе 6.1.</t>
  </si>
  <si>
    <t>Доставка возможна в  20.59 часов при наличии в корзине 16 продуктов и весе 6.2.</t>
  </si>
  <si>
    <t>Доставка возможна в  20.59 часов при наличии в корзине 25 продуктов и весе 6.1.</t>
  </si>
  <si>
    <t>Доставка возможна в  21 часов при наличии в корзине 15 продуктов и весе 6.1.</t>
  </si>
  <si>
    <t>Доставка возможна в  21 часов при наличии в корзине 15 продуктов и весе 6.2.</t>
  </si>
  <si>
    <t>Доставка возможна в  17 часов при наличии в корзине 16 продуктов и весе 6.1.</t>
  </si>
  <si>
    <t>Доставка возможна в  17 часов при наличии в корзине 16 продуктов и весе 6.2.</t>
  </si>
  <si>
    <t>Доставка возможна в  17 часов при наличии в корзине 25 продуктов и весе 6.1.</t>
  </si>
  <si>
    <t>Доставка невозможна в 21.01 часов при наличии в корзине 2 продуктов и весе 6.1</t>
  </si>
  <si>
    <t>Доставка невозможна в 06.59 часов при наличии в корзине 2 продуктов и весе 6.1</t>
  </si>
  <si>
    <t>Доставка невозможна в 21.02 часов при наличии в корзине 2 продуктов и весе 6.1</t>
  </si>
  <si>
    <t>Доставка невозможна в 06.58 часов при наличии в корзине 2 продуктов и весе 6.1</t>
  </si>
  <si>
    <t>Доставка невозможна в 05 часов при наличии в корзине 2 продуктов и весе 6.1</t>
  </si>
  <si>
    <t>Добавляются продукты в свой продуктовый набор с id=9, продукты id=10 в количестве quantity=29 и id=15 в количестве quantity=1.</t>
  </si>
  <si>
    <t>Не добавляются продукты в свой продуктовый набор с id=9, в котром уже есть 30 продуктов, продукты id=10 в количестве quantity=1 и id=15 в количестве quantity=0.</t>
  </si>
  <si>
    <t>Доставка невозможна</t>
  </si>
  <si>
    <t>Несуществующие продукты в БД не добавятся в cуществующую корзину с id=1: id=152 в количестве 2.</t>
  </si>
  <si>
    <t>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</si>
  <si>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https://tracker.yandex.ru/BUG-612110</t>
  </si>
  <si>
    <t>https://tracker.yandex.ru/BUG-612152</t>
  </si>
  <si>
    <t>https://tracker.yandex.ru/BUG-612195</t>
  </si>
  <si>
    <t>https://tracker.yandex.ru/BUG-612212</t>
  </si>
  <si>
    <t>https://tracker.yandex.ru/BUG-612529</t>
  </si>
  <si>
    <t>https://tracker.yandex.ru/BUG-612542</t>
  </si>
  <si>
    <t>https://tracker.yandex.ru/BUG-612597</t>
  </si>
  <si>
    <t>https://tracker.yandex.ru/BUG-612608</t>
  </si>
  <si>
    <t>https://tracker.yandex.ru/BUG-612673</t>
  </si>
  <si>
    <t>https://tracker.yandex.ru/BUG-612685</t>
  </si>
  <si>
    <t>https://tracker.yandex.ru/BUG-612687</t>
  </si>
  <si>
    <t>https://tracker.yandex.ru/BUG-612689</t>
  </si>
  <si>
    <t>https://tracker.yandex.ru/BUG-612702</t>
  </si>
  <si>
    <t>https://tracker.yandex.ru/BUG-612706</t>
  </si>
  <si>
    <t>https://tracker.yandex.ru/BUG-612715</t>
  </si>
  <si>
    <t>https://tracker.yandex.ru/BUG-612723</t>
  </si>
  <si>
    <t>https://tracker.yandex.ru/BUG-612729</t>
  </si>
  <si>
    <t>Доставка невозможна в % часов (спецсимволы), если вес 3 и кол-во 8</t>
  </si>
  <si>
    <t>https://tracker.yandex.ru/BUG-612732</t>
  </si>
  <si>
    <t>https://tracker.yandex.ru/BUG-612752</t>
  </si>
  <si>
    <t>https://tracker.yandex.ru/BUG-612757</t>
  </si>
  <si>
    <t>https://tracker.yandex.ru/BUG-612762</t>
  </si>
  <si>
    <t>https://tracker.yandex.ru/BUG-612764</t>
  </si>
  <si>
    <t>доставка для клиента 0 руб</t>
  </si>
  <si>
    <t>Корзина создается с продуктовым листом: id=1 в количестве 0.</t>
  </si>
  <si>
    <t>доставка для клиента 99 руб</t>
  </si>
  <si>
    <t>Продукты не добавятся в корзину, если id дробным числом 1.5 (разделитель точка), количество 1: id=1.5, quantity=1</t>
  </si>
  <si>
    <t>Доставка возможна в 20,59 часов при наличии в корзине 9 продуктов и весе 5,9 .</t>
  </si>
  <si>
    <t>Доставка возможна в 20:59 часов при наличии в корзине 9 продуктов и весе 5.9 .</t>
  </si>
  <si>
    <t>Не добавляются два продукта в свой продуктовый набор с id=10, в котром уже есть 30 продуктов, продукты id=10 в количестве quantity=2 и id=15 в количестве quantity=0.</t>
  </si>
  <si>
    <t>Не добавляются еще 20 продуктов в свой продуктовый набор с id=11, в котором уже есть 30 продуктов, продукты id=10 в количестве quantity=0 и id=15 в количестве quantity=20.</t>
  </si>
  <si>
    <t>Существующие продукты не добавятся в несуществующую корзину id=12 с продуктовым листом, который есть на хотя бы одном складе в полной мере: id=5 в количестве 2.</t>
  </si>
  <si>
    <t>Корзина создается с продуктовым листом, который есть на складе: id=1 в количестве 1,  id=13 в количестве 1, id=27 в количестве 1.</t>
  </si>
  <si>
    <t>Корзина создана</t>
  </si>
  <si>
    <t>Существующие продукты, которые есть хотя бы на одном складе в полной мере, добавятся в cуществующую корзину с id=1 в количестве ноль: id=89 в количестве 0.</t>
  </si>
  <si>
    <t>Товары получены в существующей корзине c id=1.</t>
  </si>
  <si>
    <t>Товары не получены в несуществующей корзине c id=3.</t>
  </si>
  <si>
    <t>Доставка невозможна в л часов (часы буквой), если вес 3 и кол-во 8</t>
  </si>
  <si>
    <t>Доставка невозможна в 17 часов, если вес 5 и кол-во 1,5 (разделитель запятая)</t>
  </si>
  <si>
    <t>Доставка невозможна в 17 часов, если вес 5 и кол-во 1.5 (разделитель точка)</t>
  </si>
  <si>
    <t>Доставка невозможна в несуществующие минуты в 20.90, если вес 5 и кол-во 3.</t>
  </si>
  <si>
    <t>Доставка невозможна в несуществующие минуты в 20.60, если вес 5 и кол-во 3.</t>
  </si>
  <si>
    <t>Доставка невозможна в несуществующие минуты в 20.61, если вес 5 и кол-во 3.</t>
  </si>
  <si>
    <t>https://tracker.yandex.ru/BUG-613632</t>
  </si>
  <si>
    <t>Продукты не добавятся в cуществующую корзину с id=1, в котором id существующего товара из БД, а кол-во - дробное число с разделителем точка: id=1 в количестве 2.5.</t>
  </si>
  <si>
    <t>Продукты не добавятся в cуществующую корзину с id=1, где существующий товар из БД, а кол-во - дробное число с разделителем запятая: id=1 в количестве 2,5.</t>
  </si>
  <si>
    <t>Корзина удалена</t>
  </si>
  <si>
    <t>https://tracker.yandex.ru/BUG-613774</t>
  </si>
  <si>
    <t>https://tracker.yandex.ru/BUG-613821</t>
  </si>
  <si>
    <t>Комментарий</t>
  </si>
  <si>
    <t>Создание набора с 30 продуктами</t>
  </si>
  <si>
    <t xml:space="preserve">Проверка ГЗ=31 для кол-ва продуктов в наборе
</t>
  </si>
  <si>
    <t xml:space="preserve">Проверка ГЗ=32 для кол-ва продуктов в наборе
</t>
  </si>
  <si>
    <t>граница значения по времени 07.00</t>
  </si>
  <si>
    <t>граница значения по времени 21.00</t>
  </si>
  <si>
    <t>внутри границы по времени 07.01</t>
  </si>
  <si>
    <t>внутри границы по времени 20.59</t>
  </si>
  <si>
    <t>внутри рабочего диапазона по времени</t>
  </si>
  <si>
    <t>проверка записи времени через двоеточие</t>
  </si>
  <si>
    <t xml:space="preserve">Проверка внутри диапазона: 50 продуктов в наборе
</t>
  </si>
  <si>
    <t>проверка граничного значения 06.58</t>
  </si>
  <si>
    <t>граница значения по времени 21.01</t>
  </si>
  <si>
    <t>граница значения по времени 06.59</t>
  </si>
  <si>
    <t>граница значения по времени 21.02</t>
  </si>
  <si>
    <t xml:space="preserve">внутри нерабочего диапазона по времени
</t>
  </si>
  <si>
    <t>буквы по времени</t>
  </si>
  <si>
    <t>спецсимволы по времени</t>
  </si>
  <si>
    <t xml:space="preserve">внутри диапазона по некорректным минутам
</t>
  </si>
  <si>
    <t>граница по некорректным минутам 60</t>
  </si>
  <si>
    <t>граница по некорректным минутам 61</t>
  </si>
  <si>
    <t>Доставка невозможна в 17.00, если нет тега кол-ва, вес 3.</t>
  </si>
  <si>
    <t>Доставка невозможна в 17.00, если нет тега веса, кол-во 3.</t>
  </si>
  <si>
    <t>Доставка невозможна, если нет тега времени, кол-во 3, вес 3.</t>
  </si>
  <si>
    <t>https://tracker.yandex.ru/BUG-619754</t>
  </si>
  <si>
    <t>Доставка невозможна, если оставить пустой тег во времени, указать кол-во товаров 5 и вес 2</t>
  </si>
  <si>
    <t>проверка записи времени и веса через запятую</t>
  </si>
  <si>
    <t>Продукты не добавляются в существующий продуктовый набор id=6, где меньше 30 продуктов, если id существующего продука типа string  id="10" в количестве quantity=1.</t>
  </si>
  <si>
    <t>Продукты не добавляются в существующий продуктовый набор id=6, где меньше 30 продуктов, если id существующего продука id=10, а количество quantity="1" типа string.</t>
  </si>
  <si>
    <t>quantity типа string</t>
  </si>
  <si>
    <t>https://tracker.yandex.ru/BUG-628331</t>
  </si>
  <si>
    <t>Продукты не добавляются в существующий продуктовый набор id=6, где меньше 30 продуктов, если продукт записан по id отрицательным числом -5, a количество целое число quantity=1 .</t>
  </si>
  <si>
    <t>Продукты не добавляются в существующий продуктовый набор id=6, где меньше 30 продуктов, если продукт записан по quantity отрицательным числом -5, а id=1.</t>
  </si>
  <si>
    <t>https://tracker.yandex.ru/BUG-628468</t>
  </si>
  <si>
    <t>Продукты не добавляются в существующий продуктовый набор id=6, где меньше 30 продуктов,  id и/или кол-во переданы дробным числом (разделитель запятая): id=1,5, quantity= 1,5.</t>
  </si>
  <si>
    <t>Продукты не добавляются в существующий продуктовый набор id=6, где меньше 30 продуктов, продукты записаны по id дробным числом 1.5 (разделитель точка), quantity - целое число 1.</t>
  </si>
  <si>
    <t>Продукты не добавляются в существующий продуктовый набор id=6, где меньше 30 продуктов, продукты записаны количеству дробным числом 1.5 (разделитель точка), id существующего продукта id=1.</t>
  </si>
  <si>
    <t>https://tracker.yandex.ru/BUG-628558</t>
  </si>
  <si>
    <t>Продукты, которые есть хотя бы на одном складе в полной мере, не добавятся в cуществующую корзину с id=1, если id добавляемых продуктов типа string id="1", а quantity - целое число 1.</t>
  </si>
  <si>
    <t>Продукты, которые есть хотя бы на одном складе в полной мере, не добавятся в cуществующую корзину с id=1, если кол-во добавляемых продуктов типа string quantity="1", id=1.</t>
  </si>
  <si>
    <t>https://tracker.yandex.ru/BUG-628794</t>
  </si>
  <si>
    <t>Продукты не добавятся в cуществующую корзину с id=1, если id и/или кол-во добавляемых продуктов записаны буквой:  id=n, quantity=в.</t>
  </si>
  <si>
    <t>Продукты не добавятся в cуществующую корзину с id=1, если id и/или кол-во добавляемых продуктов записаны спецсимволом: id=%, quantity=%.</t>
  </si>
  <si>
    <t>Продукты не добавляются в существующий продуктовый набор id=6, где меньше 30 продуктов, продукты переданы по id и/или количеству буквой в.</t>
  </si>
  <si>
    <t>Продукты не добавляются в существующий продуктовый набор id=6, где меньше 30 продуктов, продукты переданы по id и/или количеству спецсимволом %.</t>
  </si>
  <si>
    <t>Несуществующие продукты в БД не добавятся в cуществующую корзину с id=1: если id и/или количество переданы отрицательным числом -5.</t>
  </si>
  <si>
    <t>Доставка возможна в 17 часов, если оставить пустой тег в весе и/или кол-ве товаров</t>
  </si>
  <si>
    <t>Доставка невозможна в 17 часов, если вес буква в или спецсимвол %, вес 3.</t>
  </si>
  <si>
    <t>https://tracker.yandex.ru/BUG-629000</t>
  </si>
  <si>
    <t>Продукты не добавляются в существующий продуктовый набор id=6, где меньше 30 продуктов, с существующими продуктами в БД, записанными по id=1, кол-во - удалено целиком из тела запроса.</t>
  </si>
  <si>
    <t>Продукты не добавляются в существующий продуктовый набор id=6, где меньше 30 продуктов,  id  - удалено целиком из тела запроса, кол-во 2: quantity=2</t>
  </si>
  <si>
    <t>https://tracker.yandex.ru/BUG-629209</t>
  </si>
  <si>
    <t>https://tracker.yandex.ru/BUG-629234</t>
  </si>
  <si>
    <t>https://tracker.yandex.ru/BUG-629278</t>
  </si>
  <si>
    <t>https://tracker.yandex.ru/BUG-629300</t>
  </si>
  <si>
    <t>Продукты не добавляются в существующий продуктовый набор id=6, где меньше 30 продуктов, если id существующего продукта id=2, кол-во 9999999999999999999999.</t>
  </si>
  <si>
    <t>https://tracker.yandex.ru/BUG-629351</t>
  </si>
  <si>
    <t>Продукты не добавляются в существующий продуктовый набор id=6, где меньше 30 продуктов, если id=9999999999999999999999, кол-во - целове число 9.</t>
  </si>
  <si>
    <t>https://tracker.yandex.ru/BUG-629391</t>
  </si>
  <si>
    <t>повторное добавление продуктов в набор, где меньше 30 продуктов</t>
  </si>
  <si>
    <t>Продукты не добавляются в существующий продуктовый набор id=6, где меньше 30 продуктов, если передать пустой массив.</t>
  </si>
  <si>
    <t>https://tracker.yandex.ru/BUG-630176</t>
  </si>
  <si>
    <t>Продукты не добавляются в существующий продуктовый набор id=6, где меньше 30 продуктов, если передать объект вместо массива.</t>
  </si>
  <si>
    <t>https://tracker.yandex.ru/BUG-630184</t>
  </si>
  <si>
    <t>Продукты не добавляются в существующий продуктовый набор id=6, где меньше 30 продуктов, если удалить тело в запросе.</t>
  </si>
  <si>
    <t>Продукты не добавляются в существующий продуктовый набор id=6, где меньше 30 продуктов, если передать пустую строку вместо массива.</t>
  </si>
  <si>
    <t>https://tracker.yandex.ru/BUG-630206</t>
  </si>
  <si>
    <t>Продукты не добавляются в существующую корзину id=1, с существующими продуктами в БД, записанными по id=1, кол-во - удалено целиком из тела запроса.</t>
  </si>
  <si>
    <t>https://tracker.yandex.ru/BUG-630272</t>
  </si>
  <si>
    <t>Продукты не добавляются в существующую корзину id=1, если id добавляемых продуктов удалено целиком из тела запроса, кол-во 2: quantity=2</t>
  </si>
  <si>
    <t>Продукты не добавляются в существующую корзину id=1 с существующими продуктами в БД, записанными по id=89, кол-во - пустое значение.</t>
  </si>
  <si>
    <t>https://tracker.yandex.ru/BUG-630303</t>
  </si>
  <si>
    <t>Продукты не добавляются в существующую корзину id=1, если id  - пустое значение, кол-во 2: quantity=2</t>
  </si>
  <si>
    <t>https://tracker.yandex.ru/BUG-630316</t>
  </si>
  <si>
    <t>Продукты не добавляются в существующую корзину id=1, если передать пустой массив.</t>
  </si>
  <si>
    <t>https://tracker.yandex.ru/BUG-630327</t>
  </si>
  <si>
    <t>Продукты не добавляются в существующую корзину id=1, если передать объект вместо массива.</t>
  </si>
  <si>
    <t>https://tracker.yandex.ru/BUG-630343</t>
  </si>
  <si>
    <t>Продукты не добавляются в существующую корзину id=1, если передать пустую строку вместо массива.</t>
  </si>
  <si>
    <t>https://tracker.yandex.ru/BUG-630354</t>
  </si>
  <si>
    <t>повторное добавление продуктов в корзину</t>
  </si>
  <si>
    <t>Продукты не добавляются в существующий продуктовый набор id=6, где меньше 30 продуктов, с существующими продуктами в БД, записанными по id=1, кол-во не указано: id=1, quantity=</t>
  </si>
  <si>
    <t>Продукты не добавляются в существующий продуктовый набор id=6, где меньше 30 продуктов, id продуктов не указано, кол-во 2: id=  , quantity=2</t>
  </si>
  <si>
    <t>Продукты не добавляются в существующий продуктовый набор id=6, где меньше 30 продуктов, с существующими продуктами в БД, записанными по id=6, кол-во - пустое значение: id=6, quantity=""</t>
  </si>
  <si>
    <t>Продукты не добавляются в существующий продуктовый набор id=6, где меньше 30 продуктов, если id  - пустое значение, кол-во 2: id="", quantity=2</t>
  </si>
  <si>
    <t>Продукты не добавятся в существующую корзину с id=1, если добавлен существующий продукт id=1, кол-во не указано: id=1.</t>
  </si>
  <si>
    <t>Продукты не добавятся в существующую корзину с id=1, если id продуктов не указано, кол-во 2: quantity=2</t>
  </si>
  <si>
    <t>Продукты не добавятся в существующую корзину с id=1, если id записаны дробным числом id с разделителем запятая,  а quantity - целое число: id=1,5, quantity=1.</t>
  </si>
  <si>
    <t>Не указываем значение параметра quantity.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</si>
  <si>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Не указываем значение параметра id.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</si>
  <si>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целиком удалено из запроса.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</si>
  <si>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id целиком удалено из запроса.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</si>
  <si>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 пустая строка.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</si>
  <si>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id - пустая строка.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</si>
  <si>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 очень большое число.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</si>
  <si>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id - очень большое число.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</si>
  <si>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Передать пустой массив.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</si>
  <si>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Передать объект вместо массива.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</si>
  <si>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Передать пустую строку вместо массива.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</si>
  <si>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id - отрициательное число.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</si>
  <si>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 отрицательное число.Такая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</si>
  <si>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id - дробное число с разделителем точка.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</si>
  <si>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 дробное число с разделителем точка.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</si>
  <si>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 удалено целиком из тела запроса.</t>
  </si>
  <si>
    <t>Quantity - пустая строка.</t>
  </si>
  <si>
    <t>id - пустая строка.</t>
  </si>
  <si>
    <t>Если передать пустой массив</t>
  </si>
  <si>
    <t>Если передать объект вместо массива</t>
  </si>
  <si>
    <t>Если передать пустую строку вместо массива</t>
  </si>
  <si>
    <t>id существующего продука типа string.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</si>
  <si>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quantity типа string.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</si>
  <si>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id типа string</t>
  </si>
  <si>
    <t>id - дробное число с разделителем запятая</t>
  </si>
  <si>
    <t>quantity - дробное число с разделителем запятая</t>
  </si>
  <si>
    <t>id - дробное число с разделителем точка</t>
  </si>
  <si>
    <t>quantity - дробное число с разделителем точка</t>
  </si>
  <si>
    <t>id - удалено целиком из тела запроса.</t>
  </si>
  <si>
    <t>Если удалить тело запроса. Мне вернулся весь список продуктов набора, поэтому я посчитала, что если ничего не отправить, то возврат просто этого списка можно считать корректным. Все зависит от того, как это реализовывал разработчик. Такая же проверка можкт быть и для своего набора, реузультат тот же, ручка та же, только id набора свой, поэтому проверку не дублирую при создании совего набора.</t>
  </si>
  <si>
    <t>Если удалить тело запроса. Мне вернулся весь список продуктов корзины, поэтому я посчитала, что если ничего не отправить, то возврат просто этого списка можно считать корректным. Все зависит от того, как это реализовывал разработчик</t>
  </si>
  <si>
    <t>Не указываем значение параметра id</t>
  </si>
  <si>
    <t>Не указываем значение параметра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</si>
</sst>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sz val="10"/>
      <name val="Arial"/>
    </font>
    <font>
      <sz val="10"/>
      <color rgb="FFEA4335"/>
      <name val="Arial"/>
    </font>
    <font>
      <sz val="10"/>
      <color theme="1"/>
      <name val="Arial"/>
      <family val="2"/>
      <charset val="204"/>
    </font>
    <font>
      <sz val="10"/>
      <color rgb="FFCCCCCC"/>
      <name val="Consolas"/>
      <family val="3"/>
      <charset val="204"/>
    </font>
    <font>
      <sz val="10"/>
      <color rgb="FF000000"/>
      <name val="Arial"/>
      <family val="2"/>
      <charset val="204"/>
      <scheme val="minor"/>
    </font>
    <font>
      <b/>
      <sz val="10"/>
      <color theme="1"/>
      <name val="Arial"/>
      <family val="2"/>
      <charset val="204"/>
    </font>
    <font>
      <sz val="10"/>
      <color rgb="FFFF0000"/>
      <name val="Arial"/>
      <family val="2"/>
      <charset val="204"/>
    </font>
    <font>
      <sz val="8"/>
      <name val="Arial"/>
      <family val="2"/>
      <charset val="204"/>
      <scheme val="minor"/>
    </font>
    <font>
      <b/>
      <sz val="10"/>
      <color theme="7"/>
      <name val="Arial"/>
      <family val="2"/>
      <charset val="204"/>
    </font>
    <font>
      <b/>
      <sz val="10"/>
      <color rgb="FF000000"/>
      <name val="Arial"/>
      <family val="2"/>
      <charset val="204"/>
    </font>
    <font>
      <b/>
      <sz val="10"/>
      <color rgb="FFFF0000"/>
      <name val="Arial"/>
      <family val="2"/>
      <charset val="204"/>
    </font>
    <font>
      <b/>
      <sz val="10"/>
      <color rgb="FF000000"/>
      <name val="Arial"/>
      <family val="2"/>
      <charset val="204"/>
      <scheme val="minor"/>
    </font>
    <font>
      <u/>
      <sz val="10"/>
      <color theme="10"/>
      <name val="Arial"/>
      <family val="2"/>
      <charset val="204"/>
      <scheme val="minor"/>
    </font>
    <font>
      <sz val="10"/>
      <color rgb="FFFF0000"/>
      <name val="Arial"/>
      <family val="2"/>
      <charset val="204"/>
      <scheme val="minor"/>
    </font>
    <font>
      <sz val="10"/>
      <color theme="1"/>
      <name val="Arial"/>
      <family val="2"/>
      <charset val="204"/>
      <scheme val="minor"/>
    </font>
    <font>
      <sz val="10"/>
      <color rgb="FFEA4335"/>
      <name val="Arial"/>
      <family val="2"/>
      <charset val="204"/>
    </font>
    <font>
      <sz val="10"/>
      <name val="Arial"/>
      <family val="2"/>
      <charset val="204"/>
    </font>
    <font>
      <b/>
      <sz val="10"/>
      <color rgb="FFFF0000"/>
      <name val="Arial"/>
      <family val="2"/>
      <charset val="204"/>
      <scheme val="minor"/>
    </font>
  </fonts>
  <fills count="4">
    <fill>
      <patternFill patternType="none"/>
    </fill>
    <fill>
      <patternFill patternType="gray125"/>
    </fill>
    <fill>
      <patternFill patternType="solid">
        <fgColor rgb="FFFFE599"/>
        <bgColor rgb="FFFFE599"/>
      </patternFill>
    </fill>
    <fill>
      <patternFill patternType="solid">
        <fgColor theme="5" tint="0.59999389629810485"/>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indexed="64"/>
      </left>
      <right/>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top style="thin">
        <color rgb="FF000000"/>
      </top>
      <bottom/>
      <diagonal/>
    </border>
    <border>
      <left style="thin">
        <color indexed="64"/>
      </left>
      <right/>
      <top/>
      <bottom style="thin">
        <color indexed="64"/>
      </bottom>
      <diagonal/>
    </border>
  </borders>
  <cellStyleXfs count="2">
    <xf numFmtId="0" fontId="0" fillId="0" borderId="0"/>
    <xf numFmtId="0" fontId="17" fillId="0" borderId="0" applyNumberFormat="0" applyFill="0" applyBorder="0" applyAlignment="0" applyProtection="0"/>
  </cellStyleXfs>
  <cellXfs count="177">
    <xf numFmtId="0" fontId="0" fillId="0" borderId="0" xfId="0" applyFont="1" applyAlignment="1"/>
    <xf numFmtId="0" fontId="2" fillId="0" borderId="0" xfId="0" applyFont="1"/>
    <xf numFmtId="0" fontId="2"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xf numFmtId="0" fontId="3" fillId="0" borderId="0" xfId="0" applyFont="1"/>
    <xf numFmtId="0" fontId="2" fillId="0" borderId="1" xfId="0" applyFont="1" applyBorder="1" applyAlignment="1">
      <alignment horizontal="left" vertical="center"/>
    </xf>
    <xf numFmtId="0" fontId="0" fillId="0" borderId="0" xfId="0" applyFont="1" applyAlignment="1"/>
    <xf numFmtId="0" fontId="8" fillId="0" borderId="8" xfId="0" applyFont="1" applyBorder="1" applyAlignment="1">
      <alignment horizontal="left" vertical="center" indent="1"/>
    </xf>
    <xf numFmtId="0" fontId="9" fillId="0" borderId="0" xfId="0" applyFont="1" applyAlignment="1"/>
    <xf numFmtId="0" fontId="1" fillId="0" borderId="9" xfId="0" applyFont="1" applyBorder="1" applyAlignment="1">
      <alignment vertical="top"/>
    </xf>
    <xf numFmtId="0" fontId="10" fillId="0" borderId="9" xfId="0" applyFont="1" applyBorder="1" applyAlignment="1">
      <alignment vertical="top"/>
    </xf>
    <xf numFmtId="0" fontId="2" fillId="0" borderId="9" xfId="0" applyFont="1" applyBorder="1" applyAlignment="1">
      <alignment vertical="top"/>
    </xf>
    <xf numFmtId="0" fontId="7" fillId="0" borderId="9" xfId="0" applyFont="1" applyBorder="1" applyAlignment="1">
      <alignment vertical="top"/>
    </xf>
    <xf numFmtId="49" fontId="7" fillId="0" borderId="9" xfId="0" applyNumberFormat="1" applyFont="1" applyBorder="1" applyAlignment="1">
      <alignment horizontal="right" vertical="top"/>
    </xf>
    <xf numFmtId="49" fontId="7" fillId="0" borderId="10" xfId="0" applyNumberFormat="1" applyFont="1" applyBorder="1" applyAlignment="1">
      <alignment horizontal="right" vertical="top"/>
    </xf>
    <xf numFmtId="0" fontId="7" fillId="0" borderId="10" xfId="0" applyFont="1" applyBorder="1" applyAlignment="1">
      <alignment vertical="top" wrapText="1"/>
    </xf>
    <xf numFmtId="49" fontId="10" fillId="0" borderId="9" xfId="0" applyNumberFormat="1" applyFont="1" applyBorder="1" applyAlignment="1">
      <alignment horizontal="right" vertical="top"/>
    </xf>
    <xf numFmtId="49" fontId="9" fillId="0" borderId="9" xfId="0" applyNumberFormat="1" applyFont="1" applyBorder="1" applyAlignment="1">
      <alignment horizontal="right"/>
    </xf>
    <xf numFmtId="0" fontId="2" fillId="0" borderId="9" xfId="0" applyFont="1" applyBorder="1"/>
    <xf numFmtId="0" fontId="0" fillId="0" borderId="9" xfId="0" applyFont="1" applyBorder="1" applyAlignment="1"/>
    <xf numFmtId="0" fontId="4" fillId="0" borderId="9" xfId="0" applyFont="1" applyBorder="1" applyAlignment="1">
      <alignment horizontal="center"/>
    </xf>
    <xf numFmtId="0" fontId="4" fillId="0" borderId="9" xfId="0" applyFont="1" applyBorder="1"/>
    <xf numFmtId="0" fontId="1" fillId="2" borderId="5" xfId="0" applyFont="1" applyFill="1" applyBorder="1" applyAlignment="1">
      <alignment horizontal="center"/>
    </xf>
    <xf numFmtId="0" fontId="7" fillId="0" borderId="9" xfId="0" applyFont="1" applyBorder="1" applyAlignment="1">
      <alignment vertical="top" wrapText="1"/>
    </xf>
    <xf numFmtId="0" fontId="1" fillId="0" borderId="9" xfId="0" applyFont="1" applyBorder="1" applyAlignment="1">
      <alignment horizontal="right" vertical="top"/>
    </xf>
    <xf numFmtId="49" fontId="7" fillId="0" borderId="9" xfId="0" applyNumberFormat="1" applyFont="1" applyBorder="1" applyAlignment="1">
      <alignment horizontal="right"/>
    </xf>
    <xf numFmtId="49" fontId="7" fillId="0" borderId="9" xfId="0" applyNumberFormat="1" applyFont="1" applyBorder="1" applyAlignment="1">
      <alignment horizontal="right" vertical="center"/>
    </xf>
    <xf numFmtId="0" fontId="10" fillId="0" borderId="9" xfId="0" applyFont="1" applyBorder="1" applyAlignment="1">
      <alignment vertical="top" wrapText="1"/>
    </xf>
    <xf numFmtId="49" fontId="9" fillId="0" borderId="9" xfId="0" applyNumberFormat="1" applyFont="1" applyBorder="1" applyAlignment="1"/>
    <xf numFmtId="0" fontId="13" fillId="0" borderId="9" xfId="0" applyFont="1" applyBorder="1" applyAlignment="1">
      <alignment horizontal="center"/>
    </xf>
    <xf numFmtId="0" fontId="14" fillId="0" borderId="9" xfId="0" applyFont="1" applyBorder="1" applyAlignment="1">
      <alignment horizontal="center"/>
    </xf>
    <xf numFmtId="0" fontId="15" fillId="0" borderId="9" xfId="0" applyFont="1" applyBorder="1" applyAlignment="1">
      <alignment horizontal="center"/>
    </xf>
    <xf numFmtId="0" fontId="14" fillId="0" borderId="9" xfId="0" applyFont="1" applyBorder="1"/>
    <xf numFmtId="0" fontId="10" fillId="0" borderId="9" xfId="0" applyFont="1" applyBorder="1"/>
    <xf numFmtId="0" fontId="15" fillId="0" borderId="9" xfId="0" applyFont="1" applyBorder="1" applyAlignment="1">
      <alignment horizontal="center" vertical="center"/>
    </xf>
    <xf numFmtId="0" fontId="16" fillId="0" borderId="9" xfId="0" applyFont="1" applyBorder="1" applyAlignment="1"/>
    <xf numFmtId="0" fontId="13" fillId="0" borderId="9" xfId="0" applyFont="1" applyBorder="1" applyAlignment="1">
      <alignment horizontal="center" vertical="center"/>
    </xf>
    <xf numFmtId="49" fontId="0" fillId="0" borderId="9" xfId="0" applyNumberFormat="1" applyFont="1" applyBorder="1" applyAlignment="1"/>
    <xf numFmtId="49" fontId="9" fillId="0" borderId="10" xfId="0" applyNumberFormat="1" applyFont="1" applyBorder="1" applyAlignment="1"/>
    <xf numFmtId="0" fontId="17" fillId="0" borderId="9" xfId="1" applyBorder="1"/>
    <xf numFmtId="0" fontId="17" fillId="0" borderId="10" xfId="1" applyBorder="1" applyAlignment="1"/>
    <xf numFmtId="0" fontId="9" fillId="0" borderId="9" xfId="0" applyFont="1" applyBorder="1" applyAlignment="1"/>
    <xf numFmtId="0" fontId="17" fillId="0" borderId="9" xfId="1" applyBorder="1" applyAlignment="1"/>
    <xf numFmtId="0" fontId="5" fillId="0" borderId="0" xfId="0" applyFont="1" applyBorder="1"/>
    <xf numFmtId="0" fontId="7" fillId="0" borderId="1" xfId="0" applyFont="1" applyBorder="1" applyAlignment="1">
      <alignment horizontal="left" vertical="center"/>
    </xf>
    <xf numFmtId="0" fontId="7" fillId="0" borderId="1" xfId="0" applyFont="1" applyFill="1" applyBorder="1" applyAlignment="1">
      <alignment horizontal="left" vertical="center"/>
    </xf>
    <xf numFmtId="0" fontId="2" fillId="0" borderId="1" xfId="0" applyFont="1" applyFill="1" applyBorder="1" applyAlignment="1">
      <alignment horizontal="left" vertical="center"/>
    </xf>
    <xf numFmtId="0" fontId="0" fillId="0" borderId="0" xfId="0" applyFont="1" applyAlignment="1"/>
    <xf numFmtId="0" fontId="7" fillId="0" borderId="0" xfId="0" applyFont="1" applyFill="1"/>
    <xf numFmtId="0" fontId="2" fillId="0" borderId="0" xfId="0" applyFont="1" applyFill="1"/>
    <xf numFmtId="0" fontId="7" fillId="0" borderId="9" xfId="0" applyFont="1" applyFill="1" applyBorder="1" applyAlignment="1">
      <alignment vertical="top"/>
    </xf>
    <xf numFmtId="0" fontId="7" fillId="0" borderId="9" xfId="0" applyFont="1" applyFill="1" applyBorder="1" applyAlignment="1">
      <alignment vertical="top" wrapText="1"/>
    </xf>
    <xf numFmtId="0" fontId="9" fillId="0" borderId="0" xfId="0" applyFont="1"/>
    <xf numFmtId="0" fontId="7" fillId="0" borderId="5" xfId="0" applyFont="1" applyBorder="1" applyAlignment="1">
      <alignment horizontal="left" vertical="center"/>
    </xf>
    <xf numFmtId="0" fontId="21" fillId="0" borderId="1" xfId="0" applyFont="1" applyFill="1" applyBorder="1" applyAlignment="1">
      <alignment horizontal="left" vertical="center"/>
    </xf>
    <xf numFmtId="0" fontId="2" fillId="0" borderId="9" xfId="0" applyFont="1" applyBorder="1" applyAlignment="1">
      <alignment horizontal="left" vertical="center"/>
    </xf>
    <xf numFmtId="0" fontId="7" fillId="0" borderId="9" xfId="0" applyFont="1" applyBorder="1" applyAlignment="1">
      <alignment horizontal="left" vertical="center"/>
    </xf>
    <xf numFmtId="0" fontId="5" fillId="0" borderId="0" xfId="0" applyFont="1" applyBorder="1"/>
    <xf numFmtId="0" fontId="0" fillId="0" borderId="0" xfId="0" applyFont="1" applyBorder="1" applyAlignment="1"/>
    <xf numFmtId="0" fontId="0" fillId="0" borderId="16" xfId="0" applyFont="1" applyBorder="1" applyAlignment="1"/>
    <xf numFmtId="0" fontId="5" fillId="0" borderId="0" xfId="0" applyFont="1" applyFill="1" applyBorder="1"/>
    <xf numFmtId="0" fontId="0" fillId="0" borderId="0" xfId="0" applyFont="1" applyFill="1" applyAlignment="1"/>
    <xf numFmtId="0" fontId="7" fillId="0" borderId="2" xfId="0" applyFont="1" applyBorder="1" applyAlignment="1">
      <alignment horizontal="left" vertical="center"/>
    </xf>
    <xf numFmtId="0" fontId="2" fillId="0" borderId="2" xfId="0" applyFont="1" applyBorder="1" applyAlignment="1">
      <alignment horizontal="left" vertical="center"/>
    </xf>
    <xf numFmtId="0" fontId="7" fillId="0" borderId="2" xfId="0" applyFont="1" applyFill="1" applyBorder="1" applyAlignment="1">
      <alignment horizontal="left" vertical="center"/>
    </xf>
    <xf numFmtId="0" fontId="2" fillId="0" borderId="2" xfId="0" applyFont="1" applyFill="1" applyBorder="1" applyAlignment="1">
      <alignment horizontal="left" vertical="center"/>
    </xf>
    <xf numFmtId="0" fontId="0" fillId="0" borderId="0" xfId="0" applyBorder="1"/>
    <xf numFmtId="0" fontId="2" fillId="0" borderId="9" xfId="0" applyFont="1" applyFill="1" applyBorder="1" applyAlignment="1">
      <alignment horizontal="left" vertical="center"/>
    </xf>
    <xf numFmtId="0" fontId="7" fillId="0" borderId="9" xfId="0" applyFont="1" applyFill="1" applyBorder="1" applyAlignment="1">
      <alignment horizontal="left" vertical="center"/>
    </xf>
    <xf numFmtId="0" fontId="21" fillId="0" borderId="9" xfId="0" applyFont="1" applyFill="1" applyBorder="1" applyAlignment="1">
      <alignment horizontal="left" vertical="center"/>
    </xf>
    <xf numFmtId="0" fontId="7" fillId="0" borderId="16" xfId="0" applyFont="1" applyFill="1" applyBorder="1" applyAlignment="1">
      <alignment horizontal="left" vertical="center"/>
    </xf>
    <xf numFmtId="0" fontId="21" fillId="0" borderId="0" xfId="0" applyFont="1" applyBorder="1"/>
    <xf numFmtId="0" fontId="1" fillId="2" borderId="1" xfId="0" applyFont="1" applyFill="1" applyBorder="1" applyAlignment="1">
      <alignment horizontal="center"/>
    </xf>
    <xf numFmtId="0" fontId="10" fillId="2" borderId="1" xfId="0" applyFont="1" applyFill="1" applyBorder="1" applyAlignment="1">
      <alignment horizontal="center"/>
    </xf>
    <xf numFmtId="0" fontId="1" fillId="2" borderId="14" xfId="0" applyFont="1" applyFill="1" applyBorder="1" applyAlignment="1">
      <alignment horizontal="center"/>
    </xf>
    <xf numFmtId="0" fontId="10" fillId="2" borderId="9" xfId="0" applyFont="1" applyFill="1" applyBorder="1" applyAlignment="1">
      <alignment horizontal="center"/>
    </xf>
    <xf numFmtId="0" fontId="2"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3" borderId="2" xfId="0" applyFont="1" applyFill="1" applyBorder="1" applyAlignment="1">
      <alignment horizontal="left" vertical="center"/>
    </xf>
    <xf numFmtId="0" fontId="2" fillId="3" borderId="2" xfId="0" applyFont="1" applyFill="1" applyBorder="1" applyAlignment="1">
      <alignment horizontal="left" vertical="center"/>
    </xf>
    <xf numFmtId="0" fontId="21" fillId="0" borderId="0" xfId="0" applyFont="1" applyFill="1" applyBorder="1"/>
    <xf numFmtId="0" fontId="21" fillId="3" borderId="1" xfId="0" applyFont="1" applyFill="1" applyBorder="1" applyAlignment="1">
      <alignment horizontal="left" vertical="center"/>
    </xf>
    <xf numFmtId="0" fontId="1" fillId="0" borderId="0" xfId="0" applyFont="1" applyAlignment="1">
      <alignment horizontal="center"/>
    </xf>
    <xf numFmtId="0" fontId="0" fillId="0" borderId="0" xfId="0" applyFont="1" applyAlignment="1"/>
    <xf numFmtId="0" fontId="9" fillId="0" borderId="9" xfId="0" applyFont="1" applyBorder="1" applyAlignment="1">
      <alignment horizontal="left" wrapText="1"/>
    </xf>
    <xf numFmtId="0" fontId="0" fillId="0" borderId="9" xfId="0" applyFont="1" applyBorder="1" applyAlignment="1">
      <alignment horizontal="left" wrapText="1"/>
    </xf>
    <xf numFmtId="0" fontId="2" fillId="0" borderId="5" xfId="0" applyFont="1" applyBorder="1" applyAlignment="1">
      <alignment horizontal="left" vertical="center"/>
    </xf>
    <xf numFmtId="0" fontId="5" fillId="0" borderId="6" xfId="0" applyFont="1" applyBorder="1"/>
    <xf numFmtId="0" fontId="5" fillId="0" borderId="7" xfId="0" applyFont="1" applyBorder="1"/>
    <xf numFmtId="0" fontId="7" fillId="3" borderId="5" xfId="0" applyFont="1" applyFill="1" applyBorder="1" applyAlignment="1">
      <alignment horizontal="left" vertical="center" wrapText="1"/>
    </xf>
    <xf numFmtId="0" fontId="5" fillId="3" borderId="6" xfId="0" applyFont="1" applyFill="1" applyBorder="1"/>
    <xf numFmtId="0" fontId="5" fillId="3" borderId="7" xfId="0" applyFont="1" applyFill="1" applyBorder="1"/>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19" fillId="0" borderId="11" xfId="0" applyFont="1" applyBorder="1" applyAlignment="1">
      <alignment horizontal="center" vertical="center"/>
    </xf>
    <xf numFmtId="0" fontId="9" fillId="0" borderId="9" xfId="0" applyFont="1" applyBorder="1" applyAlignment="1">
      <alignment horizontal="center"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7" fillId="0" borderId="9" xfId="1" applyFill="1" applyBorder="1" applyAlignment="1">
      <alignment horizontal="center" vertical="center"/>
    </xf>
    <xf numFmtId="0" fontId="3" fillId="0" borderId="9" xfId="0" applyFont="1" applyFill="1" applyBorder="1" applyAlignment="1">
      <alignment horizontal="center" vertical="center"/>
    </xf>
    <xf numFmtId="0" fontId="7" fillId="0" borderId="9" xfId="0" applyFont="1" applyFill="1" applyBorder="1" applyAlignment="1">
      <alignment horizontal="left" vertical="center" wrapText="1"/>
    </xf>
    <xf numFmtId="0" fontId="5" fillId="0" borderId="9" xfId="0" applyFont="1" applyFill="1" applyBorder="1"/>
    <xf numFmtId="0" fontId="15" fillId="0" borderId="9" xfId="0" applyFont="1" applyFill="1" applyBorder="1" applyAlignment="1">
      <alignment horizontal="center" vertical="center"/>
    </xf>
    <xf numFmtId="0" fontId="13" fillId="0" borderId="9" xfId="0" applyFont="1" applyFill="1" applyBorder="1" applyAlignment="1">
      <alignment horizontal="center" vertical="center"/>
    </xf>
    <xf numFmtId="0" fontId="2" fillId="0" borderId="5" xfId="0" applyFont="1" applyFill="1" applyBorder="1" applyAlignment="1">
      <alignment horizontal="left" vertical="center"/>
    </xf>
    <xf numFmtId="0" fontId="5" fillId="0" borderId="6" xfId="0" applyFont="1" applyFill="1" applyBorder="1"/>
    <xf numFmtId="0" fontId="5" fillId="0" borderId="7" xfId="0" applyFont="1" applyFill="1" applyBorder="1"/>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7" fillId="0" borderId="9" xfId="0" applyFont="1" applyBorder="1" applyAlignment="1">
      <alignment horizontal="left" vertical="center" wrapText="1"/>
    </xf>
    <xf numFmtId="0" fontId="5" fillId="0" borderId="9" xfId="0" applyFont="1" applyBorder="1"/>
    <xf numFmtId="0" fontId="22" fillId="0" borderId="23"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24" xfId="0" applyFont="1" applyFill="1" applyBorder="1" applyAlignment="1">
      <alignment horizontal="center" vertical="center"/>
    </xf>
    <xf numFmtId="0" fontId="17" fillId="0" borderId="9" xfId="1" applyBorder="1" applyAlignment="1">
      <alignment horizontal="center" vertical="center"/>
    </xf>
    <xf numFmtId="0" fontId="19" fillId="0" borderId="9" xfId="0" applyFont="1" applyBorder="1" applyAlignment="1">
      <alignment horizontal="center" vertical="center"/>
    </xf>
    <xf numFmtId="0" fontId="7" fillId="0" borderId="0" xfId="0" applyFont="1" applyFill="1" applyBorder="1" applyAlignment="1">
      <alignment horizontal="left" vertical="center" wrapText="1"/>
    </xf>
    <xf numFmtId="0" fontId="5" fillId="0" borderId="0" xfId="0" applyFont="1" applyFill="1" applyBorder="1"/>
    <xf numFmtId="0" fontId="17" fillId="0" borderId="9" xfId="1" applyFill="1" applyBorder="1" applyAlignment="1">
      <alignment horizontal="left" vertical="center" wrapText="1"/>
    </xf>
    <xf numFmtId="0" fontId="22" fillId="0" borderId="20" xfId="0" applyFont="1" applyFill="1" applyBorder="1" applyAlignment="1">
      <alignment horizontal="center" vertical="center"/>
    </xf>
    <xf numFmtId="0" fontId="22" fillId="0" borderId="21" xfId="0" applyFont="1" applyFill="1" applyBorder="1" applyAlignment="1">
      <alignment horizontal="center" vertical="center"/>
    </xf>
    <xf numFmtId="0" fontId="22" fillId="0" borderId="22" xfId="0" applyFont="1" applyFill="1" applyBorder="1" applyAlignment="1">
      <alignment horizontal="center" vertical="center"/>
    </xf>
    <xf numFmtId="0" fontId="17" fillId="0" borderId="14" xfId="1" applyFill="1" applyBorder="1" applyAlignment="1">
      <alignment horizontal="center" vertical="center"/>
    </xf>
    <xf numFmtId="0" fontId="19" fillId="0" borderId="15" xfId="0" applyFont="1" applyFill="1" applyBorder="1" applyAlignment="1">
      <alignment horizontal="center" vertical="center"/>
    </xf>
    <xf numFmtId="0" fontId="19" fillId="0" borderId="11" xfId="0" applyFont="1" applyFill="1" applyBorder="1" applyAlignment="1">
      <alignment horizontal="center" vertical="center"/>
    </xf>
    <xf numFmtId="0" fontId="15" fillId="0" borderId="9" xfId="0" applyFont="1" applyBorder="1" applyAlignment="1">
      <alignment horizontal="center" vertical="center"/>
    </xf>
    <xf numFmtId="0" fontId="7" fillId="0" borderId="5" xfId="0" applyFont="1" applyBorder="1" applyAlignment="1">
      <alignment horizontal="left" vertical="center" wrapText="1"/>
    </xf>
    <xf numFmtId="0" fontId="5" fillId="0" borderId="16" xfId="0" applyFont="1" applyBorder="1"/>
    <xf numFmtId="0" fontId="21" fillId="0" borderId="9" xfId="0" applyFont="1" applyBorder="1"/>
    <xf numFmtId="0" fontId="7" fillId="0" borderId="2" xfId="0" applyFont="1" applyBorder="1" applyAlignment="1"/>
    <xf numFmtId="0" fontId="5" fillId="0" borderId="3" xfId="0" applyFont="1" applyBorder="1"/>
    <xf numFmtId="0" fontId="9" fillId="0" borderId="9" xfId="0" applyFont="1" applyBorder="1" applyAlignment="1">
      <alignment horizontal="center" vertical="center" wrapText="1"/>
    </xf>
    <xf numFmtId="0" fontId="5" fillId="0" borderId="4" xfId="0" applyFont="1" applyBorder="1"/>
    <xf numFmtId="0" fontId="13" fillId="0" borderId="9" xfId="0" applyFont="1" applyBorder="1" applyAlignment="1">
      <alignment horizontal="center" vertical="center"/>
    </xf>
    <xf numFmtId="0" fontId="19" fillId="0" borderId="9" xfId="0" applyFont="1" applyFill="1" applyBorder="1" applyAlignment="1">
      <alignment horizontal="center" vertical="center"/>
    </xf>
    <xf numFmtId="0" fontId="21" fillId="0" borderId="6" xfId="0" applyFont="1" applyBorder="1"/>
    <xf numFmtId="0" fontId="21" fillId="0" borderId="7" xfId="0" applyFont="1" applyBorder="1"/>
    <xf numFmtId="0" fontId="7" fillId="0" borderId="5" xfId="0" applyFont="1" applyBorder="1" applyAlignment="1">
      <alignment horizontal="left" vertical="center"/>
    </xf>
    <xf numFmtId="0" fontId="7" fillId="0" borderId="2" xfId="0" applyFont="1" applyBorder="1"/>
    <xf numFmtId="0" fontId="21" fillId="0" borderId="3" xfId="0" applyFont="1" applyBorder="1"/>
    <xf numFmtId="0" fontId="21" fillId="0" borderId="4" xfId="0" applyFont="1" applyBorder="1"/>
    <xf numFmtId="0" fontId="1" fillId="0" borderId="0" xfId="0" applyFont="1" applyAlignment="1">
      <alignment horizontal="center" vertical="center"/>
    </xf>
    <xf numFmtId="0" fontId="7" fillId="0" borderId="0" xfId="0" applyFont="1" applyBorder="1" applyAlignment="1">
      <alignment horizontal="left" vertical="center" wrapText="1"/>
    </xf>
    <xf numFmtId="0" fontId="5" fillId="0" borderId="0" xfId="0" applyFont="1" applyBorder="1"/>
    <xf numFmtId="0" fontId="17" fillId="0" borderId="14" xfId="1" applyBorder="1" applyAlignment="1">
      <alignment horizontal="center" vertical="center"/>
    </xf>
    <xf numFmtId="0" fontId="17" fillId="0" borderId="15" xfId="1" applyBorder="1" applyAlignment="1">
      <alignment horizontal="center" vertical="center"/>
    </xf>
    <xf numFmtId="0" fontId="9" fillId="0" borderId="9" xfId="0" applyFont="1" applyBorder="1" applyAlignment="1">
      <alignment horizontal="left" vertical="top"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3" fillId="0" borderId="9" xfId="0" applyFont="1" applyBorder="1" applyAlignment="1">
      <alignment horizontal="center" vertical="center"/>
    </xf>
    <xf numFmtId="0" fontId="7" fillId="0" borderId="5" xfId="0" applyFont="1" applyFill="1" applyBorder="1" applyAlignment="1">
      <alignment horizontal="left" vertical="center" wrapText="1"/>
    </xf>
    <xf numFmtId="0" fontId="21" fillId="0" borderId="13" xfId="0" applyFont="1" applyBorder="1"/>
    <xf numFmtId="0" fontId="19" fillId="0" borderId="14" xfId="0" applyFont="1" applyBorder="1" applyAlignment="1">
      <alignment horizontal="center"/>
    </xf>
    <xf numFmtId="0" fontId="19" fillId="0" borderId="15" xfId="0" applyFont="1" applyBorder="1" applyAlignment="1">
      <alignment horizontal="center"/>
    </xf>
    <xf numFmtId="0" fontId="19" fillId="0" borderId="11" xfId="0" applyFont="1" applyBorder="1" applyAlignment="1">
      <alignment horizontal="center"/>
    </xf>
    <xf numFmtId="0" fontId="5" fillId="0" borderId="16" xfId="0" applyFont="1" applyFill="1" applyBorder="1"/>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13" fillId="0" borderId="11" xfId="0" applyFont="1" applyBorder="1" applyAlignment="1">
      <alignment horizontal="center" vertical="center"/>
    </xf>
    <xf numFmtId="0" fontId="19" fillId="0" borderId="14"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15" xfId="0" applyFont="1" applyFill="1" applyBorder="1" applyAlignment="1">
      <alignment horizontal="center" vertical="center"/>
    </xf>
    <xf numFmtId="0" fontId="13" fillId="0" borderId="11" xfId="0" applyFont="1" applyFill="1" applyBorder="1" applyAlignment="1">
      <alignment horizontal="center" vertical="center"/>
    </xf>
    <xf numFmtId="0" fontId="21" fillId="3" borderId="5" xfId="0" applyFont="1" applyFill="1" applyBorder="1" applyAlignment="1">
      <alignment horizontal="left" vertical="center" wrapText="1"/>
    </xf>
    <xf numFmtId="0" fontId="21" fillId="3" borderId="6" xfId="0" applyFont="1" applyFill="1" applyBorder="1"/>
    <xf numFmtId="0" fontId="21" fillId="3" borderId="7" xfId="0" applyFont="1" applyFill="1" applyBorder="1"/>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9" fillId="0" borderId="9" xfId="0" applyFont="1" applyBorder="1"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tracker.yandex.ru/BUG-592872" TargetMode="External"/><Relationship Id="rId7" Type="http://schemas.openxmlformats.org/officeDocument/2006/relationships/hyperlink" Target="https://tracker.yandex.ru/BUG-595018" TargetMode="External"/><Relationship Id="rId2" Type="http://schemas.openxmlformats.org/officeDocument/2006/relationships/hyperlink" Target="https://tracker.yandex.ru/BUG-592847" TargetMode="External"/><Relationship Id="rId1" Type="http://schemas.openxmlformats.org/officeDocument/2006/relationships/hyperlink" Target="https://tracker.yandex.ru/BUG-592732" TargetMode="External"/><Relationship Id="rId6" Type="http://schemas.openxmlformats.org/officeDocument/2006/relationships/hyperlink" Target="https://tracker.yandex.ru/BUG-592911" TargetMode="External"/><Relationship Id="rId5" Type="http://schemas.openxmlformats.org/officeDocument/2006/relationships/hyperlink" Target="https://tracker.yandex.ru/BUG-592898" TargetMode="External"/><Relationship Id="rId4" Type="http://schemas.openxmlformats.org/officeDocument/2006/relationships/hyperlink" Target="https://tracker.yandex.ru/BUG-592885"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tracker.yandex.ru/BUG-612715" TargetMode="External"/><Relationship Id="rId18" Type="http://schemas.openxmlformats.org/officeDocument/2006/relationships/hyperlink" Target="https://tracker.yandex.ru/BUG-612757" TargetMode="External"/><Relationship Id="rId26" Type="http://schemas.openxmlformats.org/officeDocument/2006/relationships/hyperlink" Target="https://tracker.yandex.ru/BUG-619754" TargetMode="External"/><Relationship Id="rId39" Type="http://schemas.openxmlformats.org/officeDocument/2006/relationships/hyperlink" Target="https://tracker.yandex.ru/BUG-629278" TargetMode="External"/><Relationship Id="rId21" Type="http://schemas.openxmlformats.org/officeDocument/2006/relationships/hyperlink" Target="https://tracker.yandex.ru/BUG-612597" TargetMode="External"/><Relationship Id="rId34" Type="http://schemas.openxmlformats.org/officeDocument/2006/relationships/hyperlink" Target="https://tracker.yandex.ru/BUG-628794" TargetMode="External"/><Relationship Id="rId42" Type="http://schemas.openxmlformats.org/officeDocument/2006/relationships/hyperlink" Target="https://tracker.yandex.ru/BUG-630176" TargetMode="External"/><Relationship Id="rId47" Type="http://schemas.openxmlformats.org/officeDocument/2006/relationships/hyperlink" Target="https://tracker.yandex.ru/BUG-630303" TargetMode="External"/><Relationship Id="rId50" Type="http://schemas.openxmlformats.org/officeDocument/2006/relationships/hyperlink" Target="https://tracker.yandex.ru/BUG-630354" TargetMode="External"/><Relationship Id="rId7" Type="http://schemas.openxmlformats.org/officeDocument/2006/relationships/hyperlink" Target="https://tracker.yandex.ru/BUG-612673" TargetMode="External"/><Relationship Id="rId2" Type="http://schemas.openxmlformats.org/officeDocument/2006/relationships/hyperlink" Target="https://tracker.yandex.ru/BUG-612152" TargetMode="External"/><Relationship Id="rId16" Type="http://schemas.openxmlformats.org/officeDocument/2006/relationships/hyperlink" Target="https://tracker.yandex.ru/BUG-612732" TargetMode="External"/><Relationship Id="rId29" Type="http://schemas.openxmlformats.org/officeDocument/2006/relationships/hyperlink" Target="https://tracker.yandex.ru/BUG-628331" TargetMode="External"/><Relationship Id="rId11" Type="http://schemas.openxmlformats.org/officeDocument/2006/relationships/hyperlink" Target="https://tracker.yandex.ru/BUG-612702" TargetMode="External"/><Relationship Id="rId24" Type="http://schemas.openxmlformats.org/officeDocument/2006/relationships/hyperlink" Target="https://tracker.yandex.ru/BUG-613774" TargetMode="External"/><Relationship Id="rId32" Type="http://schemas.openxmlformats.org/officeDocument/2006/relationships/hyperlink" Target="https://tracker.yandex.ru/BUG-628558" TargetMode="External"/><Relationship Id="rId37" Type="http://schemas.openxmlformats.org/officeDocument/2006/relationships/hyperlink" Target="https://tracker.yandex.ru/BUG-629234" TargetMode="External"/><Relationship Id="rId40" Type="http://schemas.openxmlformats.org/officeDocument/2006/relationships/hyperlink" Target="https://tracker.yandex.ru/BUG-629351" TargetMode="External"/><Relationship Id="rId45" Type="http://schemas.openxmlformats.org/officeDocument/2006/relationships/hyperlink" Target="https://tracker.yandex.ru/BUG-630272" TargetMode="External"/><Relationship Id="rId5" Type="http://schemas.openxmlformats.org/officeDocument/2006/relationships/hyperlink" Target="https://tracker.yandex.ru/BUG-612529" TargetMode="External"/><Relationship Id="rId15" Type="http://schemas.openxmlformats.org/officeDocument/2006/relationships/hyperlink" Target="https://tracker.yandex.ru/BUG-612729" TargetMode="External"/><Relationship Id="rId23" Type="http://schemas.openxmlformats.org/officeDocument/2006/relationships/hyperlink" Target="https://tracker.yandex.ru/BUG-612752" TargetMode="External"/><Relationship Id="rId28" Type="http://schemas.openxmlformats.org/officeDocument/2006/relationships/hyperlink" Target="https://tracker.yandex.ru/BUG-603037" TargetMode="External"/><Relationship Id="rId36" Type="http://schemas.openxmlformats.org/officeDocument/2006/relationships/hyperlink" Target="https://tracker.yandex.ru/BUG-629209" TargetMode="External"/><Relationship Id="rId49" Type="http://schemas.openxmlformats.org/officeDocument/2006/relationships/hyperlink" Target="https://tracker.yandex.ru/BUG-630343" TargetMode="External"/><Relationship Id="rId10" Type="http://schemas.openxmlformats.org/officeDocument/2006/relationships/hyperlink" Target="https://tracker.yandex.ru/BUG-612689" TargetMode="External"/><Relationship Id="rId19" Type="http://schemas.openxmlformats.org/officeDocument/2006/relationships/hyperlink" Target="https://tracker.yandex.ru/BUG-612762" TargetMode="External"/><Relationship Id="rId31" Type="http://schemas.openxmlformats.org/officeDocument/2006/relationships/hyperlink" Target="https://tracker.yandex.ru/BUG-628468" TargetMode="External"/><Relationship Id="rId44" Type="http://schemas.openxmlformats.org/officeDocument/2006/relationships/hyperlink" Target="https://tracker.yandex.ru/BUG-630206" TargetMode="External"/><Relationship Id="rId4" Type="http://schemas.openxmlformats.org/officeDocument/2006/relationships/hyperlink" Target="https://tracker.yandex.ru/BUG-612212" TargetMode="External"/><Relationship Id="rId9" Type="http://schemas.openxmlformats.org/officeDocument/2006/relationships/hyperlink" Target="https://tracker.yandex.ru/BUG-612687" TargetMode="External"/><Relationship Id="rId14" Type="http://schemas.openxmlformats.org/officeDocument/2006/relationships/hyperlink" Target="https://tracker.yandex.ru/BUG-612723" TargetMode="External"/><Relationship Id="rId22" Type="http://schemas.openxmlformats.org/officeDocument/2006/relationships/hyperlink" Target="https://tracker.yandex.ru/BUG-613632" TargetMode="External"/><Relationship Id="rId27" Type="http://schemas.openxmlformats.org/officeDocument/2006/relationships/hyperlink" Target="https://tracker.yandex.ru/BUG-619754" TargetMode="External"/><Relationship Id="rId30" Type="http://schemas.openxmlformats.org/officeDocument/2006/relationships/hyperlink" Target="https://tracker.yandex.ru/BUG-612110" TargetMode="External"/><Relationship Id="rId35" Type="http://schemas.openxmlformats.org/officeDocument/2006/relationships/hyperlink" Target="https://tracker.yandex.ru/BUG-629000" TargetMode="External"/><Relationship Id="rId43" Type="http://schemas.openxmlformats.org/officeDocument/2006/relationships/hyperlink" Target="https://tracker.yandex.ru/BUG-630184" TargetMode="External"/><Relationship Id="rId48" Type="http://schemas.openxmlformats.org/officeDocument/2006/relationships/hyperlink" Target="https://tracker.yandex.ru/BUG-630327" TargetMode="External"/><Relationship Id="rId8" Type="http://schemas.openxmlformats.org/officeDocument/2006/relationships/hyperlink" Target="https://tracker.yandex.ru/BUG-612685" TargetMode="External"/><Relationship Id="rId51" Type="http://schemas.openxmlformats.org/officeDocument/2006/relationships/printerSettings" Target="../printerSettings/printerSettings2.bin"/><Relationship Id="rId3" Type="http://schemas.openxmlformats.org/officeDocument/2006/relationships/hyperlink" Target="https://tracker.yandex.ru/BUG-612195" TargetMode="External"/><Relationship Id="rId12" Type="http://schemas.openxmlformats.org/officeDocument/2006/relationships/hyperlink" Target="https://tracker.yandex.ru/BUG-612706" TargetMode="External"/><Relationship Id="rId17" Type="http://schemas.openxmlformats.org/officeDocument/2006/relationships/hyperlink" Target="https://tracker.yandex.ru/BUG-613821" TargetMode="External"/><Relationship Id="rId25" Type="http://schemas.openxmlformats.org/officeDocument/2006/relationships/hyperlink" Target="https://tracker.yandex.ru/BUG-619754" TargetMode="External"/><Relationship Id="rId33" Type="http://schemas.openxmlformats.org/officeDocument/2006/relationships/hyperlink" Target="https://tracker.yandex.ru/BUG-612542" TargetMode="External"/><Relationship Id="rId38" Type="http://schemas.openxmlformats.org/officeDocument/2006/relationships/hyperlink" Target="https://tracker.yandex.ru/BUG-629300" TargetMode="External"/><Relationship Id="rId46" Type="http://schemas.openxmlformats.org/officeDocument/2006/relationships/hyperlink" Target="https://tracker.yandex.ru/BUG-630316" TargetMode="External"/><Relationship Id="rId20" Type="http://schemas.openxmlformats.org/officeDocument/2006/relationships/hyperlink" Target="https://tracker.yandex.ru/BUG-612764" TargetMode="External"/><Relationship Id="rId41" Type="http://schemas.openxmlformats.org/officeDocument/2006/relationships/hyperlink" Target="https://tracker.yandex.ru/BUG-629391" TargetMode="External"/><Relationship Id="rId1" Type="http://schemas.openxmlformats.org/officeDocument/2006/relationships/hyperlink" Target="https://tracker.yandex.ru/BUG-603001" TargetMode="External"/><Relationship Id="rId6" Type="http://schemas.openxmlformats.org/officeDocument/2006/relationships/hyperlink" Target="https://tracker.yandex.ru/BUG-6126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2"/>
  <sheetViews>
    <sheetView topLeftCell="A8" workbookViewId="0">
      <selection activeCell="H28" sqref="H28"/>
    </sheetView>
  </sheetViews>
  <sheetFormatPr defaultColWidth="12.6640625" defaultRowHeight="15" customHeight="1" x14ac:dyDescent="0.25"/>
  <cols>
    <col min="1" max="1" width="4.6640625" customWidth="1"/>
    <col min="2" max="2" width="106.88671875" customWidth="1"/>
    <col min="3" max="3" width="10.109375" customWidth="1"/>
    <col min="4" max="4" width="32.5546875" customWidth="1"/>
    <col min="5" max="5" width="15.33203125" customWidth="1"/>
    <col min="6" max="6" width="29.33203125" customWidth="1"/>
  </cols>
  <sheetData>
    <row r="1" spans="1:8" ht="15.75" customHeight="1" x14ac:dyDescent="0.25">
      <c r="A1" s="84" t="s">
        <v>0</v>
      </c>
      <c r="B1" s="85"/>
      <c r="C1" s="85"/>
      <c r="D1" s="85"/>
      <c r="E1" s="85"/>
    </row>
    <row r="2" spans="1:8" ht="15.75" customHeight="1" x14ac:dyDescent="0.25">
      <c r="A2" s="1"/>
      <c r="B2" s="2"/>
      <c r="C2" s="1"/>
      <c r="D2" s="50"/>
      <c r="E2" s="51"/>
    </row>
    <row r="3" spans="1:8" ht="15.75" customHeight="1" x14ac:dyDescent="0.25">
      <c r="A3" s="3" t="s">
        <v>1</v>
      </c>
      <c r="B3" s="4" t="s">
        <v>2</v>
      </c>
      <c r="C3" s="24" t="s">
        <v>3</v>
      </c>
      <c r="D3" s="24" t="s">
        <v>4</v>
      </c>
      <c r="E3" s="76" t="s">
        <v>5</v>
      </c>
      <c r="F3" s="77" t="s">
        <v>305</v>
      </c>
    </row>
    <row r="4" spans="1:8" ht="15.75" customHeight="1" x14ac:dyDescent="0.25">
      <c r="A4" s="26">
        <v>1</v>
      </c>
      <c r="B4" s="12" t="s">
        <v>12</v>
      </c>
      <c r="C4" s="20"/>
      <c r="D4" s="21"/>
      <c r="E4" s="39"/>
      <c r="F4" s="21"/>
    </row>
    <row r="5" spans="1:8" ht="15.75" customHeight="1" x14ac:dyDescent="0.25">
      <c r="A5" s="18" t="s">
        <v>13</v>
      </c>
      <c r="B5" s="11" t="s">
        <v>14</v>
      </c>
      <c r="C5" s="20"/>
      <c r="D5" s="21"/>
      <c r="E5" s="39"/>
      <c r="F5" s="21"/>
    </row>
    <row r="6" spans="1:8" ht="15.75" customHeight="1" x14ac:dyDescent="0.25">
      <c r="A6" s="15" t="s">
        <v>15</v>
      </c>
      <c r="B6" s="13" t="s">
        <v>16</v>
      </c>
      <c r="C6" s="31" t="s">
        <v>6</v>
      </c>
      <c r="D6" s="21"/>
      <c r="E6" s="30" t="s">
        <v>13</v>
      </c>
      <c r="F6" s="21"/>
    </row>
    <row r="7" spans="1:8" ht="15.75" customHeight="1" x14ac:dyDescent="0.25">
      <c r="A7" s="15" t="s">
        <v>17</v>
      </c>
      <c r="B7" s="13" t="s">
        <v>18</v>
      </c>
      <c r="C7" s="31" t="s">
        <v>6</v>
      </c>
      <c r="D7" s="21"/>
      <c r="E7" s="30" t="s">
        <v>41</v>
      </c>
      <c r="F7" s="21"/>
    </row>
    <row r="8" spans="1:8" ht="15.75" customHeight="1" x14ac:dyDescent="0.25">
      <c r="A8" s="15" t="s">
        <v>19</v>
      </c>
      <c r="B8" s="14" t="s">
        <v>20</v>
      </c>
      <c r="C8" s="31" t="s">
        <v>6</v>
      </c>
      <c r="D8" s="21"/>
      <c r="E8" s="30" t="s">
        <v>41</v>
      </c>
      <c r="F8" s="21"/>
    </row>
    <row r="9" spans="1:8" ht="15.75" customHeight="1" x14ac:dyDescent="0.25">
      <c r="A9" s="15" t="s">
        <v>21</v>
      </c>
      <c r="B9" s="14" t="s">
        <v>93</v>
      </c>
      <c r="C9" s="31" t="s">
        <v>6</v>
      </c>
      <c r="D9" s="21"/>
      <c r="E9" s="30" t="s">
        <v>67</v>
      </c>
      <c r="F9" s="21"/>
    </row>
    <row r="10" spans="1:8" ht="15.75" customHeight="1" x14ac:dyDescent="0.25">
      <c r="A10" s="18" t="s">
        <v>22</v>
      </c>
      <c r="B10" s="12" t="s">
        <v>23</v>
      </c>
      <c r="C10" s="32"/>
      <c r="D10" s="22"/>
      <c r="E10" s="39"/>
      <c r="F10" s="21"/>
    </row>
    <row r="11" spans="1:8" ht="28.2" customHeight="1" x14ac:dyDescent="0.25">
      <c r="A11" s="15" t="s">
        <v>24</v>
      </c>
      <c r="B11" s="25" t="s">
        <v>94</v>
      </c>
      <c r="C11" s="33" t="s">
        <v>59</v>
      </c>
      <c r="D11" s="41" t="s">
        <v>69</v>
      </c>
      <c r="E11" s="30" t="s">
        <v>22</v>
      </c>
      <c r="F11" s="43"/>
      <c r="G11" s="10"/>
      <c r="H11" s="10"/>
    </row>
    <row r="12" spans="1:8" ht="15.75" customHeight="1" x14ac:dyDescent="0.25">
      <c r="A12" s="18" t="s">
        <v>25</v>
      </c>
      <c r="B12" s="12" t="s">
        <v>26</v>
      </c>
      <c r="C12" s="34"/>
      <c r="D12" s="23"/>
      <c r="E12" s="39"/>
      <c r="F12" s="21"/>
    </row>
    <row r="13" spans="1:8" ht="15.75" customHeight="1" x14ac:dyDescent="0.25">
      <c r="A13" s="18" t="s">
        <v>27</v>
      </c>
      <c r="B13" s="12" t="s">
        <v>28</v>
      </c>
      <c r="C13" s="35"/>
      <c r="D13" s="21"/>
      <c r="E13" s="39"/>
      <c r="F13" s="21"/>
    </row>
    <row r="14" spans="1:8" ht="15.75" customHeight="1" x14ac:dyDescent="0.25">
      <c r="A14" s="15" t="s">
        <v>29</v>
      </c>
      <c r="B14" s="14" t="s">
        <v>30</v>
      </c>
      <c r="C14" s="31" t="s">
        <v>6</v>
      </c>
      <c r="D14" s="21"/>
      <c r="E14" s="30" t="s">
        <v>27</v>
      </c>
      <c r="F14" s="21"/>
    </row>
    <row r="15" spans="1:8" ht="15.75" customHeight="1" x14ac:dyDescent="0.25">
      <c r="A15" s="15" t="s">
        <v>31</v>
      </c>
      <c r="B15" s="14" t="s">
        <v>32</v>
      </c>
      <c r="C15" s="31" t="s">
        <v>6</v>
      </c>
      <c r="D15" s="21"/>
      <c r="E15" s="30" t="s">
        <v>27</v>
      </c>
      <c r="F15" s="21"/>
    </row>
    <row r="16" spans="1:8" ht="15.75" customHeight="1" x14ac:dyDescent="0.25">
      <c r="A16" s="15" t="s">
        <v>33</v>
      </c>
      <c r="B16" s="14" t="s">
        <v>95</v>
      </c>
      <c r="C16" s="31" t="s">
        <v>6</v>
      </c>
      <c r="D16" s="21"/>
      <c r="E16" s="30" t="s">
        <v>27</v>
      </c>
      <c r="F16" s="21"/>
    </row>
    <row r="17" spans="1:9" ht="15.75" customHeight="1" x14ac:dyDescent="0.25">
      <c r="A17" s="15" t="s">
        <v>34</v>
      </c>
      <c r="B17" s="14" t="s">
        <v>35</v>
      </c>
      <c r="C17" s="31" t="s">
        <v>6</v>
      </c>
      <c r="D17" s="21"/>
      <c r="E17" s="30" t="s">
        <v>27</v>
      </c>
      <c r="F17" s="21"/>
    </row>
    <row r="18" spans="1:9" ht="15.75" customHeight="1" x14ac:dyDescent="0.25">
      <c r="A18" s="18" t="s">
        <v>36</v>
      </c>
      <c r="B18" s="12" t="s">
        <v>37</v>
      </c>
      <c r="C18" s="35"/>
      <c r="D18" s="21"/>
      <c r="E18" s="39"/>
      <c r="F18" s="21"/>
    </row>
    <row r="19" spans="1:9" ht="15.75" customHeight="1" x14ac:dyDescent="0.25">
      <c r="A19" s="27" t="s">
        <v>38</v>
      </c>
      <c r="B19" s="25" t="s">
        <v>60</v>
      </c>
      <c r="C19" s="31" t="s">
        <v>6</v>
      </c>
      <c r="D19" s="21"/>
      <c r="E19" s="30" t="s">
        <v>36</v>
      </c>
      <c r="F19" s="21"/>
    </row>
    <row r="20" spans="1:9" ht="27.6" customHeight="1" x14ac:dyDescent="0.25">
      <c r="A20" s="28" t="s">
        <v>64</v>
      </c>
      <c r="B20" s="25" t="s">
        <v>61</v>
      </c>
      <c r="C20" s="31" t="s">
        <v>6</v>
      </c>
      <c r="D20" s="21"/>
      <c r="E20" s="30" t="s">
        <v>36</v>
      </c>
      <c r="F20" s="61"/>
    </row>
    <row r="21" spans="1:9" ht="111.6" customHeight="1" x14ac:dyDescent="0.25">
      <c r="A21" s="28" t="s">
        <v>65</v>
      </c>
      <c r="B21" s="25" t="s">
        <v>62</v>
      </c>
      <c r="C21" s="38" t="s">
        <v>6</v>
      </c>
      <c r="D21" s="43"/>
      <c r="E21" s="30" t="s">
        <v>36</v>
      </c>
      <c r="F21" s="86" t="s">
        <v>100</v>
      </c>
      <c r="G21" s="87"/>
      <c r="H21" s="87"/>
      <c r="I21" s="87"/>
    </row>
    <row r="22" spans="1:9" ht="18" customHeight="1" x14ac:dyDescent="0.25">
      <c r="A22" s="28" t="s">
        <v>66</v>
      </c>
      <c r="B22" s="25" t="s">
        <v>63</v>
      </c>
      <c r="C22" s="31" t="s">
        <v>6</v>
      </c>
      <c r="D22" s="21"/>
      <c r="E22" s="30" t="s">
        <v>36</v>
      </c>
      <c r="F22" s="21"/>
    </row>
    <row r="23" spans="1:9" ht="15.75" customHeight="1" x14ac:dyDescent="0.25">
      <c r="A23" s="18" t="s">
        <v>39</v>
      </c>
      <c r="B23" s="29" t="s">
        <v>40</v>
      </c>
      <c r="C23" s="37"/>
      <c r="D23" s="21"/>
      <c r="E23" s="39"/>
      <c r="F23" s="21"/>
    </row>
    <row r="24" spans="1:9" ht="15.75" customHeight="1" x14ac:dyDescent="0.25">
      <c r="A24" s="16" t="s">
        <v>41</v>
      </c>
      <c r="B24" s="17" t="s">
        <v>96</v>
      </c>
      <c r="C24" s="36" t="s">
        <v>59</v>
      </c>
      <c r="D24" s="42" t="s">
        <v>70</v>
      </c>
      <c r="E24" s="40" t="s">
        <v>42</v>
      </c>
      <c r="F24" s="21"/>
    </row>
    <row r="25" spans="1:9" ht="15.75" customHeight="1" x14ac:dyDescent="0.25">
      <c r="A25" s="18" t="s">
        <v>42</v>
      </c>
      <c r="B25" s="12" t="s">
        <v>43</v>
      </c>
      <c r="C25" s="35"/>
      <c r="D25" s="21"/>
      <c r="E25" s="39"/>
      <c r="F25" s="21"/>
    </row>
    <row r="26" spans="1:9" ht="15.75" customHeight="1" x14ac:dyDescent="0.25">
      <c r="A26" s="15" t="s">
        <v>44</v>
      </c>
      <c r="B26" s="14" t="s">
        <v>45</v>
      </c>
      <c r="C26" s="31" t="s">
        <v>6</v>
      </c>
      <c r="D26" s="21"/>
      <c r="E26" s="30" t="s">
        <v>47</v>
      </c>
      <c r="F26" s="21"/>
    </row>
    <row r="27" spans="1:9" ht="30" customHeight="1" x14ac:dyDescent="0.25">
      <c r="A27" s="28" t="s">
        <v>46</v>
      </c>
      <c r="B27" s="25" t="s">
        <v>97</v>
      </c>
      <c r="C27" s="36" t="s">
        <v>59</v>
      </c>
      <c r="D27" s="44" t="s">
        <v>71</v>
      </c>
      <c r="E27" s="30" t="s">
        <v>47</v>
      </c>
      <c r="F27" s="43"/>
    </row>
    <row r="28" spans="1:9" ht="15.75" customHeight="1" x14ac:dyDescent="0.25">
      <c r="A28" s="18" t="s">
        <v>47</v>
      </c>
      <c r="B28" s="12" t="s">
        <v>48</v>
      </c>
      <c r="C28" s="35"/>
      <c r="D28" s="21"/>
      <c r="E28" s="39"/>
      <c r="F28" s="21"/>
    </row>
    <row r="29" spans="1:9" ht="15.75" customHeight="1" x14ac:dyDescent="0.25">
      <c r="A29" s="15" t="s">
        <v>49</v>
      </c>
      <c r="B29" s="14" t="s">
        <v>98</v>
      </c>
      <c r="C29" s="36" t="s">
        <v>59</v>
      </c>
      <c r="D29" s="44" t="s">
        <v>72</v>
      </c>
      <c r="E29" s="30" t="s">
        <v>51</v>
      </c>
      <c r="F29" s="43"/>
    </row>
    <row r="30" spans="1:9" ht="15.75" customHeight="1" x14ac:dyDescent="0.25">
      <c r="A30" s="15" t="s">
        <v>50</v>
      </c>
      <c r="B30" s="14" t="s">
        <v>99</v>
      </c>
      <c r="C30" s="36" t="s">
        <v>59</v>
      </c>
      <c r="D30" s="44" t="s">
        <v>73</v>
      </c>
      <c r="E30" s="30" t="s">
        <v>51</v>
      </c>
      <c r="F30" s="43"/>
    </row>
    <row r="31" spans="1:9" ht="15.75" customHeight="1" x14ac:dyDescent="0.25">
      <c r="A31" s="18" t="s">
        <v>51</v>
      </c>
      <c r="B31" s="12" t="s">
        <v>52</v>
      </c>
      <c r="C31" s="35"/>
      <c r="D31" s="21"/>
      <c r="E31" s="39"/>
      <c r="F31" s="21"/>
    </row>
    <row r="32" spans="1:9" ht="15.75" customHeight="1" x14ac:dyDescent="0.25">
      <c r="A32" s="15" t="s">
        <v>53</v>
      </c>
      <c r="B32" s="52" t="s">
        <v>101</v>
      </c>
      <c r="C32" s="36" t="s">
        <v>59</v>
      </c>
      <c r="D32" s="44" t="s">
        <v>74</v>
      </c>
      <c r="E32" s="30" t="s">
        <v>68</v>
      </c>
      <c r="F32" s="43"/>
    </row>
    <row r="33" spans="1:6" ht="27.6" customHeight="1" x14ac:dyDescent="0.25">
      <c r="A33" s="28" t="s">
        <v>54</v>
      </c>
      <c r="B33" s="53" t="s">
        <v>55</v>
      </c>
      <c r="C33" s="38" t="s">
        <v>6</v>
      </c>
      <c r="D33" s="21"/>
      <c r="E33" s="30" t="s">
        <v>68</v>
      </c>
      <c r="F33" s="21"/>
    </row>
    <row r="34" spans="1:6" ht="15.75" customHeight="1" x14ac:dyDescent="0.25">
      <c r="A34" s="19" t="s">
        <v>56</v>
      </c>
      <c r="B34" s="52" t="s">
        <v>57</v>
      </c>
      <c r="C34" s="36" t="s">
        <v>59</v>
      </c>
      <c r="D34" s="44" t="s">
        <v>79</v>
      </c>
      <c r="E34" s="30" t="s">
        <v>68</v>
      </c>
      <c r="F34" s="43"/>
    </row>
    <row r="35" spans="1:6" ht="15.75" customHeight="1" x14ac:dyDescent="0.25">
      <c r="A35" s="19" t="s">
        <v>58</v>
      </c>
      <c r="B35" s="52" t="s">
        <v>102</v>
      </c>
      <c r="C35" s="38" t="s">
        <v>6</v>
      </c>
      <c r="D35" s="21"/>
      <c r="E35" s="30" t="s">
        <v>68</v>
      </c>
      <c r="F35" s="21"/>
    </row>
    <row r="36" spans="1:6" ht="15.75" customHeight="1" x14ac:dyDescent="0.25">
      <c r="B36" s="2"/>
      <c r="C36" s="1"/>
    </row>
    <row r="37" spans="1:6" ht="15.75" customHeight="1" x14ac:dyDescent="0.25">
      <c r="B37" s="2"/>
      <c r="C37" s="1"/>
    </row>
    <row r="38" spans="1:6" ht="15.75" customHeight="1" x14ac:dyDescent="0.25">
      <c r="B38" s="2"/>
      <c r="C38" s="1"/>
    </row>
    <row r="39" spans="1:6" ht="15.75" customHeight="1" x14ac:dyDescent="0.25">
      <c r="B39" s="2"/>
      <c r="C39" s="1"/>
    </row>
    <row r="40" spans="1:6" ht="15.75" customHeight="1" x14ac:dyDescent="0.25">
      <c r="B40" s="2"/>
      <c r="C40" s="1"/>
    </row>
    <row r="41" spans="1:6" ht="15.75" customHeight="1" x14ac:dyDescent="0.25">
      <c r="B41" s="2"/>
      <c r="C41" s="1"/>
    </row>
    <row r="42" spans="1:6" ht="15.75" customHeight="1" x14ac:dyDescent="0.25">
      <c r="B42" s="2"/>
      <c r="C42" s="1"/>
    </row>
    <row r="43" spans="1:6" ht="15.75" customHeight="1" x14ac:dyDescent="0.25">
      <c r="B43" s="2"/>
      <c r="C43" s="1"/>
    </row>
    <row r="44" spans="1:6" ht="15.75" customHeight="1" x14ac:dyDescent="0.25">
      <c r="B44" s="2"/>
      <c r="C44" s="1"/>
    </row>
    <row r="45" spans="1:6" ht="15.75" customHeight="1" x14ac:dyDescent="0.25">
      <c r="B45" s="2"/>
      <c r="C45" s="1"/>
    </row>
    <row r="46" spans="1:6" ht="15.75" customHeight="1" x14ac:dyDescent="0.25">
      <c r="B46" s="2"/>
      <c r="C46" s="1"/>
    </row>
    <row r="47" spans="1:6" ht="15.75" customHeight="1" x14ac:dyDescent="0.25">
      <c r="B47" s="2"/>
      <c r="C47" s="1"/>
    </row>
    <row r="48" spans="1:6" ht="15.75" customHeight="1" x14ac:dyDescent="0.25">
      <c r="B48" s="2"/>
      <c r="C48" s="1"/>
    </row>
    <row r="49" spans="2:3" ht="15.75" customHeight="1" x14ac:dyDescent="0.25">
      <c r="B49" s="2"/>
      <c r="C49" s="1"/>
    </row>
    <row r="50" spans="2:3" ht="15.75" customHeight="1" x14ac:dyDescent="0.25">
      <c r="B50" s="2"/>
      <c r="C50" s="1"/>
    </row>
    <row r="51" spans="2:3" ht="15.75" customHeight="1" x14ac:dyDescent="0.25">
      <c r="B51" s="2"/>
      <c r="C51" s="1"/>
    </row>
    <row r="52" spans="2:3" ht="15.75" customHeight="1" x14ac:dyDescent="0.25">
      <c r="B52" s="2"/>
      <c r="C52" s="1"/>
    </row>
    <row r="53" spans="2:3" ht="15.75" customHeight="1" x14ac:dyDescent="0.25">
      <c r="B53" s="2"/>
      <c r="C53" s="1"/>
    </row>
    <row r="54" spans="2:3" ht="15.75" customHeight="1" x14ac:dyDescent="0.25">
      <c r="B54" s="2"/>
      <c r="C54" s="1"/>
    </row>
    <row r="55" spans="2:3" ht="15.75" customHeight="1" x14ac:dyDescent="0.25">
      <c r="B55" s="2"/>
      <c r="C55" s="1"/>
    </row>
    <row r="56" spans="2:3" ht="15.75" customHeight="1" x14ac:dyDescent="0.25">
      <c r="B56" s="2"/>
      <c r="C56" s="1"/>
    </row>
    <row r="57" spans="2:3" ht="15.75" customHeight="1" x14ac:dyDescent="0.25">
      <c r="B57" s="2"/>
      <c r="C57" s="1"/>
    </row>
    <row r="58" spans="2:3" ht="15.75" customHeight="1" x14ac:dyDescent="0.25">
      <c r="B58" s="2"/>
      <c r="C58" s="1"/>
    </row>
    <row r="59" spans="2:3" ht="15.75" customHeight="1" x14ac:dyDescent="0.25">
      <c r="B59" s="2"/>
      <c r="C59" s="1"/>
    </row>
    <row r="60" spans="2:3" ht="15.75" customHeight="1" x14ac:dyDescent="0.25">
      <c r="B60" s="2"/>
      <c r="C60" s="1"/>
    </row>
    <row r="61" spans="2:3" ht="15.75" customHeight="1" x14ac:dyDescent="0.25">
      <c r="B61" s="2"/>
      <c r="C61" s="1"/>
    </row>
    <row r="62" spans="2:3" ht="15.75" customHeight="1" x14ac:dyDescent="0.25">
      <c r="B62" s="2"/>
      <c r="C62" s="1"/>
    </row>
    <row r="63" spans="2:3" ht="15.75" customHeight="1" x14ac:dyDescent="0.25">
      <c r="B63" s="2"/>
      <c r="C63" s="1"/>
    </row>
    <row r="64" spans="2:3" ht="15.75" customHeight="1" x14ac:dyDescent="0.25">
      <c r="B64" s="2"/>
      <c r="C64" s="1"/>
    </row>
    <row r="65" spans="2:3" ht="15.75" customHeight="1" x14ac:dyDescent="0.25">
      <c r="B65" s="2"/>
      <c r="C65" s="1"/>
    </row>
    <row r="66" spans="2:3" ht="15.75" customHeight="1" x14ac:dyDescent="0.25">
      <c r="B66" s="2"/>
      <c r="C66" s="1"/>
    </row>
    <row r="67" spans="2:3" ht="15.75" customHeight="1" x14ac:dyDescent="0.25">
      <c r="B67" s="2"/>
      <c r="C67" s="1"/>
    </row>
    <row r="68" spans="2:3" ht="15.75" customHeight="1" x14ac:dyDescent="0.25">
      <c r="B68" s="2"/>
      <c r="C68" s="1"/>
    </row>
    <row r="69" spans="2:3" ht="15.75" customHeight="1" x14ac:dyDescent="0.25">
      <c r="B69" s="2"/>
      <c r="C69" s="1"/>
    </row>
    <row r="70" spans="2:3" ht="15.75" customHeight="1" x14ac:dyDescent="0.25">
      <c r="B70" s="2"/>
      <c r="C70" s="1"/>
    </row>
    <row r="71" spans="2:3" ht="15.75" customHeight="1" x14ac:dyDescent="0.25">
      <c r="B71" s="2"/>
      <c r="C71" s="1"/>
    </row>
    <row r="72" spans="2:3" ht="15.75" customHeight="1" x14ac:dyDescent="0.25">
      <c r="B72" s="2"/>
      <c r="C72" s="1"/>
    </row>
    <row r="73" spans="2:3" ht="15.75" customHeight="1" x14ac:dyDescent="0.25">
      <c r="B73" s="2"/>
      <c r="C73" s="1"/>
    </row>
    <row r="74" spans="2:3" ht="15.75" customHeight="1" x14ac:dyDescent="0.25">
      <c r="B74" s="2"/>
      <c r="C74" s="1"/>
    </row>
    <row r="75" spans="2:3" ht="15.75" customHeight="1" x14ac:dyDescent="0.25">
      <c r="B75" s="2"/>
      <c r="C75" s="1"/>
    </row>
    <row r="76" spans="2:3" ht="15.75" customHeight="1" x14ac:dyDescent="0.25">
      <c r="B76" s="2"/>
      <c r="C76" s="1"/>
    </row>
    <row r="77" spans="2:3" ht="15.75" customHeight="1" x14ac:dyDescent="0.25">
      <c r="B77" s="2"/>
      <c r="C77" s="1"/>
    </row>
    <row r="78" spans="2:3" ht="15.75" customHeight="1" x14ac:dyDescent="0.25">
      <c r="B78" s="2"/>
      <c r="C78" s="1"/>
    </row>
    <row r="79" spans="2:3" ht="15.75" customHeight="1" x14ac:dyDescent="0.25">
      <c r="B79" s="2"/>
      <c r="C79" s="1"/>
    </row>
    <row r="80" spans="2:3" ht="15.75" customHeight="1" x14ac:dyDescent="0.25">
      <c r="B80" s="2"/>
      <c r="C80" s="1"/>
    </row>
    <row r="81" spans="2:3" ht="15.75" customHeight="1" x14ac:dyDescent="0.25">
      <c r="B81" s="2"/>
      <c r="C81" s="1"/>
    </row>
    <row r="82" spans="2:3" ht="15.75" customHeight="1" x14ac:dyDescent="0.25">
      <c r="B82" s="2"/>
      <c r="C82" s="1"/>
    </row>
    <row r="83" spans="2:3" ht="15.75" customHeight="1" x14ac:dyDescent="0.25">
      <c r="B83" s="2"/>
      <c r="C83" s="1"/>
    </row>
    <row r="84" spans="2:3" ht="15.75" customHeight="1" x14ac:dyDescent="0.25">
      <c r="B84" s="2"/>
      <c r="C84" s="1"/>
    </row>
    <row r="85" spans="2:3" ht="15.75" customHeight="1" x14ac:dyDescent="0.25">
      <c r="B85" s="2"/>
      <c r="C85" s="1"/>
    </row>
    <row r="86" spans="2:3" ht="15.75" customHeight="1" x14ac:dyDescent="0.25">
      <c r="B86" s="2"/>
      <c r="C86" s="1"/>
    </row>
    <row r="87" spans="2:3" ht="15.75" customHeight="1" x14ac:dyDescent="0.25">
      <c r="B87" s="2"/>
      <c r="C87" s="1"/>
    </row>
    <row r="88" spans="2:3" ht="15.75" customHeight="1" x14ac:dyDescent="0.25">
      <c r="B88" s="2"/>
      <c r="C88" s="1"/>
    </row>
    <row r="89" spans="2:3" ht="15.75" customHeight="1" x14ac:dyDescent="0.25">
      <c r="B89" s="2"/>
      <c r="C89" s="1"/>
    </row>
    <row r="90" spans="2:3" ht="15.75" customHeight="1" x14ac:dyDescent="0.25">
      <c r="B90" s="2"/>
      <c r="C90" s="1"/>
    </row>
    <row r="91" spans="2:3" ht="15.75" customHeight="1" x14ac:dyDescent="0.25">
      <c r="B91" s="2"/>
      <c r="C91" s="1"/>
    </row>
    <row r="92" spans="2:3" ht="15.75" customHeight="1" x14ac:dyDescent="0.25">
      <c r="B92" s="2"/>
      <c r="C92" s="1"/>
    </row>
    <row r="93" spans="2:3" ht="15.75" customHeight="1" x14ac:dyDescent="0.25">
      <c r="B93" s="2"/>
      <c r="C93" s="1"/>
    </row>
    <row r="94" spans="2:3" ht="15.75" customHeight="1" x14ac:dyDescent="0.25">
      <c r="B94" s="2"/>
      <c r="C94" s="1"/>
    </row>
    <row r="95" spans="2:3" ht="15.75" customHeight="1" x14ac:dyDescent="0.25">
      <c r="B95" s="2"/>
      <c r="C95" s="1"/>
    </row>
    <row r="96" spans="2:3" ht="15.75" customHeight="1" x14ac:dyDescent="0.25">
      <c r="B96" s="2"/>
      <c r="C96" s="1"/>
    </row>
    <row r="97" spans="2:3" ht="15.75" customHeight="1" x14ac:dyDescent="0.25">
      <c r="B97" s="2"/>
      <c r="C97" s="1"/>
    </row>
    <row r="98" spans="2:3" ht="15.75" customHeight="1" x14ac:dyDescent="0.25">
      <c r="B98" s="2"/>
      <c r="C98" s="1"/>
    </row>
    <row r="99" spans="2:3" ht="15.75" customHeight="1" x14ac:dyDescent="0.25">
      <c r="B99" s="2"/>
      <c r="C99" s="1"/>
    </row>
    <row r="100" spans="2:3" ht="15.75" customHeight="1" x14ac:dyDescent="0.25">
      <c r="B100" s="2"/>
      <c r="C100" s="1"/>
    </row>
    <row r="101" spans="2:3" ht="15.75" customHeight="1" x14ac:dyDescent="0.25">
      <c r="B101" s="2"/>
      <c r="C101" s="1"/>
    </row>
    <row r="102" spans="2:3" ht="15.75" customHeight="1" x14ac:dyDescent="0.25">
      <c r="B102" s="2"/>
      <c r="C102" s="1"/>
    </row>
    <row r="103" spans="2:3" ht="15.75" customHeight="1" x14ac:dyDescent="0.25">
      <c r="B103" s="2"/>
      <c r="C103" s="1"/>
    </row>
    <row r="104" spans="2:3" ht="15.75" customHeight="1" x14ac:dyDescent="0.25">
      <c r="B104" s="2"/>
      <c r="C104" s="1"/>
    </row>
    <row r="105" spans="2:3" ht="15.75" customHeight="1" x14ac:dyDescent="0.25">
      <c r="B105" s="2"/>
      <c r="C105" s="1"/>
    </row>
    <row r="106" spans="2:3" ht="15.75" customHeight="1" x14ac:dyDescent="0.25">
      <c r="B106" s="2"/>
      <c r="C106" s="1"/>
    </row>
    <row r="107" spans="2:3" ht="15.75" customHeight="1" x14ac:dyDescent="0.25">
      <c r="B107" s="2"/>
      <c r="C107" s="1"/>
    </row>
    <row r="108" spans="2:3" ht="15.75" customHeight="1" x14ac:dyDescent="0.25">
      <c r="B108" s="2"/>
      <c r="C108" s="1"/>
    </row>
    <row r="109" spans="2:3" ht="15.75" customHeight="1" x14ac:dyDescent="0.25">
      <c r="B109" s="2"/>
      <c r="C109" s="1"/>
    </row>
    <row r="110" spans="2:3" ht="15.75" customHeight="1" x14ac:dyDescent="0.25">
      <c r="B110" s="2"/>
      <c r="C110" s="1"/>
    </row>
    <row r="111" spans="2:3" ht="15.75" customHeight="1" x14ac:dyDescent="0.25">
      <c r="B111" s="2"/>
      <c r="C111" s="1"/>
    </row>
    <row r="112" spans="2:3" ht="15.75" customHeight="1" x14ac:dyDescent="0.25">
      <c r="B112" s="2"/>
      <c r="C112" s="1"/>
    </row>
    <row r="113" spans="2:3" ht="15.75" customHeight="1" x14ac:dyDescent="0.25">
      <c r="B113" s="2"/>
      <c r="C113" s="1"/>
    </row>
    <row r="114" spans="2:3" ht="15.75" customHeight="1" x14ac:dyDescent="0.25">
      <c r="B114" s="2"/>
      <c r="C114" s="1"/>
    </row>
    <row r="115" spans="2:3" ht="15.75" customHeight="1" x14ac:dyDescent="0.25">
      <c r="B115" s="2"/>
      <c r="C115" s="1"/>
    </row>
    <row r="116" spans="2:3" ht="15.75" customHeight="1" x14ac:dyDescent="0.25">
      <c r="B116" s="2"/>
      <c r="C116" s="1"/>
    </row>
    <row r="117" spans="2:3" ht="15.75" customHeight="1" x14ac:dyDescent="0.25">
      <c r="B117" s="2"/>
      <c r="C117" s="1"/>
    </row>
    <row r="118" spans="2:3" ht="15.75" customHeight="1" x14ac:dyDescent="0.25">
      <c r="B118" s="2"/>
      <c r="C118" s="1"/>
    </row>
    <row r="119" spans="2:3" ht="15.75" customHeight="1" x14ac:dyDescent="0.25">
      <c r="B119" s="2"/>
      <c r="C119" s="1"/>
    </row>
    <row r="120" spans="2:3" ht="15.75" customHeight="1" x14ac:dyDescent="0.25">
      <c r="B120" s="2"/>
      <c r="C120" s="1"/>
    </row>
    <row r="121" spans="2:3" ht="15.75" customHeight="1" x14ac:dyDescent="0.25">
      <c r="B121" s="2"/>
      <c r="C121" s="1"/>
    </row>
    <row r="122" spans="2:3" ht="15.75" customHeight="1" x14ac:dyDescent="0.25">
      <c r="B122" s="2"/>
      <c r="C122" s="1"/>
    </row>
    <row r="123" spans="2:3" ht="15.75" customHeight="1" x14ac:dyDescent="0.25">
      <c r="B123" s="2"/>
      <c r="C123" s="1"/>
    </row>
    <row r="124" spans="2:3" ht="15.75" customHeight="1" x14ac:dyDescent="0.25">
      <c r="B124" s="2"/>
      <c r="C124" s="1"/>
    </row>
    <row r="125" spans="2:3" ht="15.75" customHeight="1" x14ac:dyDescent="0.25">
      <c r="B125" s="2"/>
      <c r="C125" s="1"/>
    </row>
    <row r="126" spans="2:3" ht="15.75" customHeight="1" x14ac:dyDescent="0.25">
      <c r="B126" s="2"/>
      <c r="C126" s="1"/>
    </row>
    <row r="127" spans="2:3" ht="15.75" customHeight="1" x14ac:dyDescent="0.25">
      <c r="B127" s="2"/>
      <c r="C127" s="1"/>
    </row>
    <row r="128" spans="2:3" ht="15.75" customHeight="1" x14ac:dyDescent="0.25">
      <c r="B128" s="2"/>
      <c r="C128" s="1"/>
    </row>
    <row r="129" spans="2:3" ht="15.75" customHeight="1" x14ac:dyDescent="0.25">
      <c r="B129" s="2"/>
      <c r="C129" s="1"/>
    </row>
    <row r="130" spans="2:3" ht="15.75" customHeight="1" x14ac:dyDescent="0.25">
      <c r="B130" s="2"/>
      <c r="C130" s="1"/>
    </row>
    <row r="131" spans="2:3" ht="15.75" customHeight="1" x14ac:dyDescent="0.25">
      <c r="B131" s="2"/>
      <c r="C131" s="1"/>
    </row>
    <row r="132" spans="2:3" ht="15.75" customHeight="1" x14ac:dyDescent="0.25">
      <c r="B132" s="2"/>
      <c r="C132" s="1"/>
    </row>
    <row r="133" spans="2:3" ht="15.75" customHeight="1" x14ac:dyDescent="0.25">
      <c r="B133" s="2"/>
      <c r="C133" s="1"/>
    </row>
    <row r="134" spans="2:3" ht="15.75" customHeight="1" x14ac:dyDescent="0.25">
      <c r="B134" s="2"/>
      <c r="C134" s="1"/>
    </row>
    <row r="135" spans="2:3" ht="15.75" customHeight="1" x14ac:dyDescent="0.25">
      <c r="B135" s="2"/>
      <c r="C135" s="1"/>
    </row>
    <row r="136" spans="2:3" ht="15.75" customHeight="1" x14ac:dyDescent="0.25">
      <c r="B136" s="2"/>
      <c r="C136" s="1"/>
    </row>
    <row r="137" spans="2:3" ht="15.75" customHeight="1" x14ac:dyDescent="0.25">
      <c r="B137" s="2"/>
      <c r="C137" s="1"/>
    </row>
    <row r="138" spans="2:3" ht="15.75" customHeight="1" x14ac:dyDescent="0.25">
      <c r="B138" s="2"/>
      <c r="C138" s="1"/>
    </row>
    <row r="139" spans="2:3" ht="15.75" customHeight="1" x14ac:dyDescent="0.25">
      <c r="B139" s="2"/>
      <c r="C139" s="1"/>
    </row>
    <row r="140" spans="2:3" ht="15.75" customHeight="1" x14ac:dyDescent="0.25">
      <c r="B140" s="2"/>
      <c r="C140" s="1"/>
    </row>
    <row r="141" spans="2:3" ht="15.75" customHeight="1" x14ac:dyDescent="0.25">
      <c r="B141" s="2"/>
      <c r="C141" s="1"/>
    </row>
    <row r="142" spans="2:3" ht="15.75" customHeight="1" x14ac:dyDescent="0.25">
      <c r="B142" s="2"/>
      <c r="C142" s="1"/>
    </row>
    <row r="143" spans="2:3" ht="15.75" customHeight="1" x14ac:dyDescent="0.25">
      <c r="B143" s="2"/>
      <c r="C143" s="1"/>
    </row>
    <row r="144" spans="2:3" ht="15.75" customHeight="1" x14ac:dyDescent="0.25">
      <c r="B144" s="2"/>
      <c r="C144" s="1"/>
    </row>
    <row r="145" spans="2:3" ht="15.75" customHeight="1" x14ac:dyDescent="0.25">
      <c r="B145" s="2"/>
      <c r="C145" s="1"/>
    </row>
    <row r="146" spans="2:3" ht="15.75" customHeight="1" x14ac:dyDescent="0.25">
      <c r="B146" s="2"/>
      <c r="C146" s="1"/>
    </row>
    <row r="147" spans="2:3" ht="15.75" customHeight="1" x14ac:dyDescent="0.25">
      <c r="B147" s="2"/>
      <c r="C147" s="1"/>
    </row>
    <row r="148" spans="2:3" ht="15.75" customHeight="1" x14ac:dyDescent="0.25">
      <c r="B148" s="2"/>
      <c r="C148" s="1"/>
    </row>
    <row r="149" spans="2:3" ht="15.75" customHeight="1" x14ac:dyDescent="0.25">
      <c r="B149" s="2"/>
      <c r="C149" s="1"/>
    </row>
    <row r="150" spans="2:3" ht="15.75" customHeight="1" x14ac:dyDescent="0.25">
      <c r="B150" s="2"/>
      <c r="C150" s="1"/>
    </row>
    <row r="151" spans="2:3" ht="15.75" customHeight="1" x14ac:dyDescent="0.25">
      <c r="B151" s="2"/>
      <c r="C151" s="1"/>
    </row>
    <row r="152" spans="2:3" ht="15.75" customHeight="1" x14ac:dyDescent="0.25">
      <c r="B152" s="2"/>
      <c r="C152" s="1"/>
    </row>
    <row r="153" spans="2:3" ht="15.75" customHeight="1" x14ac:dyDescent="0.25">
      <c r="B153" s="2"/>
      <c r="C153" s="1"/>
    </row>
    <row r="154" spans="2:3" ht="15.75" customHeight="1" x14ac:dyDescent="0.25">
      <c r="B154" s="2"/>
      <c r="C154" s="1"/>
    </row>
    <row r="155" spans="2:3" ht="15.75" customHeight="1" x14ac:dyDescent="0.25">
      <c r="B155" s="2"/>
      <c r="C155" s="1"/>
    </row>
    <row r="156" spans="2:3" ht="15.75" customHeight="1" x14ac:dyDescent="0.25">
      <c r="B156" s="2"/>
      <c r="C156" s="1"/>
    </row>
    <row r="157" spans="2:3" ht="15.75" customHeight="1" x14ac:dyDescent="0.25">
      <c r="B157" s="2"/>
      <c r="C157" s="1"/>
    </row>
    <row r="158" spans="2:3" ht="15.75" customHeight="1" x14ac:dyDescent="0.25">
      <c r="B158" s="2"/>
      <c r="C158" s="1"/>
    </row>
    <row r="159" spans="2:3" ht="15.75" customHeight="1" x14ac:dyDescent="0.25">
      <c r="B159" s="2"/>
      <c r="C159" s="1"/>
    </row>
    <row r="160" spans="2:3" ht="15.75" customHeight="1" x14ac:dyDescent="0.25">
      <c r="B160" s="2"/>
      <c r="C160" s="1"/>
    </row>
    <row r="161" spans="2:3" ht="15.75" customHeight="1" x14ac:dyDescent="0.25">
      <c r="B161" s="2"/>
      <c r="C161" s="1"/>
    </row>
    <row r="162" spans="2:3" ht="15.75" customHeight="1" x14ac:dyDescent="0.25">
      <c r="B162" s="2"/>
      <c r="C162" s="1"/>
    </row>
    <row r="163" spans="2:3" ht="15.75" customHeight="1" x14ac:dyDescent="0.25">
      <c r="B163" s="2"/>
      <c r="C163" s="1"/>
    </row>
    <row r="164" spans="2:3" ht="15.75" customHeight="1" x14ac:dyDescent="0.25">
      <c r="B164" s="2"/>
      <c r="C164" s="1"/>
    </row>
    <row r="165" spans="2:3" ht="15.75" customHeight="1" x14ac:dyDescent="0.25">
      <c r="B165" s="2"/>
      <c r="C165" s="1"/>
    </row>
    <row r="166" spans="2:3" ht="15.75" customHeight="1" x14ac:dyDescent="0.25">
      <c r="B166" s="2"/>
      <c r="C166" s="1"/>
    </row>
    <row r="167" spans="2:3" ht="15.75" customHeight="1" x14ac:dyDescent="0.25">
      <c r="B167" s="2"/>
      <c r="C167" s="1"/>
    </row>
    <row r="168" spans="2:3" ht="15.75" customHeight="1" x14ac:dyDescent="0.25">
      <c r="B168" s="2"/>
      <c r="C168" s="1"/>
    </row>
    <row r="169" spans="2:3" ht="15.75" customHeight="1" x14ac:dyDescent="0.25">
      <c r="B169" s="2"/>
      <c r="C169" s="1"/>
    </row>
    <row r="170" spans="2:3" ht="15.75" customHeight="1" x14ac:dyDescent="0.25">
      <c r="B170" s="2"/>
      <c r="C170" s="1"/>
    </row>
    <row r="171" spans="2:3" ht="15.75" customHeight="1" x14ac:dyDescent="0.25">
      <c r="B171" s="2"/>
      <c r="C171" s="1"/>
    </row>
    <row r="172" spans="2:3" ht="15.75" customHeight="1" x14ac:dyDescent="0.25">
      <c r="B172" s="2"/>
      <c r="C172" s="1"/>
    </row>
    <row r="173" spans="2:3" ht="15.75" customHeight="1" x14ac:dyDescent="0.25">
      <c r="B173" s="2"/>
      <c r="C173" s="1"/>
    </row>
    <row r="174" spans="2:3" ht="15.75" customHeight="1" x14ac:dyDescent="0.25">
      <c r="B174" s="2"/>
      <c r="C174" s="1"/>
    </row>
    <row r="175" spans="2:3" ht="15.75" customHeight="1" x14ac:dyDescent="0.25">
      <c r="B175" s="2"/>
      <c r="C175" s="1"/>
    </row>
    <row r="176" spans="2:3" ht="15.75" customHeight="1" x14ac:dyDescent="0.25">
      <c r="B176" s="2"/>
      <c r="C176" s="1"/>
    </row>
    <row r="177" spans="2:3" ht="15.75" customHeight="1" x14ac:dyDescent="0.25">
      <c r="B177" s="2"/>
      <c r="C177" s="1"/>
    </row>
    <row r="178" spans="2:3" ht="15.75" customHeight="1" x14ac:dyDescent="0.25">
      <c r="B178" s="2"/>
      <c r="C178" s="1"/>
    </row>
    <row r="179" spans="2:3" ht="15.75" customHeight="1" x14ac:dyDescent="0.25">
      <c r="B179" s="2"/>
      <c r="C179" s="1"/>
    </row>
    <row r="180" spans="2:3" ht="15.75" customHeight="1" x14ac:dyDescent="0.25">
      <c r="B180" s="2"/>
      <c r="C180" s="1"/>
    </row>
    <row r="181" spans="2:3" ht="15.75" customHeight="1" x14ac:dyDescent="0.25">
      <c r="B181" s="2"/>
      <c r="C181" s="1"/>
    </row>
    <row r="182" spans="2:3" ht="15.75" customHeight="1" x14ac:dyDescent="0.25">
      <c r="B182" s="2"/>
      <c r="C182" s="1"/>
    </row>
    <row r="183" spans="2:3" ht="15.75" customHeight="1" x14ac:dyDescent="0.25">
      <c r="B183" s="2"/>
      <c r="C183" s="1"/>
    </row>
    <row r="184" spans="2:3" ht="15.75" customHeight="1" x14ac:dyDescent="0.25">
      <c r="B184" s="2"/>
      <c r="C184" s="1"/>
    </row>
    <row r="185" spans="2:3" ht="15.75" customHeight="1" x14ac:dyDescent="0.25">
      <c r="B185" s="2"/>
      <c r="C185" s="1"/>
    </row>
    <row r="186" spans="2:3" ht="15.75" customHeight="1" x14ac:dyDescent="0.25">
      <c r="B186" s="2"/>
      <c r="C186" s="1"/>
    </row>
    <row r="187" spans="2:3" ht="15.75" customHeight="1" x14ac:dyDescent="0.25">
      <c r="B187" s="2"/>
      <c r="C187" s="1"/>
    </row>
    <row r="188" spans="2:3" ht="15.75" customHeight="1" x14ac:dyDescent="0.25">
      <c r="B188" s="2"/>
      <c r="C188" s="1"/>
    </row>
    <row r="189" spans="2:3" ht="15.75" customHeight="1" x14ac:dyDescent="0.25">
      <c r="B189" s="2"/>
      <c r="C189" s="1"/>
    </row>
    <row r="190" spans="2:3" ht="15.75" customHeight="1" x14ac:dyDescent="0.25">
      <c r="B190" s="2"/>
      <c r="C190" s="1"/>
    </row>
    <row r="191" spans="2:3" ht="15.75" customHeight="1" x14ac:dyDescent="0.25">
      <c r="B191" s="2"/>
      <c r="C191" s="1"/>
    </row>
    <row r="192" spans="2:3" ht="15.75" customHeight="1" x14ac:dyDescent="0.25">
      <c r="B192" s="2"/>
      <c r="C192" s="1"/>
    </row>
    <row r="193" spans="2:3" ht="15.75" customHeight="1" x14ac:dyDescent="0.25">
      <c r="B193" s="2"/>
      <c r="C193" s="1"/>
    </row>
    <row r="194" spans="2:3" ht="15.75" customHeight="1" x14ac:dyDescent="0.25">
      <c r="B194" s="2"/>
      <c r="C194" s="1"/>
    </row>
    <row r="195" spans="2:3" ht="15.75" customHeight="1" x14ac:dyDescent="0.25">
      <c r="B195" s="2"/>
      <c r="C195" s="1"/>
    </row>
    <row r="196" spans="2:3" ht="15.75" customHeight="1" x14ac:dyDescent="0.25">
      <c r="B196" s="2"/>
      <c r="C196" s="1"/>
    </row>
    <row r="197" spans="2:3" ht="15.75" customHeight="1" x14ac:dyDescent="0.25">
      <c r="B197" s="2"/>
      <c r="C197" s="1"/>
    </row>
    <row r="198" spans="2:3" ht="15.75" customHeight="1" x14ac:dyDescent="0.25">
      <c r="B198" s="2"/>
      <c r="C198" s="1"/>
    </row>
    <row r="199" spans="2:3" ht="15.75" customHeight="1" x14ac:dyDescent="0.25">
      <c r="B199" s="2"/>
      <c r="C199" s="1"/>
    </row>
    <row r="200" spans="2:3" ht="15.75" customHeight="1" x14ac:dyDescent="0.25">
      <c r="B200" s="2"/>
      <c r="C200" s="1"/>
    </row>
    <row r="201" spans="2:3" ht="15.75" customHeight="1" x14ac:dyDescent="0.25">
      <c r="B201" s="2"/>
      <c r="C201" s="1"/>
    </row>
    <row r="202" spans="2:3" ht="15.75" customHeight="1" x14ac:dyDescent="0.25">
      <c r="B202" s="2"/>
      <c r="C202" s="1"/>
    </row>
    <row r="203" spans="2:3" ht="15.75" customHeight="1" x14ac:dyDescent="0.25">
      <c r="B203" s="2"/>
      <c r="C203" s="1"/>
    </row>
    <row r="204" spans="2:3" ht="15.75" customHeight="1" x14ac:dyDescent="0.25">
      <c r="B204" s="2"/>
      <c r="C204" s="1"/>
    </row>
    <row r="205" spans="2:3" ht="15.75" customHeight="1" x14ac:dyDescent="0.25">
      <c r="B205" s="2"/>
      <c r="C205" s="1"/>
    </row>
    <row r="206" spans="2:3" ht="15.75" customHeight="1" x14ac:dyDescent="0.25">
      <c r="B206" s="2"/>
      <c r="C206" s="1"/>
    </row>
    <row r="207" spans="2:3" ht="15.75" customHeight="1" x14ac:dyDescent="0.25">
      <c r="B207" s="2"/>
      <c r="C207" s="1"/>
    </row>
    <row r="208" spans="2:3" ht="15.75" customHeight="1" x14ac:dyDescent="0.25">
      <c r="B208" s="2"/>
      <c r="C208" s="1"/>
    </row>
    <row r="209" spans="2:3" ht="15.75" customHeight="1" x14ac:dyDescent="0.25">
      <c r="B209" s="2"/>
      <c r="C209" s="1"/>
    </row>
    <row r="210" spans="2:3" ht="15.75" customHeight="1" x14ac:dyDescent="0.25">
      <c r="B210" s="2"/>
      <c r="C210" s="1"/>
    </row>
    <row r="211" spans="2:3" ht="15.75" customHeight="1" x14ac:dyDescent="0.25">
      <c r="B211" s="2"/>
      <c r="C211" s="1"/>
    </row>
    <row r="212" spans="2:3" ht="15.75" customHeight="1" x14ac:dyDescent="0.25">
      <c r="B212" s="2"/>
      <c r="C212" s="1"/>
    </row>
    <row r="213" spans="2:3" ht="15.75" customHeight="1" x14ac:dyDescent="0.25">
      <c r="B213" s="2"/>
      <c r="C213" s="1"/>
    </row>
    <row r="214" spans="2:3" ht="15.75" customHeight="1" x14ac:dyDescent="0.25">
      <c r="B214" s="2"/>
      <c r="C214" s="1"/>
    </row>
    <row r="215" spans="2:3" ht="15.75" customHeight="1" x14ac:dyDescent="0.25">
      <c r="B215" s="2"/>
      <c r="C215" s="1"/>
    </row>
    <row r="216" spans="2:3" ht="15.75" customHeight="1" x14ac:dyDescent="0.25">
      <c r="B216" s="2"/>
      <c r="C216" s="1"/>
    </row>
    <row r="217" spans="2:3" ht="15.75" customHeight="1" x14ac:dyDescent="0.25">
      <c r="B217" s="2"/>
      <c r="C217" s="1"/>
    </row>
    <row r="218" spans="2:3" ht="15.75" customHeight="1" x14ac:dyDescent="0.25">
      <c r="B218" s="2"/>
      <c r="C218" s="1"/>
    </row>
    <row r="219" spans="2:3" ht="15.75" customHeight="1" x14ac:dyDescent="0.25">
      <c r="B219" s="2"/>
      <c r="C219" s="1"/>
    </row>
    <row r="220" spans="2:3" ht="15.75" customHeight="1" x14ac:dyDescent="0.25">
      <c r="B220" s="2"/>
      <c r="C220" s="1"/>
    </row>
    <row r="221" spans="2:3" ht="15.75" customHeight="1" x14ac:dyDescent="0.25">
      <c r="B221" s="2"/>
      <c r="C221" s="1"/>
    </row>
    <row r="222" spans="2:3" ht="15.75" customHeight="1" x14ac:dyDescent="0.25">
      <c r="B222" s="2"/>
      <c r="C222" s="1"/>
    </row>
    <row r="223" spans="2:3" ht="15.75" customHeight="1" x14ac:dyDescent="0.25">
      <c r="C223" s="6"/>
    </row>
    <row r="224" spans="2:3" ht="15.75" customHeight="1" x14ac:dyDescent="0.25">
      <c r="C224" s="6"/>
    </row>
    <row r="225" spans="3:3" ht="15.75" customHeight="1" x14ac:dyDescent="0.25">
      <c r="C225" s="6"/>
    </row>
    <row r="226" spans="3:3" ht="15.75" customHeight="1" x14ac:dyDescent="0.25">
      <c r="C226" s="6"/>
    </row>
    <row r="227" spans="3:3" ht="15.75" customHeight="1" x14ac:dyDescent="0.25">
      <c r="C227" s="6"/>
    </row>
    <row r="228" spans="3:3" ht="15.75" customHeight="1" x14ac:dyDescent="0.25">
      <c r="C228" s="6"/>
    </row>
    <row r="229" spans="3:3" ht="15.75" customHeight="1" x14ac:dyDescent="0.25">
      <c r="C229" s="6"/>
    </row>
    <row r="230" spans="3:3" ht="15.75" customHeight="1" x14ac:dyDescent="0.25">
      <c r="C230" s="6"/>
    </row>
    <row r="231" spans="3:3" ht="15.75" customHeight="1" x14ac:dyDescent="0.25">
      <c r="C231" s="6"/>
    </row>
    <row r="232" spans="3:3" ht="15.75" customHeight="1" x14ac:dyDescent="0.25">
      <c r="C232" s="6"/>
    </row>
    <row r="233" spans="3:3" ht="15.75" customHeight="1" x14ac:dyDescent="0.25">
      <c r="C233" s="6"/>
    </row>
    <row r="234" spans="3:3" ht="15.75" customHeight="1" x14ac:dyDescent="0.25">
      <c r="C234" s="6"/>
    </row>
    <row r="235" spans="3:3" ht="15.75" customHeight="1" x14ac:dyDescent="0.25">
      <c r="C235" s="6"/>
    </row>
    <row r="236" spans="3:3" ht="15.75" customHeight="1" x14ac:dyDescent="0.25">
      <c r="C236" s="6"/>
    </row>
    <row r="237" spans="3:3" ht="15.75" customHeight="1" x14ac:dyDescent="0.25">
      <c r="C237" s="6"/>
    </row>
    <row r="238" spans="3:3" ht="15.75" customHeight="1" x14ac:dyDescent="0.25">
      <c r="C238" s="6"/>
    </row>
    <row r="239" spans="3:3" ht="15.75" customHeight="1" x14ac:dyDescent="0.25">
      <c r="C239" s="6"/>
    </row>
    <row r="240" spans="3:3" ht="15.75" customHeight="1" x14ac:dyDescent="0.25">
      <c r="C240" s="6"/>
    </row>
    <row r="241" spans="3:3" ht="15.75" customHeight="1" x14ac:dyDescent="0.25">
      <c r="C241" s="6"/>
    </row>
    <row r="242" spans="3:3" ht="15.75" customHeight="1" x14ac:dyDescent="0.25">
      <c r="C242" s="6"/>
    </row>
    <row r="243" spans="3:3" ht="15.75" customHeight="1" x14ac:dyDescent="0.25">
      <c r="C243" s="6"/>
    </row>
    <row r="244" spans="3:3" ht="15.75" customHeight="1" x14ac:dyDescent="0.25">
      <c r="C244" s="6"/>
    </row>
    <row r="245" spans="3:3" ht="15.75" customHeight="1" x14ac:dyDescent="0.25">
      <c r="C245" s="6"/>
    </row>
    <row r="246" spans="3:3" ht="15.75" customHeight="1" x14ac:dyDescent="0.25">
      <c r="C246" s="6"/>
    </row>
    <row r="247" spans="3:3" ht="15.75" customHeight="1" x14ac:dyDescent="0.25">
      <c r="C247" s="6"/>
    </row>
    <row r="248" spans="3:3" ht="15.75" customHeight="1" x14ac:dyDescent="0.25">
      <c r="C248" s="6"/>
    </row>
    <row r="249" spans="3:3" ht="15.75" customHeight="1" x14ac:dyDescent="0.25">
      <c r="C249" s="6"/>
    </row>
    <row r="250" spans="3:3" ht="15.75" customHeight="1" x14ac:dyDescent="0.25">
      <c r="C250" s="6"/>
    </row>
    <row r="251" spans="3:3" ht="15.75" customHeight="1" x14ac:dyDescent="0.25">
      <c r="C251" s="6"/>
    </row>
    <row r="252" spans="3:3" ht="15.75" customHeight="1" x14ac:dyDescent="0.25">
      <c r="C252" s="6"/>
    </row>
    <row r="253" spans="3:3" ht="15.75" customHeight="1" x14ac:dyDescent="0.25">
      <c r="C253" s="6"/>
    </row>
    <row r="254" spans="3:3" ht="15.75" customHeight="1" x14ac:dyDescent="0.25">
      <c r="C254" s="6"/>
    </row>
    <row r="255" spans="3:3" ht="15.75" customHeight="1" x14ac:dyDescent="0.25">
      <c r="C255" s="6"/>
    </row>
    <row r="256" spans="3:3" ht="15.75" customHeight="1" x14ac:dyDescent="0.25">
      <c r="C256" s="6"/>
    </row>
    <row r="257" spans="3:3" ht="15.75" customHeight="1" x14ac:dyDescent="0.25">
      <c r="C257" s="6"/>
    </row>
    <row r="258" spans="3:3" ht="15.75" customHeight="1" x14ac:dyDescent="0.25">
      <c r="C258" s="6"/>
    </row>
    <row r="259" spans="3:3" ht="15.75" customHeight="1" x14ac:dyDescent="0.25">
      <c r="C259" s="6"/>
    </row>
    <row r="260" spans="3:3" ht="15.75" customHeight="1" x14ac:dyDescent="0.25">
      <c r="C260" s="6"/>
    </row>
    <row r="261" spans="3:3" ht="15.75" customHeight="1" x14ac:dyDescent="0.25">
      <c r="C261" s="6"/>
    </row>
    <row r="262" spans="3:3" ht="15.75" customHeight="1" x14ac:dyDescent="0.25">
      <c r="C262" s="6"/>
    </row>
    <row r="263" spans="3:3" ht="15.75" customHeight="1" x14ac:dyDescent="0.25">
      <c r="C263" s="6"/>
    </row>
    <row r="264" spans="3:3" ht="15.75" customHeight="1" x14ac:dyDescent="0.25">
      <c r="C264" s="6"/>
    </row>
    <row r="265" spans="3:3" ht="15.75" customHeight="1" x14ac:dyDescent="0.25">
      <c r="C265" s="6"/>
    </row>
    <row r="266" spans="3:3" ht="15.75" customHeight="1" x14ac:dyDescent="0.25">
      <c r="C266" s="6"/>
    </row>
    <row r="267" spans="3:3" ht="15.75" customHeight="1" x14ac:dyDescent="0.25">
      <c r="C267" s="6"/>
    </row>
    <row r="268" spans="3:3" ht="15.75" customHeight="1" x14ac:dyDescent="0.25">
      <c r="C268" s="6"/>
    </row>
    <row r="269" spans="3:3" ht="15.75" customHeight="1" x14ac:dyDescent="0.25">
      <c r="C269" s="6"/>
    </row>
    <row r="270" spans="3:3" ht="15.75" customHeight="1" x14ac:dyDescent="0.25">
      <c r="C270" s="6"/>
    </row>
    <row r="271" spans="3:3" ht="15.75" customHeight="1" x14ac:dyDescent="0.25">
      <c r="C271" s="6"/>
    </row>
    <row r="272" spans="3:3" ht="15.75" customHeight="1" x14ac:dyDescent="0.25">
      <c r="C272" s="6"/>
    </row>
    <row r="273" spans="3:3" ht="15.75" customHeight="1" x14ac:dyDescent="0.25">
      <c r="C273" s="6"/>
    </row>
    <row r="274" spans="3:3" ht="15.75" customHeight="1" x14ac:dyDescent="0.25">
      <c r="C274" s="6"/>
    </row>
    <row r="275" spans="3:3" ht="15.75" customHeight="1" x14ac:dyDescent="0.25">
      <c r="C275" s="6"/>
    </row>
    <row r="276" spans="3:3" ht="15.75" customHeight="1" x14ac:dyDescent="0.25">
      <c r="C276" s="6"/>
    </row>
    <row r="277" spans="3:3" ht="15.75" customHeight="1" x14ac:dyDescent="0.25">
      <c r="C277" s="6"/>
    </row>
    <row r="278" spans="3:3" ht="15.75" customHeight="1" x14ac:dyDescent="0.25">
      <c r="C278" s="6"/>
    </row>
    <row r="279" spans="3:3" ht="15.75" customHeight="1" x14ac:dyDescent="0.25">
      <c r="C279" s="6"/>
    </row>
    <row r="280" spans="3:3" ht="15.75" customHeight="1" x14ac:dyDescent="0.25">
      <c r="C280" s="6"/>
    </row>
    <row r="281" spans="3:3" ht="15.75" customHeight="1" x14ac:dyDescent="0.25">
      <c r="C281" s="6"/>
    </row>
    <row r="282" spans="3:3" ht="15.75" customHeight="1" x14ac:dyDescent="0.25">
      <c r="C282" s="6"/>
    </row>
    <row r="283" spans="3:3" ht="15.75" customHeight="1" x14ac:dyDescent="0.25">
      <c r="C283" s="6"/>
    </row>
    <row r="284" spans="3:3" ht="15.75" customHeight="1" x14ac:dyDescent="0.25">
      <c r="C284" s="6"/>
    </row>
    <row r="285" spans="3:3" ht="15.75" customHeight="1" x14ac:dyDescent="0.25">
      <c r="C285" s="6"/>
    </row>
    <row r="286" spans="3:3" ht="15.75" customHeight="1" x14ac:dyDescent="0.25">
      <c r="C286" s="6"/>
    </row>
    <row r="287" spans="3:3" ht="15.75" customHeight="1" x14ac:dyDescent="0.25">
      <c r="C287" s="6"/>
    </row>
    <row r="288" spans="3:3" ht="15.75" customHeight="1" x14ac:dyDescent="0.25">
      <c r="C288" s="6"/>
    </row>
    <row r="289" spans="3:3" ht="15.75" customHeight="1" x14ac:dyDescent="0.25">
      <c r="C289" s="6"/>
    </row>
    <row r="290" spans="3:3" ht="15.75" customHeight="1" x14ac:dyDescent="0.25">
      <c r="C290" s="6"/>
    </row>
    <row r="291" spans="3:3" ht="15.75" customHeight="1" x14ac:dyDescent="0.25">
      <c r="C291" s="6"/>
    </row>
    <row r="292" spans="3:3" ht="15.75" customHeight="1" x14ac:dyDescent="0.25">
      <c r="C292" s="6"/>
    </row>
    <row r="293" spans="3:3" ht="15.75" customHeight="1" x14ac:dyDescent="0.25">
      <c r="C293" s="6"/>
    </row>
    <row r="294" spans="3:3" ht="15.75" customHeight="1" x14ac:dyDescent="0.25">
      <c r="C294" s="6"/>
    </row>
    <row r="295" spans="3:3" ht="15.75" customHeight="1" x14ac:dyDescent="0.25">
      <c r="C295" s="6"/>
    </row>
    <row r="296" spans="3:3" ht="15.75" customHeight="1" x14ac:dyDescent="0.25">
      <c r="C296" s="6"/>
    </row>
    <row r="297" spans="3:3" ht="15.75" customHeight="1" x14ac:dyDescent="0.25">
      <c r="C297" s="6"/>
    </row>
    <row r="298" spans="3:3" ht="15.75" customHeight="1" x14ac:dyDescent="0.25">
      <c r="C298" s="6"/>
    </row>
    <row r="299" spans="3:3" ht="15.75" customHeight="1" x14ac:dyDescent="0.25">
      <c r="C299" s="6"/>
    </row>
    <row r="300" spans="3:3" ht="15.75" customHeight="1" x14ac:dyDescent="0.25">
      <c r="C300" s="6"/>
    </row>
    <row r="301" spans="3:3" ht="15.75" customHeight="1" x14ac:dyDescent="0.25">
      <c r="C301" s="6"/>
    </row>
    <row r="302" spans="3:3" ht="15.75" customHeight="1" x14ac:dyDescent="0.25">
      <c r="C302" s="6"/>
    </row>
    <row r="303" spans="3:3" ht="15.75" customHeight="1" x14ac:dyDescent="0.25">
      <c r="C303" s="6"/>
    </row>
    <row r="304" spans="3:3" ht="15.75" customHeight="1" x14ac:dyDescent="0.25">
      <c r="C304" s="6"/>
    </row>
    <row r="305" spans="3:3" ht="15.75" customHeight="1" x14ac:dyDescent="0.25">
      <c r="C305" s="6"/>
    </row>
    <row r="306" spans="3:3" ht="15.75" customHeight="1" x14ac:dyDescent="0.25">
      <c r="C306" s="6"/>
    </row>
    <row r="307" spans="3:3" ht="15.75" customHeight="1" x14ac:dyDescent="0.25">
      <c r="C307" s="6"/>
    </row>
    <row r="308" spans="3:3" ht="15.75" customHeight="1" x14ac:dyDescent="0.25">
      <c r="C308" s="6"/>
    </row>
    <row r="309" spans="3:3" ht="15.75" customHeight="1" x14ac:dyDescent="0.25">
      <c r="C309" s="6"/>
    </row>
    <row r="310" spans="3:3" ht="15.75" customHeight="1" x14ac:dyDescent="0.25">
      <c r="C310" s="6"/>
    </row>
    <row r="311" spans="3:3" ht="15.75" customHeight="1" x14ac:dyDescent="0.25">
      <c r="C311" s="6"/>
    </row>
    <row r="312" spans="3:3" ht="15.75" customHeight="1" x14ac:dyDescent="0.25">
      <c r="C312" s="6"/>
    </row>
    <row r="313" spans="3:3" ht="15.75" customHeight="1" x14ac:dyDescent="0.25">
      <c r="C313" s="6"/>
    </row>
    <row r="314" spans="3:3" ht="15.75" customHeight="1" x14ac:dyDescent="0.25">
      <c r="C314" s="6"/>
    </row>
    <row r="315" spans="3:3" ht="15.75" customHeight="1" x14ac:dyDescent="0.25">
      <c r="C315" s="6"/>
    </row>
    <row r="316" spans="3:3" ht="15.75" customHeight="1" x14ac:dyDescent="0.25">
      <c r="C316" s="6"/>
    </row>
    <row r="317" spans="3:3" ht="15.75" customHeight="1" x14ac:dyDescent="0.25">
      <c r="C317" s="6"/>
    </row>
    <row r="318" spans="3:3" ht="15.75" customHeight="1" x14ac:dyDescent="0.25">
      <c r="C318" s="6"/>
    </row>
    <row r="319" spans="3:3" ht="15.75" customHeight="1" x14ac:dyDescent="0.25">
      <c r="C319" s="6"/>
    </row>
    <row r="320" spans="3:3" ht="15.75" customHeight="1" x14ac:dyDescent="0.25">
      <c r="C320" s="6"/>
    </row>
    <row r="321" spans="3:3" ht="15.75" customHeight="1" x14ac:dyDescent="0.25">
      <c r="C321" s="6"/>
    </row>
    <row r="322" spans="3:3" ht="15.75" customHeight="1" x14ac:dyDescent="0.25">
      <c r="C322" s="6"/>
    </row>
    <row r="323" spans="3:3" ht="15.75" customHeight="1" x14ac:dyDescent="0.25">
      <c r="C323" s="6"/>
    </row>
    <row r="324" spans="3:3" ht="15.75" customHeight="1" x14ac:dyDescent="0.25">
      <c r="C324" s="6"/>
    </row>
    <row r="325" spans="3:3" ht="15.75" customHeight="1" x14ac:dyDescent="0.25">
      <c r="C325" s="6"/>
    </row>
    <row r="326" spans="3:3" ht="15.75" customHeight="1" x14ac:dyDescent="0.25">
      <c r="C326" s="6"/>
    </row>
    <row r="327" spans="3:3" ht="15.75" customHeight="1" x14ac:dyDescent="0.25">
      <c r="C327" s="6"/>
    </row>
    <row r="328" spans="3:3" ht="15.75" customHeight="1" x14ac:dyDescent="0.25">
      <c r="C328" s="6"/>
    </row>
    <row r="329" spans="3:3" ht="15.75" customHeight="1" x14ac:dyDescent="0.25">
      <c r="C329" s="6"/>
    </row>
    <row r="330" spans="3:3" ht="15.75" customHeight="1" x14ac:dyDescent="0.25">
      <c r="C330" s="6"/>
    </row>
    <row r="331" spans="3:3" ht="15.75" customHeight="1" x14ac:dyDescent="0.25">
      <c r="C331" s="6"/>
    </row>
    <row r="332" spans="3:3" ht="15.75" customHeight="1" x14ac:dyDescent="0.25">
      <c r="C332" s="6"/>
    </row>
    <row r="333" spans="3:3" ht="15.75" customHeight="1" x14ac:dyDescent="0.25">
      <c r="C333" s="6"/>
    </row>
    <row r="334" spans="3:3" ht="15.75" customHeight="1" x14ac:dyDescent="0.25">
      <c r="C334" s="6"/>
    </row>
    <row r="335" spans="3:3" ht="15.75" customHeight="1" x14ac:dyDescent="0.25">
      <c r="C335" s="6"/>
    </row>
    <row r="336" spans="3:3" ht="15.75" customHeight="1" x14ac:dyDescent="0.25">
      <c r="C336" s="6"/>
    </row>
    <row r="337" spans="3:3" ht="15.75" customHeight="1" x14ac:dyDescent="0.25">
      <c r="C337" s="6"/>
    </row>
    <row r="338" spans="3:3" ht="15.75" customHeight="1" x14ac:dyDescent="0.25">
      <c r="C338" s="6"/>
    </row>
    <row r="339" spans="3:3" ht="15.75" customHeight="1" x14ac:dyDescent="0.25">
      <c r="C339" s="6"/>
    </row>
    <row r="340" spans="3:3" ht="15.75" customHeight="1" x14ac:dyDescent="0.25">
      <c r="C340" s="6"/>
    </row>
    <row r="341" spans="3:3" ht="15.75" customHeight="1" x14ac:dyDescent="0.25">
      <c r="C341" s="6"/>
    </row>
    <row r="342" spans="3:3" ht="15.75" customHeight="1" x14ac:dyDescent="0.25">
      <c r="C342" s="6"/>
    </row>
    <row r="343" spans="3:3" ht="15.75" customHeight="1" x14ac:dyDescent="0.25">
      <c r="C343" s="6"/>
    </row>
    <row r="344" spans="3:3" ht="15.75" customHeight="1" x14ac:dyDescent="0.25">
      <c r="C344" s="6"/>
    </row>
    <row r="345" spans="3:3" ht="15.75" customHeight="1" x14ac:dyDescent="0.25">
      <c r="C345" s="6"/>
    </row>
    <row r="346" spans="3:3" ht="15.75" customHeight="1" x14ac:dyDescent="0.25">
      <c r="C346" s="6"/>
    </row>
    <row r="347" spans="3:3" ht="15.75" customHeight="1" x14ac:dyDescent="0.25">
      <c r="C347" s="6"/>
    </row>
    <row r="348" spans="3:3" ht="15.75" customHeight="1" x14ac:dyDescent="0.25">
      <c r="C348" s="6"/>
    </row>
    <row r="349" spans="3:3" ht="15.75" customHeight="1" x14ac:dyDescent="0.25">
      <c r="C349" s="6"/>
    </row>
    <row r="350" spans="3:3" ht="15.75" customHeight="1" x14ac:dyDescent="0.25">
      <c r="C350" s="6"/>
    </row>
    <row r="351" spans="3:3" ht="15.75" customHeight="1" x14ac:dyDescent="0.25">
      <c r="C351" s="6"/>
    </row>
    <row r="352" spans="3:3" ht="15.75" customHeight="1" x14ac:dyDescent="0.25">
      <c r="C352" s="6"/>
    </row>
    <row r="353" spans="3:3" ht="15.75" customHeight="1" x14ac:dyDescent="0.25">
      <c r="C353" s="6"/>
    </row>
    <row r="354" spans="3:3" ht="15.75" customHeight="1" x14ac:dyDescent="0.25">
      <c r="C354" s="6"/>
    </row>
    <row r="355" spans="3:3" ht="15.75" customHeight="1" x14ac:dyDescent="0.25">
      <c r="C355" s="6"/>
    </row>
    <row r="356" spans="3:3" ht="15.75" customHeight="1" x14ac:dyDescent="0.25">
      <c r="C356" s="6"/>
    </row>
    <row r="357" spans="3:3" ht="15.75" customHeight="1" x14ac:dyDescent="0.25">
      <c r="C357" s="6"/>
    </row>
    <row r="358" spans="3:3" ht="15.75" customHeight="1" x14ac:dyDescent="0.25">
      <c r="C358" s="6"/>
    </row>
    <row r="359" spans="3:3" ht="15.75" customHeight="1" x14ac:dyDescent="0.25">
      <c r="C359" s="6"/>
    </row>
    <row r="360" spans="3:3" ht="15.75" customHeight="1" x14ac:dyDescent="0.25">
      <c r="C360" s="6"/>
    </row>
    <row r="361" spans="3:3" ht="15.75" customHeight="1" x14ac:dyDescent="0.25">
      <c r="C361" s="6"/>
    </row>
    <row r="362" spans="3:3" ht="15.75" customHeight="1" x14ac:dyDescent="0.25">
      <c r="C362" s="6"/>
    </row>
    <row r="363" spans="3:3" ht="15.75" customHeight="1" x14ac:dyDescent="0.25">
      <c r="C363" s="6"/>
    </row>
    <row r="364" spans="3:3" ht="15.75" customHeight="1" x14ac:dyDescent="0.25">
      <c r="C364" s="6"/>
    </row>
    <row r="365" spans="3:3" ht="15.75" customHeight="1" x14ac:dyDescent="0.25">
      <c r="C365" s="6"/>
    </row>
    <row r="366" spans="3:3" ht="15.75" customHeight="1" x14ac:dyDescent="0.25">
      <c r="C366" s="6"/>
    </row>
    <row r="367" spans="3:3" ht="15.75" customHeight="1" x14ac:dyDescent="0.25">
      <c r="C367" s="6"/>
    </row>
    <row r="368" spans="3:3" ht="15.75" customHeight="1" x14ac:dyDescent="0.25">
      <c r="C368" s="6"/>
    </row>
    <row r="369" spans="3:3" ht="15.75" customHeight="1" x14ac:dyDescent="0.25">
      <c r="C369" s="6"/>
    </row>
    <row r="370" spans="3:3" ht="15.75" customHeight="1" x14ac:dyDescent="0.25">
      <c r="C370" s="6"/>
    </row>
    <row r="371" spans="3:3" ht="15.75" customHeight="1" x14ac:dyDescent="0.25">
      <c r="C371" s="6"/>
    </row>
    <row r="372" spans="3:3" ht="15.75" customHeight="1" x14ac:dyDescent="0.25">
      <c r="C372" s="6"/>
    </row>
    <row r="373" spans="3:3" ht="15.75" customHeight="1" x14ac:dyDescent="0.25">
      <c r="C373" s="6"/>
    </row>
    <row r="374" spans="3:3" ht="15.75" customHeight="1" x14ac:dyDescent="0.25">
      <c r="C374" s="6"/>
    </row>
    <row r="375" spans="3:3" ht="15.75" customHeight="1" x14ac:dyDescent="0.25">
      <c r="C375" s="6"/>
    </row>
    <row r="376" spans="3:3" ht="15.75" customHeight="1" x14ac:dyDescent="0.25">
      <c r="C376" s="6"/>
    </row>
    <row r="377" spans="3:3" ht="15.75" customHeight="1" x14ac:dyDescent="0.25">
      <c r="C377" s="6"/>
    </row>
    <row r="378" spans="3:3" ht="15.75" customHeight="1" x14ac:dyDescent="0.25">
      <c r="C378" s="6"/>
    </row>
    <row r="379" spans="3:3" ht="15.75" customHeight="1" x14ac:dyDescent="0.25">
      <c r="C379" s="6"/>
    </row>
    <row r="380" spans="3:3" ht="15.75" customHeight="1" x14ac:dyDescent="0.25">
      <c r="C380" s="6"/>
    </row>
    <row r="381" spans="3:3" ht="15.75" customHeight="1" x14ac:dyDescent="0.25">
      <c r="C381" s="6"/>
    </row>
    <row r="382" spans="3:3" ht="15.75" customHeight="1" x14ac:dyDescent="0.25">
      <c r="C382" s="6"/>
    </row>
    <row r="383" spans="3:3" ht="15.75" customHeight="1" x14ac:dyDescent="0.25">
      <c r="C383" s="6"/>
    </row>
    <row r="384" spans="3:3" ht="15.75" customHeight="1" x14ac:dyDescent="0.25">
      <c r="C384" s="6"/>
    </row>
    <row r="385" spans="3:3" ht="15.75" customHeight="1" x14ac:dyDescent="0.25">
      <c r="C385" s="6"/>
    </row>
    <row r="386" spans="3:3" ht="15.75" customHeight="1" x14ac:dyDescent="0.25">
      <c r="C386" s="6"/>
    </row>
    <row r="387" spans="3:3" ht="15.75" customHeight="1" x14ac:dyDescent="0.25">
      <c r="C387" s="6"/>
    </row>
    <row r="388" spans="3:3" ht="15.75" customHeight="1" x14ac:dyDescent="0.25">
      <c r="C388" s="6"/>
    </row>
    <row r="389" spans="3:3" ht="15.75" customHeight="1" x14ac:dyDescent="0.25">
      <c r="C389" s="6"/>
    </row>
    <row r="390" spans="3:3" ht="15.75" customHeight="1" x14ac:dyDescent="0.25">
      <c r="C390" s="6"/>
    </row>
    <row r="391" spans="3:3" ht="15.75" customHeight="1" x14ac:dyDescent="0.25">
      <c r="C391" s="6"/>
    </row>
    <row r="392" spans="3:3" ht="15.75" customHeight="1" x14ac:dyDescent="0.25">
      <c r="C392" s="6"/>
    </row>
    <row r="393" spans="3:3" ht="15.75" customHeight="1" x14ac:dyDescent="0.25">
      <c r="C393" s="6"/>
    </row>
    <row r="394" spans="3:3" ht="15.75" customHeight="1" x14ac:dyDescent="0.25">
      <c r="C394" s="6"/>
    </row>
    <row r="395" spans="3:3" ht="15.75" customHeight="1" x14ac:dyDescent="0.25">
      <c r="C395" s="6"/>
    </row>
    <row r="396" spans="3:3" ht="15.75" customHeight="1" x14ac:dyDescent="0.25">
      <c r="C396" s="6"/>
    </row>
    <row r="397" spans="3:3" ht="15.75" customHeight="1" x14ac:dyDescent="0.25">
      <c r="C397" s="6"/>
    </row>
    <row r="398" spans="3:3" ht="15.75" customHeight="1" x14ac:dyDescent="0.25">
      <c r="C398" s="6"/>
    </row>
    <row r="399" spans="3:3" ht="15.75" customHeight="1" x14ac:dyDescent="0.25">
      <c r="C399" s="6"/>
    </row>
    <row r="400" spans="3:3" ht="15.75" customHeight="1" x14ac:dyDescent="0.25">
      <c r="C400" s="6"/>
    </row>
    <row r="401" spans="3:3" ht="15.75" customHeight="1" x14ac:dyDescent="0.25">
      <c r="C401" s="6"/>
    </row>
    <row r="402" spans="3:3" ht="15.75" customHeight="1" x14ac:dyDescent="0.25">
      <c r="C402" s="6"/>
    </row>
    <row r="403" spans="3:3" ht="15.75" customHeight="1" x14ac:dyDescent="0.25">
      <c r="C403" s="6"/>
    </row>
    <row r="404" spans="3:3" ht="15.75" customHeight="1" x14ac:dyDescent="0.25">
      <c r="C404" s="6"/>
    </row>
    <row r="405" spans="3:3" ht="15.75" customHeight="1" x14ac:dyDescent="0.25">
      <c r="C405" s="6"/>
    </row>
    <row r="406" spans="3:3" ht="15.75" customHeight="1" x14ac:dyDescent="0.25">
      <c r="C406" s="6"/>
    </row>
    <row r="407" spans="3:3" ht="15.75" customHeight="1" x14ac:dyDescent="0.25">
      <c r="C407" s="6"/>
    </row>
    <row r="408" spans="3:3" ht="15.75" customHeight="1" x14ac:dyDescent="0.25">
      <c r="C408" s="6"/>
    </row>
    <row r="409" spans="3:3" ht="15.75" customHeight="1" x14ac:dyDescent="0.25">
      <c r="C409" s="6"/>
    </row>
    <row r="410" spans="3:3" ht="15.75" customHeight="1" x14ac:dyDescent="0.25">
      <c r="C410" s="6"/>
    </row>
    <row r="411" spans="3:3" ht="15.75" customHeight="1" x14ac:dyDescent="0.25">
      <c r="C411" s="6"/>
    </row>
    <row r="412" spans="3:3" ht="15.75" customHeight="1" x14ac:dyDescent="0.25">
      <c r="C412" s="6"/>
    </row>
    <row r="413" spans="3:3" ht="15.75" customHeight="1" x14ac:dyDescent="0.25">
      <c r="C413" s="6"/>
    </row>
    <row r="414" spans="3:3" ht="15.75" customHeight="1" x14ac:dyDescent="0.25">
      <c r="C414" s="6"/>
    </row>
    <row r="415" spans="3:3" ht="15.75" customHeight="1" x14ac:dyDescent="0.25">
      <c r="C415" s="6"/>
    </row>
    <row r="416" spans="3:3" ht="15.75" customHeight="1" x14ac:dyDescent="0.25">
      <c r="C416" s="6"/>
    </row>
    <row r="417" spans="3:3" ht="15.75" customHeight="1" x14ac:dyDescent="0.25">
      <c r="C417" s="6"/>
    </row>
    <row r="418" spans="3:3" ht="15.75" customHeight="1" x14ac:dyDescent="0.25">
      <c r="C418" s="6"/>
    </row>
    <row r="419" spans="3:3" ht="15.75" customHeight="1" x14ac:dyDescent="0.25">
      <c r="C419" s="6"/>
    </row>
    <row r="420" spans="3:3" ht="15.75" customHeight="1" x14ac:dyDescent="0.25">
      <c r="C420" s="6"/>
    </row>
    <row r="421" spans="3:3" ht="15.75" customHeight="1" x14ac:dyDescent="0.25">
      <c r="C421" s="6"/>
    </row>
    <row r="422" spans="3:3" ht="15.75" customHeight="1" x14ac:dyDescent="0.25">
      <c r="C422" s="6"/>
    </row>
    <row r="423" spans="3:3" ht="15.75" customHeight="1" x14ac:dyDescent="0.25">
      <c r="C423" s="6"/>
    </row>
    <row r="424" spans="3:3" ht="15.75" customHeight="1" x14ac:dyDescent="0.25">
      <c r="C424" s="6"/>
    </row>
    <row r="425" spans="3:3" ht="15.75" customHeight="1" x14ac:dyDescent="0.25">
      <c r="C425" s="6"/>
    </row>
    <row r="426" spans="3:3" ht="15.75" customHeight="1" x14ac:dyDescent="0.25">
      <c r="C426" s="6"/>
    </row>
    <row r="427" spans="3:3" ht="15.75" customHeight="1" x14ac:dyDescent="0.25">
      <c r="C427" s="6"/>
    </row>
    <row r="428" spans="3:3" ht="15.75" customHeight="1" x14ac:dyDescent="0.25">
      <c r="C428" s="6"/>
    </row>
    <row r="429" spans="3:3" ht="15.75" customHeight="1" x14ac:dyDescent="0.25">
      <c r="C429" s="6"/>
    </row>
    <row r="430" spans="3:3" ht="15.75" customHeight="1" x14ac:dyDescent="0.25">
      <c r="C430" s="6"/>
    </row>
    <row r="431" spans="3:3" ht="15.75" customHeight="1" x14ac:dyDescent="0.25">
      <c r="C431" s="6"/>
    </row>
    <row r="432" spans="3:3" ht="15.75" customHeight="1" x14ac:dyDescent="0.25">
      <c r="C432" s="6"/>
    </row>
    <row r="433" spans="3:3" ht="15.75" customHeight="1" x14ac:dyDescent="0.25">
      <c r="C433" s="6"/>
    </row>
    <row r="434" spans="3:3" ht="15.75" customHeight="1" x14ac:dyDescent="0.25">
      <c r="C434" s="6"/>
    </row>
    <row r="435" spans="3:3" ht="15.75" customHeight="1" x14ac:dyDescent="0.25">
      <c r="C435" s="6"/>
    </row>
    <row r="436" spans="3:3" ht="15.75" customHeight="1" x14ac:dyDescent="0.25">
      <c r="C436" s="6"/>
    </row>
    <row r="437" spans="3:3" ht="15.75" customHeight="1" x14ac:dyDescent="0.25">
      <c r="C437" s="6"/>
    </row>
    <row r="438" spans="3:3" ht="15.75" customHeight="1" x14ac:dyDescent="0.25">
      <c r="C438" s="6"/>
    </row>
    <row r="439" spans="3:3" ht="15.75" customHeight="1" x14ac:dyDescent="0.25">
      <c r="C439" s="6"/>
    </row>
    <row r="440" spans="3:3" ht="15.75" customHeight="1" x14ac:dyDescent="0.25">
      <c r="C440" s="6"/>
    </row>
    <row r="441" spans="3:3" ht="15.75" customHeight="1" x14ac:dyDescent="0.25">
      <c r="C441" s="6"/>
    </row>
    <row r="442" spans="3:3" ht="15.75" customHeight="1" x14ac:dyDescent="0.25">
      <c r="C442" s="6"/>
    </row>
    <row r="443" spans="3:3" ht="15.75" customHeight="1" x14ac:dyDescent="0.25">
      <c r="C443" s="6"/>
    </row>
    <row r="444" spans="3:3" ht="15.75" customHeight="1" x14ac:dyDescent="0.25">
      <c r="C444" s="6"/>
    </row>
    <row r="445" spans="3:3" ht="15.75" customHeight="1" x14ac:dyDescent="0.25">
      <c r="C445" s="6"/>
    </row>
    <row r="446" spans="3:3" ht="15.75" customHeight="1" x14ac:dyDescent="0.25">
      <c r="C446" s="6"/>
    </row>
    <row r="447" spans="3:3" ht="15.75" customHeight="1" x14ac:dyDescent="0.25">
      <c r="C447" s="6"/>
    </row>
    <row r="448" spans="3:3" ht="15.75" customHeight="1" x14ac:dyDescent="0.25">
      <c r="C448" s="6"/>
    </row>
    <row r="449" spans="3:3" ht="15.75" customHeight="1" x14ac:dyDescent="0.25">
      <c r="C449" s="6"/>
    </row>
    <row r="450" spans="3:3" ht="15.75" customHeight="1" x14ac:dyDescent="0.25">
      <c r="C450" s="6"/>
    </row>
    <row r="451" spans="3:3" ht="15.75" customHeight="1" x14ac:dyDescent="0.25">
      <c r="C451" s="6"/>
    </row>
    <row r="452" spans="3:3" ht="15.75" customHeight="1" x14ac:dyDescent="0.25">
      <c r="C452" s="6"/>
    </row>
    <row r="453" spans="3:3" ht="15.75" customHeight="1" x14ac:dyDescent="0.25">
      <c r="C453" s="6"/>
    </row>
    <row r="454" spans="3:3" ht="15.75" customHeight="1" x14ac:dyDescent="0.25">
      <c r="C454" s="6"/>
    </row>
    <row r="455" spans="3:3" ht="15.75" customHeight="1" x14ac:dyDescent="0.25">
      <c r="C455" s="6"/>
    </row>
    <row r="456" spans="3:3" ht="15.75" customHeight="1" x14ac:dyDescent="0.25">
      <c r="C456" s="6"/>
    </row>
    <row r="457" spans="3:3" ht="15.75" customHeight="1" x14ac:dyDescent="0.25">
      <c r="C457" s="6"/>
    </row>
    <row r="458" spans="3:3" ht="15.75" customHeight="1" x14ac:dyDescent="0.25">
      <c r="C458" s="6"/>
    </row>
    <row r="459" spans="3:3" ht="15.75" customHeight="1" x14ac:dyDescent="0.25">
      <c r="C459" s="6"/>
    </row>
    <row r="460" spans="3:3" ht="15.75" customHeight="1" x14ac:dyDescent="0.25">
      <c r="C460" s="6"/>
    </row>
    <row r="461" spans="3:3" ht="15.75" customHeight="1" x14ac:dyDescent="0.25">
      <c r="C461" s="6"/>
    </row>
    <row r="462" spans="3:3" ht="15.75" customHeight="1" x14ac:dyDescent="0.25">
      <c r="C462" s="6"/>
    </row>
    <row r="463" spans="3:3" ht="15.75" customHeight="1" x14ac:dyDescent="0.25">
      <c r="C463" s="6"/>
    </row>
    <row r="464" spans="3:3" ht="15.75" customHeight="1" x14ac:dyDescent="0.25">
      <c r="C464" s="6"/>
    </row>
    <row r="465" spans="3:3" ht="15.75" customHeight="1" x14ac:dyDescent="0.25">
      <c r="C465" s="6"/>
    </row>
    <row r="466" spans="3:3" ht="15.75" customHeight="1" x14ac:dyDescent="0.25">
      <c r="C466" s="6"/>
    </row>
    <row r="467" spans="3:3" ht="15.75" customHeight="1" x14ac:dyDescent="0.25">
      <c r="C467" s="6"/>
    </row>
    <row r="468" spans="3:3" ht="15.75" customHeight="1" x14ac:dyDescent="0.25">
      <c r="C468" s="6"/>
    </row>
    <row r="469" spans="3:3" ht="15.75" customHeight="1" x14ac:dyDescent="0.25">
      <c r="C469" s="6"/>
    </row>
    <row r="470" spans="3:3" ht="15.75" customHeight="1" x14ac:dyDescent="0.25">
      <c r="C470" s="6"/>
    </row>
    <row r="471" spans="3:3" ht="15.75" customHeight="1" x14ac:dyDescent="0.25">
      <c r="C471" s="6"/>
    </row>
    <row r="472" spans="3:3" ht="15.75" customHeight="1" x14ac:dyDescent="0.25">
      <c r="C472" s="6"/>
    </row>
    <row r="473" spans="3:3" ht="15.75" customHeight="1" x14ac:dyDescent="0.25">
      <c r="C473" s="6"/>
    </row>
    <row r="474" spans="3:3" ht="15.75" customHeight="1" x14ac:dyDescent="0.25">
      <c r="C474" s="6"/>
    </row>
    <row r="475" spans="3:3" ht="15.75" customHeight="1" x14ac:dyDescent="0.25">
      <c r="C475" s="6"/>
    </row>
    <row r="476" spans="3:3" ht="15.75" customHeight="1" x14ac:dyDescent="0.25">
      <c r="C476" s="6"/>
    </row>
    <row r="477" spans="3:3" ht="15.75" customHeight="1" x14ac:dyDescent="0.25">
      <c r="C477" s="6"/>
    </row>
    <row r="478" spans="3:3" ht="15.75" customHeight="1" x14ac:dyDescent="0.25">
      <c r="C478" s="6"/>
    </row>
    <row r="479" spans="3:3" ht="15.75" customHeight="1" x14ac:dyDescent="0.25">
      <c r="C479" s="6"/>
    </row>
    <row r="480" spans="3:3" ht="15.75" customHeight="1" x14ac:dyDescent="0.25">
      <c r="C480" s="6"/>
    </row>
    <row r="481" spans="3:3" ht="15.75" customHeight="1" x14ac:dyDescent="0.25">
      <c r="C481" s="6"/>
    </row>
    <row r="482" spans="3:3" ht="15.75" customHeight="1" x14ac:dyDescent="0.25">
      <c r="C482" s="6"/>
    </row>
    <row r="483" spans="3:3" ht="15.75" customHeight="1" x14ac:dyDescent="0.25">
      <c r="C483" s="6"/>
    </row>
    <row r="484" spans="3:3" ht="15.75" customHeight="1" x14ac:dyDescent="0.25">
      <c r="C484" s="6"/>
    </row>
    <row r="485" spans="3:3" ht="15.75" customHeight="1" x14ac:dyDescent="0.25">
      <c r="C485" s="6"/>
    </row>
    <row r="486" spans="3:3" ht="15.75" customHeight="1" x14ac:dyDescent="0.25">
      <c r="C486" s="6"/>
    </row>
    <row r="487" spans="3:3" ht="15.75" customHeight="1" x14ac:dyDescent="0.25">
      <c r="C487" s="6"/>
    </row>
    <row r="488" spans="3:3" ht="15.75" customHeight="1" x14ac:dyDescent="0.25">
      <c r="C488" s="6"/>
    </row>
    <row r="489" spans="3:3" ht="15.75" customHeight="1" x14ac:dyDescent="0.25">
      <c r="C489" s="6"/>
    </row>
    <row r="490" spans="3:3" ht="15.75" customHeight="1" x14ac:dyDescent="0.25">
      <c r="C490" s="6"/>
    </row>
    <row r="491" spans="3:3" ht="15.75" customHeight="1" x14ac:dyDescent="0.25">
      <c r="C491" s="6"/>
    </row>
    <row r="492" spans="3:3" ht="15.75" customHeight="1" x14ac:dyDescent="0.25">
      <c r="C492" s="6"/>
    </row>
    <row r="493" spans="3:3" ht="15.75" customHeight="1" x14ac:dyDescent="0.25">
      <c r="C493" s="6"/>
    </row>
    <row r="494" spans="3:3" ht="15.75" customHeight="1" x14ac:dyDescent="0.25">
      <c r="C494" s="6"/>
    </row>
    <row r="495" spans="3:3" ht="15.75" customHeight="1" x14ac:dyDescent="0.25">
      <c r="C495" s="6"/>
    </row>
    <row r="496" spans="3:3" ht="15.75" customHeight="1" x14ac:dyDescent="0.25">
      <c r="C496" s="6"/>
    </row>
    <row r="497" spans="3:3" ht="15.75" customHeight="1" x14ac:dyDescent="0.25">
      <c r="C497" s="6"/>
    </row>
    <row r="498" spans="3:3" ht="15.75" customHeight="1" x14ac:dyDescent="0.25">
      <c r="C498" s="6"/>
    </row>
    <row r="499" spans="3:3" ht="15.75" customHeight="1" x14ac:dyDescent="0.25">
      <c r="C499" s="6"/>
    </row>
    <row r="500" spans="3:3" ht="15.75" customHeight="1" x14ac:dyDescent="0.25">
      <c r="C500" s="6"/>
    </row>
    <row r="501" spans="3:3" ht="15.75" customHeight="1" x14ac:dyDescent="0.25">
      <c r="C501" s="6"/>
    </row>
    <row r="502" spans="3:3" ht="15.75" customHeight="1" x14ac:dyDescent="0.25">
      <c r="C502" s="6"/>
    </row>
    <row r="503" spans="3:3" ht="15.75" customHeight="1" x14ac:dyDescent="0.25">
      <c r="C503" s="6"/>
    </row>
    <row r="504" spans="3:3" ht="15.75" customHeight="1" x14ac:dyDescent="0.25">
      <c r="C504" s="6"/>
    </row>
    <row r="505" spans="3:3" ht="15.75" customHeight="1" x14ac:dyDescent="0.25">
      <c r="C505" s="6"/>
    </row>
    <row r="506" spans="3:3" ht="15.75" customHeight="1" x14ac:dyDescent="0.25">
      <c r="C506" s="6"/>
    </row>
    <row r="507" spans="3:3" ht="15.75" customHeight="1" x14ac:dyDescent="0.25">
      <c r="C507" s="6"/>
    </row>
    <row r="508" spans="3:3" ht="15.75" customHeight="1" x14ac:dyDescent="0.25">
      <c r="C508" s="6"/>
    </row>
    <row r="509" spans="3:3" ht="15.75" customHeight="1" x14ac:dyDescent="0.25">
      <c r="C509" s="6"/>
    </row>
    <row r="510" spans="3:3" ht="15.75" customHeight="1" x14ac:dyDescent="0.25">
      <c r="C510" s="6"/>
    </row>
    <row r="511" spans="3:3" ht="15.75" customHeight="1" x14ac:dyDescent="0.25">
      <c r="C511" s="6"/>
    </row>
    <row r="512" spans="3:3" ht="15.75" customHeight="1" x14ac:dyDescent="0.25">
      <c r="C512" s="6"/>
    </row>
    <row r="513" spans="3:3" ht="15.75" customHeight="1" x14ac:dyDescent="0.25">
      <c r="C513" s="6"/>
    </row>
    <row r="514" spans="3:3" ht="15.75" customHeight="1" x14ac:dyDescent="0.25">
      <c r="C514" s="6"/>
    </row>
    <row r="515" spans="3:3" ht="15.75" customHeight="1" x14ac:dyDescent="0.25">
      <c r="C515" s="6"/>
    </row>
    <row r="516" spans="3:3" ht="15.75" customHeight="1" x14ac:dyDescent="0.25">
      <c r="C516" s="6"/>
    </row>
    <row r="517" spans="3:3" ht="15.75" customHeight="1" x14ac:dyDescent="0.25">
      <c r="C517" s="6"/>
    </row>
    <row r="518" spans="3:3" ht="15.75" customHeight="1" x14ac:dyDescent="0.25">
      <c r="C518" s="6"/>
    </row>
    <row r="519" spans="3:3" ht="15.75" customHeight="1" x14ac:dyDescent="0.25">
      <c r="C519" s="6"/>
    </row>
    <row r="520" spans="3:3" ht="15.75" customHeight="1" x14ac:dyDescent="0.25">
      <c r="C520" s="6"/>
    </row>
    <row r="521" spans="3:3" ht="15.75" customHeight="1" x14ac:dyDescent="0.25">
      <c r="C521" s="6"/>
    </row>
    <row r="522" spans="3:3" ht="15.75" customHeight="1" x14ac:dyDescent="0.25">
      <c r="C522" s="6"/>
    </row>
    <row r="523" spans="3:3" ht="15.75" customHeight="1" x14ac:dyDescent="0.25">
      <c r="C523" s="6"/>
    </row>
    <row r="524" spans="3:3" ht="15.75" customHeight="1" x14ac:dyDescent="0.25">
      <c r="C524" s="6"/>
    </row>
    <row r="525" spans="3:3" ht="15.75" customHeight="1" x14ac:dyDescent="0.25">
      <c r="C525" s="6"/>
    </row>
    <row r="526" spans="3:3" ht="15.75" customHeight="1" x14ac:dyDescent="0.25">
      <c r="C526" s="6"/>
    </row>
    <row r="527" spans="3:3" ht="15.75" customHeight="1" x14ac:dyDescent="0.25">
      <c r="C527" s="6"/>
    </row>
    <row r="528" spans="3:3" ht="15.75" customHeight="1" x14ac:dyDescent="0.25">
      <c r="C528" s="6"/>
    </row>
    <row r="529" spans="3:3" ht="15.75" customHeight="1" x14ac:dyDescent="0.25">
      <c r="C529" s="6"/>
    </row>
    <row r="530" spans="3:3" ht="15.75" customHeight="1" x14ac:dyDescent="0.25">
      <c r="C530" s="6"/>
    </row>
    <row r="531" spans="3:3" ht="15.75" customHeight="1" x14ac:dyDescent="0.25">
      <c r="C531" s="6"/>
    </row>
    <row r="532" spans="3:3" ht="15.75" customHeight="1" x14ac:dyDescent="0.25">
      <c r="C532" s="6"/>
    </row>
    <row r="533" spans="3:3" ht="15.75" customHeight="1" x14ac:dyDescent="0.25">
      <c r="C533" s="6"/>
    </row>
    <row r="534" spans="3:3" ht="15.75" customHeight="1" x14ac:dyDescent="0.25">
      <c r="C534" s="6"/>
    </row>
    <row r="535" spans="3:3" ht="15.75" customHeight="1" x14ac:dyDescent="0.25">
      <c r="C535" s="6"/>
    </row>
    <row r="536" spans="3:3" ht="15.75" customHeight="1" x14ac:dyDescent="0.25">
      <c r="C536" s="6"/>
    </row>
    <row r="537" spans="3:3" ht="15.75" customHeight="1" x14ac:dyDescent="0.25">
      <c r="C537" s="6"/>
    </row>
    <row r="538" spans="3:3" ht="15.75" customHeight="1" x14ac:dyDescent="0.25">
      <c r="C538" s="6"/>
    </row>
    <row r="539" spans="3:3" ht="15.75" customHeight="1" x14ac:dyDescent="0.25">
      <c r="C539" s="6"/>
    </row>
    <row r="540" spans="3:3" ht="15.75" customHeight="1" x14ac:dyDescent="0.25">
      <c r="C540" s="6"/>
    </row>
    <row r="541" spans="3:3" ht="15.75" customHeight="1" x14ac:dyDescent="0.25">
      <c r="C541" s="6"/>
    </row>
    <row r="542" spans="3:3" ht="15.75" customHeight="1" x14ac:dyDescent="0.25">
      <c r="C542" s="6"/>
    </row>
    <row r="543" spans="3:3" ht="15.75" customHeight="1" x14ac:dyDescent="0.25">
      <c r="C543" s="6"/>
    </row>
    <row r="544" spans="3:3" ht="15.75" customHeight="1" x14ac:dyDescent="0.25">
      <c r="C544" s="6"/>
    </row>
    <row r="545" spans="3:3" ht="15.75" customHeight="1" x14ac:dyDescent="0.25">
      <c r="C545" s="6"/>
    </row>
    <row r="546" spans="3:3" ht="15.75" customHeight="1" x14ac:dyDescent="0.25">
      <c r="C546" s="6"/>
    </row>
    <row r="547" spans="3:3" ht="15.75" customHeight="1" x14ac:dyDescent="0.25">
      <c r="C547" s="6"/>
    </row>
    <row r="548" spans="3:3" ht="15.75" customHeight="1" x14ac:dyDescent="0.25">
      <c r="C548" s="6"/>
    </row>
    <row r="549" spans="3:3" ht="15.75" customHeight="1" x14ac:dyDescent="0.25">
      <c r="C549" s="6"/>
    </row>
    <row r="550" spans="3:3" ht="15.75" customHeight="1" x14ac:dyDescent="0.25">
      <c r="C550" s="6"/>
    </row>
    <row r="551" spans="3:3" ht="15.75" customHeight="1" x14ac:dyDescent="0.25">
      <c r="C551" s="6"/>
    </row>
    <row r="552" spans="3:3" ht="15.75" customHeight="1" x14ac:dyDescent="0.25">
      <c r="C552" s="6"/>
    </row>
    <row r="553" spans="3:3" ht="15.75" customHeight="1" x14ac:dyDescent="0.25">
      <c r="C553" s="6"/>
    </row>
    <row r="554" spans="3:3" ht="15.75" customHeight="1" x14ac:dyDescent="0.25">
      <c r="C554" s="6"/>
    </row>
    <row r="555" spans="3:3" ht="15.75" customHeight="1" x14ac:dyDescent="0.25">
      <c r="C555" s="6"/>
    </row>
    <row r="556" spans="3:3" ht="15.75" customHeight="1" x14ac:dyDescent="0.25">
      <c r="C556" s="6"/>
    </row>
    <row r="557" spans="3:3" ht="15.75" customHeight="1" x14ac:dyDescent="0.25">
      <c r="C557" s="6"/>
    </row>
    <row r="558" spans="3:3" ht="15.75" customHeight="1" x14ac:dyDescent="0.25">
      <c r="C558" s="6"/>
    </row>
    <row r="559" spans="3:3" ht="15.75" customHeight="1" x14ac:dyDescent="0.25">
      <c r="C559" s="6"/>
    </row>
    <row r="560" spans="3:3" ht="15.75" customHeight="1" x14ac:dyDescent="0.25">
      <c r="C560" s="6"/>
    </row>
    <row r="561" spans="3:3" ht="15.75" customHeight="1" x14ac:dyDescent="0.25">
      <c r="C561" s="6"/>
    </row>
    <row r="562" spans="3:3" ht="15.75" customHeight="1" x14ac:dyDescent="0.25">
      <c r="C562" s="6"/>
    </row>
    <row r="563" spans="3:3" ht="15.75" customHeight="1" x14ac:dyDescent="0.25">
      <c r="C563" s="6"/>
    </row>
    <row r="564" spans="3:3" ht="15.75" customHeight="1" x14ac:dyDescent="0.25">
      <c r="C564" s="6"/>
    </row>
    <row r="565" spans="3:3" ht="15.75" customHeight="1" x14ac:dyDescent="0.25">
      <c r="C565" s="6"/>
    </row>
    <row r="566" spans="3:3" ht="15.75" customHeight="1" x14ac:dyDescent="0.25">
      <c r="C566" s="6"/>
    </row>
    <row r="567" spans="3:3" ht="15.75" customHeight="1" x14ac:dyDescent="0.25">
      <c r="C567" s="6"/>
    </row>
    <row r="568" spans="3:3" ht="15.75" customHeight="1" x14ac:dyDescent="0.25">
      <c r="C568" s="6"/>
    </row>
    <row r="569" spans="3:3" ht="15.75" customHeight="1" x14ac:dyDescent="0.25">
      <c r="C569" s="6"/>
    </row>
    <row r="570" spans="3:3" ht="15.75" customHeight="1" x14ac:dyDescent="0.25">
      <c r="C570" s="6"/>
    </row>
    <row r="571" spans="3:3" ht="15.75" customHeight="1" x14ac:dyDescent="0.25">
      <c r="C571" s="6"/>
    </row>
    <row r="572" spans="3:3" ht="15.75" customHeight="1" x14ac:dyDescent="0.25">
      <c r="C572" s="6"/>
    </row>
    <row r="573" spans="3:3" ht="15.75" customHeight="1" x14ac:dyDescent="0.25">
      <c r="C573" s="6"/>
    </row>
    <row r="574" spans="3:3" ht="15.75" customHeight="1" x14ac:dyDescent="0.25">
      <c r="C574" s="6"/>
    </row>
    <row r="575" spans="3:3" ht="15.75" customHeight="1" x14ac:dyDescent="0.25">
      <c r="C575" s="6"/>
    </row>
    <row r="576" spans="3:3" ht="15.75" customHeight="1" x14ac:dyDescent="0.25">
      <c r="C576" s="6"/>
    </row>
    <row r="577" spans="3:3" ht="15.75" customHeight="1" x14ac:dyDescent="0.25">
      <c r="C577" s="6"/>
    </row>
    <row r="578" spans="3:3" ht="15.75" customHeight="1" x14ac:dyDescent="0.25">
      <c r="C578" s="6"/>
    </row>
    <row r="579" spans="3:3" ht="15.75" customHeight="1" x14ac:dyDescent="0.25">
      <c r="C579" s="6"/>
    </row>
    <row r="580" spans="3:3" ht="15.75" customHeight="1" x14ac:dyDescent="0.25">
      <c r="C580" s="6"/>
    </row>
    <row r="581" spans="3:3" ht="15.75" customHeight="1" x14ac:dyDescent="0.25">
      <c r="C581" s="6"/>
    </row>
    <row r="582" spans="3:3" ht="15.75" customHeight="1" x14ac:dyDescent="0.25">
      <c r="C582" s="6"/>
    </row>
    <row r="583" spans="3:3" ht="15.75" customHeight="1" x14ac:dyDescent="0.25">
      <c r="C583" s="6"/>
    </row>
    <row r="584" spans="3:3" ht="15.75" customHeight="1" x14ac:dyDescent="0.25">
      <c r="C584" s="6"/>
    </row>
    <row r="585" spans="3:3" ht="15.75" customHeight="1" x14ac:dyDescent="0.25">
      <c r="C585" s="6"/>
    </row>
    <row r="586" spans="3:3" ht="15.75" customHeight="1" x14ac:dyDescent="0.25">
      <c r="C586" s="6"/>
    </row>
    <row r="587" spans="3:3" ht="15.75" customHeight="1" x14ac:dyDescent="0.25">
      <c r="C587" s="6"/>
    </row>
    <row r="588" spans="3:3" ht="15.75" customHeight="1" x14ac:dyDescent="0.25">
      <c r="C588" s="6"/>
    </row>
    <row r="589" spans="3:3" ht="15.75" customHeight="1" x14ac:dyDescent="0.25">
      <c r="C589" s="6"/>
    </row>
    <row r="590" spans="3:3" ht="15.75" customHeight="1" x14ac:dyDescent="0.25">
      <c r="C590" s="6"/>
    </row>
    <row r="591" spans="3:3" ht="15.75" customHeight="1" x14ac:dyDescent="0.25">
      <c r="C591" s="6"/>
    </row>
    <row r="592" spans="3:3" ht="15.75" customHeight="1" x14ac:dyDescent="0.25">
      <c r="C592" s="6"/>
    </row>
    <row r="593" spans="3:3" ht="15.75" customHeight="1" x14ac:dyDescent="0.25">
      <c r="C593" s="6"/>
    </row>
    <row r="594" spans="3:3" ht="15.75" customHeight="1" x14ac:dyDescent="0.25">
      <c r="C594" s="6"/>
    </row>
    <row r="595" spans="3:3" ht="15.75" customHeight="1" x14ac:dyDescent="0.25">
      <c r="C595" s="6"/>
    </row>
    <row r="596" spans="3:3" ht="15.75" customHeight="1" x14ac:dyDescent="0.25">
      <c r="C596" s="6"/>
    </row>
    <row r="597" spans="3:3" ht="15.75" customHeight="1" x14ac:dyDescent="0.25">
      <c r="C597" s="6"/>
    </row>
    <row r="598" spans="3:3" ht="15.75" customHeight="1" x14ac:dyDescent="0.25">
      <c r="C598" s="6"/>
    </row>
    <row r="599" spans="3:3" ht="15.75" customHeight="1" x14ac:dyDescent="0.25">
      <c r="C599" s="6"/>
    </row>
    <row r="600" spans="3:3" ht="15.75" customHeight="1" x14ac:dyDescent="0.25">
      <c r="C600" s="6"/>
    </row>
    <row r="601" spans="3:3" ht="15.75" customHeight="1" x14ac:dyDescent="0.25">
      <c r="C601" s="6"/>
    </row>
    <row r="602" spans="3:3" ht="15.75" customHeight="1" x14ac:dyDescent="0.25">
      <c r="C602" s="6"/>
    </row>
    <row r="603" spans="3:3" ht="15.75" customHeight="1" x14ac:dyDescent="0.25">
      <c r="C603" s="6"/>
    </row>
    <row r="604" spans="3:3" ht="15.75" customHeight="1" x14ac:dyDescent="0.25">
      <c r="C604" s="6"/>
    </row>
    <row r="605" spans="3:3" ht="15.75" customHeight="1" x14ac:dyDescent="0.25">
      <c r="C605" s="6"/>
    </row>
    <row r="606" spans="3:3" ht="15.75" customHeight="1" x14ac:dyDescent="0.25">
      <c r="C606" s="6"/>
    </row>
    <row r="607" spans="3:3" ht="15.75" customHeight="1" x14ac:dyDescent="0.25">
      <c r="C607" s="6"/>
    </row>
    <row r="608" spans="3:3" ht="15.75" customHeight="1" x14ac:dyDescent="0.25">
      <c r="C608" s="6"/>
    </row>
    <row r="609" spans="3:3" ht="15.75" customHeight="1" x14ac:dyDescent="0.25">
      <c r="C609" s="6"/>
    </row>
    <row r="610" spans="3:3" ht="15.75" customHeight="1" x14ac:dyDescent="0.25">
      <c r="C610" s="6"/>
    </row>
    <row r="611" spans="3:3" ht="15.75" customHeight="1" x14ac:dyDescent="0.25">
      <c r="C611" s="6"/>
    </row>
    <row r="612" spans="3:3" ht="15.75" customHeight="1" x14ac:dyDescent="0.25">
      <c r="C612" s="6"/>
    </row>
    <row r="613" spans="3:3" ht="15.75" customHeight="1" x14ac:dyDescent="0.25">
      <c r="C613" s="6"/>
    </row>
    <row r="614" spans="3:3" ht="15.75" customHeight="1" x14ac:dyDescent="0.25">
      <c r="C614" s="6"/>
    </row>
    <row r="615" spans="3:3" ht="15.75" customHeight="1" x14ac:dyDescent="0.25">
      <c r="C615" s="6"/>
    </row>
    <row r="616" spans="3:3" ht="15.75" customHeight="1" x14ac:dyDescent="0.25">
      <c r="C616" s="6"/>
    </row>
    <row r="617" spans="3:3" ht="15.75" customHeight="1" x14ac:dyDescent="0.25">
      <c r="C617" s="6"/>
    </row>
    <row r="618" spans="3:3" ht="15.75" customHeight="1" x14ac:dyDescent="0.25">
      <c r="C618" s="6"/>
    </row>
    <row r="619" spans="3:3" ht="15.75" customHeight="1" x14ac:dyDescent="0.25">
      <c r="C619" s="6"/>
    </row>
    <row r="620" spans="3:3" ht="15.75" customHeight="1" x14ac:dyDescent="0.25">
      <c r="C620" s="6"/>
    </row>
    <row r="621" spans="3:3" ht="15.75" customHeight="1" x14ac:dyDescent="0.25">
      <c r="C621" s="6"/>
    </row>
    <row r="622" spans="3:3" ht="15.75" customHeight="1" x14ac:dyDescent="0.25">
      <c r="C622" s="6"/>
    </row>
    <row r="623" spans="3:3" ht="15.75" customHeight="1" x14ac:dyDescent="0.25">
      <c r="C623" s="6"/>
    </row>
    <row r="624" spans="3:3" ht="15.75" customHeight="1" x14ac:dyDescent="0.25">
      <c r="C624" s="6"/>
    </row>
    <row r="625" spans="3:3" ht="15.75" customHeight="1" x14ac:dyDescent="0.25">
      <c r="C625" s="6"/>
    </row>
    <row r="626" spans="3:3" ht="15.75" customHeight="1" x14ac:dyDescent="0.25">
      <c r="C626" s="6"/>
    </row>
    <row r="627" spans="3:3" ht="15.75" customHeight="1" x14ac:dyDescent="0.25">
      <c r="C627" s="6"/>
    </row>
    <row r="628" spans="3:3" ht="15.75" customHeight="1" x14ac:dyDescent="0.25">
      <c r="C628" s="6"/>
    </row>
    <row r="629" spans="3:3" ht="15.75" customHeight="1" x14ac:dyDescent="0.25">
      <c r="C629" s="6"/>
    </row>
    <row r="630" spans="3:3" ht="15.75" customHeight="1" x14ac:dyDescent="0.25">
      <c r="C630" s="6"/>
    </row>
    <row r="631" spans="3:3" ht="15.75" customHeight="1" x14ac:dyDescent="0.25">
      <c r="C631" s="6"/>
    </row>
    <row r="632" spans="3:3" ht="15.75" customHeight="1" x14ac:dyDescent="0.25">
      <c r="C632" s="6"/>
    </row>
    <row r="633" spans="3:3" ht="15.75" customHeight="1" x14ac:dyDescent="0.25">
      <c r="C633" s="6"/>
    </row>
    <row r="634" spans="3:3" ht="15.75" customHeight="1" x14ac:dyDescent="0.25">
      <c r="C634" s="6"/>
    </row>
    <row r="635" spans="3:3" ht="15.75" customHeight="1" x14ac:dyDescent="0.25">
      <c r="C635" s="6"/>
    </row>
    <row r="636" spans="3:3" ht="15.75" customHeight="1" x14ac:dyDescent="0.25">
      <c r="C636" s="6"/>
    </row>
    <row r="637" spans="3:3" ht="15.75" customHeight="1" x14ac:dyDescent="0.25">
      <c r="C637" s="6"/>
    </row>
    <row r="638" spans="3:3" ht="15.75" customHeight="1" x14ac:dyDescent="0.25">
      <c r="C638" s="6"/>
    </row>
    <row r="639" spans="3:3" ht="15.75" customHeight="1" x14ac:dyDescent="0.25">
      <c r="C639" s="6"/>
    </row>
    <row r="640" spans="3:3" ht="15.75" customHeight="1" x14ac:dyDescent="0.25">
      <c r="C640" s="6"/>
    </row>
    <row r="641" spans="3:3" ht="15.75" customHeight="1" x14ac:dyDescent="0.25">
      <c r="C641" s="6"/>
    </row>
    <row r="642" spans="3:3" ht="15.75" customHeight="1" x14ac:dyDescent="0.25">
      <c r="C642" s="6"/>
    </row>
    <row r="643" spans="3:3" ht="15.75" customHeight="1" x14ac:dyDescent="0.25">
      <c r="C643" s="6"/>
    </row>
    <row r="644" spans="3:3" ht="15.75" customHeight="1" x14ac:dyDescent="0.25">
      <c r="C644" s="6"/>
    </row>
    <row r="645" spans="3:3" ht="15.75" customHeight="1" x14ac:dyDescent="0.25">
      <c r="C645" s="6"/>
    </row>
    <row r="646" spans="3:3" ht="15.75" customHeight="1" x14ac:dyDescent="0.25">
      <c r="C646" s="6"/>
    </row>
    <row r="647" spans="3:3" ht="15.75" customHeight="1" x14ac:dyDescent="0.25">
      <c r="C647" s="6"/>
    </row>
    <row r="648" spans="3:3" ht="15.75" customHeight="1" x14ac:dyDescent="0.25">
      <c r="C648" s="6"/>
    </row>
    <row r="649" spans="3:3" ht="15.75" customHeight="1" x14ac:dyDescent="0.25">
      <c r="C649" s="6"/>
    </row>
    <row r="650" spans="3:3" ht="15.75" customHeight="1" x14ac:dyDescent="0.25">
      <c r="C650" s="6"/>
    </row>
    <row r="651" spans="3:3" ht="15.75" customHeight="1" x14ac:dyDescent="0.25">
      <c r="C651" s="6"/>
    </row>
    <row r="652" spans="3:3" ht="15.75" customHeight="1" x14ac:dyDescent="0.25">
      <c r="C652" s="6"/>
    </row>
    <row r="653" spans="3:3" ht="15.75" customHeight="1" x14ac:dyDescent="0.25">
      <c r="C653" s="6"/>
    </row>
    <row r="654" spans="3:3" ht="15.75" customHeight="1" x14ac:dyDescent="0.25">
      <c r="C654" s="6"/>
    </row>
    <row r="655" spans="3:3" ht="15.75" customHeight="1" x14ac:dyDescent="0.25">
      <c r="C655" s="6"/>
    </row>
    <row r="656" spans="3:3" ht="15.75" customHeight="1" x14ac:dyDescent="0.25">
      <c r="C656" s="6"/>
    </row>
    <row r="657" spans="3:3" ht="15.75" customHeight="1" x14ac:dyDescent="0.25">
      <c r="C657" s="6"/>
    </row>
    <row r="658" spans="3:3" ht="15.75" customHeight="1" x14ac:dyDescent="0.25">
      <c r="C658" s="6"/>
    </row>
    <row r="659" spans="3:3" ht="15.75" customHeight="1" x14ac:dyDescent="0.25">
      <c r="C659" s="6"/>
    </row>
    <row r="660" spans="3:3" ht="15.75" customHeight="1" x14ac:dyDescent="0.25">
      <c r="C660" s="6"/>
    </row>
    <row r="661" spans="3:3" ht="15.75" customHeight="1" x14ac:dyDescent="0.25">
      <c r="C661" s="6"/>
    </row>
    <row r="662" spans="3:3" ht="15.75" customHeight="1" x14ac:dyDescent="0.25">
      <c r="C662" s="6"/>
    </row>
    <row r="663" spans="3:3" ht="15.75" customHeight="1" x14ac:dyDescent="0.25">
      <c r="C663" s="6"/>
    </row>
    <row r="664" spans="3:3" ht="15.75" customHeight="1" x14ac:dyDescent="0.25">
      <c r="C664" s="6"/>
    </row>
    <row r="665" spans="3:3" ht="15.75" customHeight="1" x14ac:dyDescent="0.25">
      <c r="C665" s="6"/>
    </row>
    <row r="666" spans="3:3" ht="15.75" customHeight="1" x14ac:dyDescent="0.25">
      <c r="C666" s="6"/>
    </row>
    <row r="667" spans="3:3" ht="15.75" customHeight="1" x14ac:dyDescent="0.25">
      <c r="C667" s="6"/>
    </row>
    <row r="668" spans="3:3" ht="15.75" customHeight="1" x14ac:dyDescent="0.25">
      <c r="C668" s="6"/>
    </row>
    <row r="669" spans="3:3" ht="15.75" customHeight="1" x14ac:dyDescent="0.25">
      <c r="C669" s="6"/>
    </row>
    <row r="670" spans="3:3" ht="15.75" customHeight="1" x14ac:dyDescent="0.25">
      <c r="C670" s="6"/>
    </row>
    <row r="671" spans="3:3" ht="15.75" customHeight="1" x14ac:dyDescent="0.25">
      <c r="C671" s="6"/>
    </row>
    <row r="672" spans="3:3" ht="15.75" customHeight="1" x14ac:dyDescent="0.25">
      <c r="C672" s="6"/>
    </row>
    <row r="673" spans="3:3" ht="15.75" customHeight="1" x14ac:dyDescent="0.25">
      <c r="C673" s="6"/>
    </row>
    <row r="674" spans="3:3" ht="15.75" customHeight="1" x14ac:dyDescent="0.25">
      <c r="C674" s="6"/>
    </row>
    <row r="675" spans="3:3" ht="15.75" customHeight="1" x14ac:dyDescent="0.25">
      <c r="C675" s="6"/>
    </row>
    <row r="676" spans="3:3" ht="15.75" customHeight="1" x14ac:dyDescent="0.25">
      <c r="C676" s="6"/>
    </row>
    <row r="677" spans="3:3" ht="15.75" customHeight="1" x14ac:dyDescent="0.25">
      <c r="C677" s="6"/>
    </row>
    <row r="678" spans="3:3" ht="15.75" customHeight="1" x14ac:dyDescent="0.25">
      <c r="C678" s="6"/>
    </row>
    <row r="679" spans="3:3" ht="15.75" customHeight="1" x14ac:dyDescent="0.25">
      <c r="C679" s="6"/>
    </row>
    <row r="680" spans="3:3" ht="15.75" customHeight="1" x14ac:dyDescent="0.25">
      <c r="C680" s="6"/>
    </row>
    <row r="681" spans="3:3" ht="15.75" customHeight="1" x14ac:dyDescent="0.25">
      <c r="C681" s="6"/>
    </row>
    <row r="682" spans="3:3" ht="15.75" customHeight="1" x14ac:dyDescent="0.25">
      <c r="C682" s="6"/>
    </row>
    <row r="683" spans="3:3" ht="15.75" customHeight="1" x14ac:dyDescent="0.25">
      <c r="C683" s="6"/>
    </row>
    <row r="684" spans="3:3" ht="15.75" customHeight="1" x14ac:dyDescent="0.25">
      <c r="C684" s="6"/>
    </row>
    <row r="685" spans="3:3" ht="15.75" customHeight="1" x14ac:dyDescent="0.25">
      <c r="C685" s="6"/>
    </row>
    <row r="686" spans="3:3" ht="15.75" customHeight="1" x14ac:dyDescent="0.25">
      <c r="C686" s="6"/>
    </row>
    <row r="687" spans="3:3" ht="15.75" customHeight="1" x14ac:dyDescent="0.25">
      <c r="C687" s="6"/>
    </row>
    <row r="688" spans="3:3" ht="15.75" customHeight="1" x14ac:dyDescent="0.25">
      <c r="C688" s="6"/>
    </row>
    <row r="689" spans="3:3" ht="15.75" customHeight="1" x14ac:dyDescent="0.25">
      <c r="C689" s="6"/>
    </row>
    <row r="690" spans="3:3" ht="15.75" customHeight="1" x14ac:dyDescent="0.25">
      <c r="C690" s="6"/>
    </row>
    <row r="691" spans="3:3" ht="15.75" customHeight="1" x14ac:dyDescent="0.25">
      <c r="C691" s="6"/>
    </row>
    <row r="692" spans="3:3" ht="15.75" customHeight="1" x14ac:dyDescent="0.25">
      <c r="C692" s="6"/>
    </row>
    <row r="693" spans="3:3" ht="15.75" customHeight="1" x14ac:dyDescent="0.25">
      <c r="C693" s="6"/>
    </row>
    <row r="694" spans="3:3" ht="15.75" customHeight="1" x14ac:dyDescent="0.25">
      <c r="C694" s="6"/>
    </row>
    <row r="695" spans="3:3" ht="15.75" customHeight="1" x14ac:dyDescent="0.25">
      <c r="C695" s="6"/>
    </row>
    <row r="696" spans="3:3" ht="15.75" customHeight="1" x14ac:dyDescent="0.25">
      <c r="C696" s="6"/>
    </row>
    <row r="697" spans="3:3" ht="15.75" customHeight="1" x14ac:dyDescent="0.25">
      <c r="C697" s="6"/>
    </row>
    <row r="698" spans="3:3" ht="15.75" customHeight="1" x14ac:dyDescent="0.25">
      <c r="C698" s="6"/>
    </row>
    <row r="699" spans="3:3" ht="15.75" customHeight="1" x14ac:dyDescent="0.25">
      <c r="C699" s="6"/>
    </row>
    <row r="700" spans="3:3" ht="15.75" customHeight="1" x14ac:dyDescent="0.25">
      <c r="C700" s="6"/>
    </row>
    <row r="701" spans="3:3" ht="15.75" customHeight="1" x14ac:dyDescent="0.25">
      <c r="C701" s="6"/>
    </row>
    <row r="702" spans="3:3" ht="15.75" customHeight="1" x14ac:dyDescent="0.25">
      <c r="C702" s="6"/>
    </row>
    <row r="703" spans="3:3" ht="15.75" customHeight="1" x14ac:dyDescent="0.25">
      <c r="C703" s="6"/>
    </row>
    <row r="704" spans="3:3" ht="15.75" customHeight="1" x14ac:dyDescent="0.25">
      <c r="C704" s="6"/>
    </row>
    <row r="705" spans="3:3" ht="15.75" customHeight="1" x14ac:dyDescent="0.25">
      <c r="C705" s="6"/>
    </row>
    <row r="706" spans="3:3" ht="15.75" customHeight="1" x14ac:dyDescent="0.25">
      <c r="C706" s="6"/>
    </row>
    <row r="707" spans="3:3" ht="15.75" customHeight="1" x14ac:dyDescent="0.25">
      <c r="C707" s="6"/>
    </row>
    <row r="708" spans="3:3" ht="15.75" customHeight="1" x14ac:dyDescent="0.25">
      <c r="C708" s="6"/>
    </row>
    <row r="709" spans="3:3" ht="15.75" customHeight="1" x14ac:dyDescent="0.25">
      <c r="C709" s="6"/>
    </row>
    <row r="710" spans="3:3" ht="15.75" customHeight="1" x14ac:dyDescent="0.25">
      <c r="C710" s="6"/>
    </row>
    <row r="711" spans="3:3" ht="15.75" customHeight="1" x14ac:dyDescent="0.25">
      <c r="C711" s="6"/>
    </row>
    <row r="712" spans="3:3" ht="15.75" customHeight="1" x14ac:dyDescent="0.25">
      <c r="C712" s="6"/>
    </row>
    <row r="713" spans="3:3" ht="15.75" customHeight="1" x14ac:dyDescent="0.25">
      <c r="C713" s="6"/>
    </row>
    <row r="714" spans="3:3" ht="15.75" customHeight="1" x14ac:dyDescent="0.25">
      <c r="C714" s="6"/>
    </row>
    <row r="715" spans="3:3" ht="15.75" customHeight="1" x14ac:dyDescent="0.25">
      <c r="C715" s="6"/>
    </row>
    <row r="716" spans="3:3" ht="15.75" customHeight="1" x14ac:dyDescent="0.25">
      <c r="C716" s="6"/>
    </row>
    <row r="717" spans="3:3" ht="15.75" customHeight="1" x14ac:dyDescent="0.25">
      <c r="C717" s="6"/>
    </row>
    <row r="718" spans="3:3" ht="15.75" customHeight="1" x14ac:dyDescent="0.25">
      <c r="C718" s="6"/>
    </row>
    <row r="719" spans="3:3" ht="15.75" customHeight="1" x14ac:dyDescent="0.25">
      <c r="C719" s="6"/>
    </row>
    <row r="720" spans="3:3" ht="15.75" customHeight="1" x14ac:dyDescent="0.25">
      <c r="C720" s="6"/>
    </row>
    <row r="721" spans="3:3" ht="15.75" customHeight="1" x14ac:dyDescent="0.25">
      <c r="C721" s="6"/>
    </row>
    <row r="722" spans="3:3" ht="15.75" customHeight="1" x14ac:dyDescent="0.25">
      <c r="C722" s="6"/>
    </row>
    <row r="723" spans="3:3" ht="15.75" customHeight="1" x14ac:dyDescent="0.25">
      <c r="C723" s="6"/>
    </row>
    <row r="724" spans="3:3" ht="15.75" customHeight="1" x14ac:dyDescent="0.25">
      <c r="C724" s="6"/>
    </row>
    <row r="725" spans="3:3" ht="15.75" customHeight="1" x14ac:dyDescent="0.25">
      <c r="C725" s="6"/>
    </row>
    <row r="726" spans="3:3" ht="15.75" customHeight="1" x14ac:dyDescent="0.25">
      <c r="C726" s="6"/>
    </row>
    <row r="727" spans="3:3" ht="15.75" customHeight="1" x14ac:dyDescent="0.25">
      <c r="C727" s="6"/>
    </row>
    <row r="728" spans="3:3" ht="15.75" customHeight="1" x14ac:dyDescent="0.25">
      <c r="C728" s="6"/>
    </row>
    <row r="729" spans="3:3" ht="15.75" customHeight="1" x14ac:dyDescent="0.25">
      <c r="C729" s="6"/>
    </row>
    <row r="730" spans="3:3" ht="15.75" customHeight="1" x14ac:dyDescent="0.25">
      <c r="C730" s="6"/>
    </row>
    <row r="731" spans="3:3" ht="15.75" customHeight="1" x14ac:dyDescent="0.25">
      <c r="C731" s="6"/>
    </row>
    <row r="732" spans="3:3" ht="15.75" customHeight="1" x14ac:dyDescent="0.25">
      <c r="C732" s="6"/>
    </row>
    <row r="733" spans="3:3" ht="15.75" customHeight="1" x14ac:dyDescent="0.25">
      <c r="C733" s="6"/>
    </row>
    <row r="734" spans="3:3" ht="15.75" customHeight="1" x14ac:dyDescent="0.25">
      <c r="C734" s="6"/>
    </row>
    <row r="735" spans="3:3" ht="15.75" customHeight="1" x14ac:dyDescent="0.25">
      <c r="C735" s="6"/>
    </row>
    <row r="736" spans="3:3" ht="15.75" customHeight="1" x14ac:dyDescent="0.25">
      <c r="C736" s="6"/>
    </row>
    <row r="737" spans="3:3" ht="15.75" customHeight="1" x14ac:dyDescent="0.25">
      <c r="C737" s="6"/>
    </row>
    <row r="738" spans="3:3" ht="15.75" customHeight="1" x14ac:dyDescent="0.25">
      <c r="C738" s="6"/>
    </row>
    <row r="739" spans="3:3" ht="15.75" customHeight="1" x14ac:dyDescent="0.25">
      <c r="C739" s="6"/>
    </row>
    <row r="740" spans="3:3" ht="15.75" customHeight="1" x14ac:dyDescent="0.25">
      <c r="C740" s="6"/>
    </row>
    <row r="741" spans="3:3" ht="15.75" customHeight="1" x14ac:dyDescent="0.25">
      <c r="C741" s="6"/>
    </row>
    <row r="742" spans="3:3" ht="15.75" customHeight="1" x14ac:dyDescent="0.25">
      <c r="C742" s="6"/>
    </row>
    <row r="743" spans="3:3" ht="15.75" customHeight="1" x14ac:dyDescent="0.25">
      <c r="C743" s="6"/>
    </row>
    <row r="744" spans="3:3" ht="15.75" customHeight="1" x14ac:dyDescent="0.25">
      <c r="C744" s="6"/>
    </row>
    <row r="745" spans="3:3" ht="15.75" customHeight="1" x14ac:dyDescent="0.25">
      <c r="C745" s="6"/>
    </row>
    <row r="746" spans="3:3" ht="15.75" customHeight="1" x14ac:dyDescent="0.25">
      <c r="C746" s="6"/>
    </row>
    <row r="747" spans="3:3" ht="15.75" customHeight="1" x14ac:dyDescent="0.25">
      <c r="C747" s="6"/>
    </row>
    <row r="748" spans="3:3" ht="15.75" customHeight="1" x14ac:dyDescent="0.25">
      <c r="C748" s="6"/>
    </row>
    <row r="749" spans="3:3" ht="15.75" customHeight="1" x14ac:dyDescent="0.25">
      <c r="C749" s="6"/>
    </row>
    <row r="750" spans="3:3" ht="15.75" customHeight="1" x14ac:dyDescent="0.25">
      <c r="C750" s="6"/>
    </row>
    <row r="751" spans="3:3" ht="15.75" customHeight="1" x14ac:dyDescent="0.25">
      <c r="C751" s="6"/>
    </row>
    <row r="752" spans="3:3" ht="15.75" customHeight="1" x14ac:dyDescent="0.25">
      <c r="C752" s="6"/>
    </row>
    <row r="753" spans="3:3" ht="15.75" customHeight="1" x14ac:dyDescent="0.25">
      <c r="C753" s="6"/>
    </row>
    <row r="754" spans="3:3" ht="15.75" customHeight="1" x14ac:dyDescent="0.25">
      <c r="C754" s="6"/>
    </row>
    <row r="755" spans="3:3" ht="15.75" customHeight="1" x14ac:dyDescent="0.25">
      <c r="C755" s="6"/>
    </row>
    <row r="756" spans="3:3" ht="15.75" customHeight="1" x14ac:dyDescent="0.25">
      <c r="C756" s="6"/>
    </row>
    <row r="757" spans="3:3" ht="15.75" customHeight="1" x14ac:dyDescent="0.25">
      <c r="C757" s="6"/>
    </row>
    <row r="758" spans="3:3" ht="15.75" customHeight="1" x14ac:dyDescent="0.25">
      <c r="C758" s="6"/>
    </row>
    <row r="759" spans="3:3" ht="15.75" customHeight="1" x14ac:dyDescent="0.25">
      <c r="C759" s="6"/>
    </row>
    <row r="760" spans="3:3" ht="15.75" customHeight="1" x14ac:dyDescent="0.25">
      <c r="C760" s="6"/>
    </row>
    <row r="761" spans="3:3" ht="15.75" customHeight="1" x14ac:dyDescent="0.25">
      <c r="C761" s="6"/>
    </row>
    <row r="762" spans="3:3" ht="15.75" customHeight="1" x14ac:dyDescent="0.25">
      <c r="C762" s="6"/>
    </row>
    <row r="763" spans="3:3" ht="15.75" customHeight="1" x14ac:dyDescent="0.25">
      <c r="C763" s="6"/>
    </row>
    <row r="764" spans="3:3" ht="15.75" customHeight="1" x14ac:dyDescent="0.25">
      <c r="C764" s="6"/>
    </row>
    <row r="765" spans="3:3" ht="15.75" customHeight="1" x14ac:dyDescent="0.25">
      <c r="C765" s="6"/>
    </row>
    <row r="766" spans="3:3" ht="15.75" customHeight="1" x14ac:dyDescent="0.25">
      <c r="C766" s="6"/>
    </row>
    <row r="767" spans="3:3" ht="15.75" customHeight="1" x14ac:dyDescent="0.25">
      <c r="C767" s="6"/>
    </row>
    <row r="768" spans="3:3" ht="15.75" customHeight="1" x14ac:dyDescent="0.25">
      <c r="C768" s="6"/>
    </row>
    <row r="769" spans="3:3" ht="15.75" customHeight="1" x14ac:dyDescent="0.25">
      <c r="C769" s="6"/>
    </row>
    <row r="770" spans="3:3" ht="15.75" customHeight="1" x14ac:dyDescent="0.25">
      <c r="C770" s="6"/>
    </row>
    <row r="771" spans="3:3" ht="15.75" customHeight="1" x14ac:dyDescent="0.25">
      <c r="C771" s="6"/>
    </row>
    <row r="772" spans="3:3" ht="15.75" customHeight="1" x14ac:dyDescent="0.25">
      <c r="C772" s="6"/>
    </row>
    <row r="773" spans="3:3" ht="15.75" customHeight="1" x14ac:dyDescent="0.25">
      <c r="C773" s="6"/>
    </row>
    <row r="774" spans="3:3" ht="15.75" customHeight="1" x14ac:dyDescent="0.25">
      <c r="C774" s="6"/>
    </row>
    <row r="775" spans="3:3" ht="15.75" customHeight="1" x14ac:dyDescent="0.25">
      <c r="C775" s="6"/>
    </row>
    <row r="776" spans="3:3" ht="15.75" customHeight="1" x14ac:dyDescent="0.25">
      <c r="C776" s="6"/>
    </row>
    <row r="777" spans="3:3" ht="15.75" customHeight="1" x14ac:dyDescent="0.25">
      <c r="C777" s="6"/>
    </row>
    <row r="778" spans="3:3" ht="15.75" customHeight="1" x14ac:dyDescent="0.25">
      <c r="C778" s="6"/>
    </row>
    <row r="779" spans="3:3" ht="15.75" customHeight="1" x14ac:dyDescent="0.25">
      <c r="C779" s="6"/>
    </row>
    <row r="780" spans="3:3" ht="15.75" customHeight="1" x14ac:dyDescent="0.25">
      <c r="C780" s="6"/>
    </row>
    <row r="781" spans="3:3" ht="15.75" customHeight="1" x14ac:dyDescent="0.25">
      <c r="C781" s="6"/>
    </row>
    <row r="782" spans="3:3" ht="15.75" customHeight="1" x14ac:dyDescent="0.25">
      <c r="C782" s="6"/>
    </row>
    <row r="783" spans="3:3" ht="15.75" customHeight="1" x14ac:dyDescent="0.25">
      <c r="C783" s="6"/>
    </row>
    <row r="784" spans="3:3" ht="15.75" customHeight="1" x14ac:dyDescent="0.25">
      <c r="C784" s="6"/>
    </row>
    <row r="785" spans="3:3" ht="15.75" customHeight="1" x14ac:dyDescent="0.25">
      <c r="C785" s="6"/>
    </row>
    <row r="786" spans="3:3" ht="15.75" customHeight="1" x14ac:dyDescent="0.25">
      <c r="C786" s="6"/>
    </row>
    <row r="787" spans="3:3" ht="15.75" customHeight="1" x14ac:dyDescent="0.25">
      <c r="C787" s="6"/>
    </row>
    <row r="788" spans="3:3" ht="15.75" customHeight="1" x14ac:dyDescent="0.25">
      <c r="C788" s="6"/>
    </row>
    <row r="789" spans="3:3" ht="15.75" customHeight="1" x14ac:dyDescent="0.25">
      <c r="C789" s="6"/>
    </row>
    <row r="790" spans="3:3" ht="15.75" customHeight="1" x14ac:dyDescent="0.25">
      <c r="C790" s="6"/>
    </row>
    <row r="791" spans="3:3" ht="15.75" customHeight="1" x14ac:dyDescent="0.25">
      <c r="C791" s="6"/>
    </row>
    <row r="792" spans="3:3" ht="15.75" customHeight="1" x14ac:dyDescent="0.25">
      <c r="C792" s="6"/>
    </row>
    <row r="793" spans="3:3" ht="15.75" customHeight="1" x14ac:dyDescent="0.25">
      <c r="C793" s="6"/>
    </row>
    <row r="794" spans="3:3" ht="15.75" customHeight="1" x14ac:dyDescent="0.25">
      <c r="C794" s="6"/>
    </row>
    <row r="795" spans="3:3" ht="15.75" customHeight="1" x14ac:dyDescent="0.25">
      <c r="C795" s="6"/>
    </row>
    <row r="796" spans="3:3" ht="15.75" customHeight="1" x14ac:dyDescent="0.25">
      <c r="C796" s="6"/>
    </row>
    <row r="797" spans="3:3" ht="15.75" customHeight="1" x14ac:dyDescent="0.25">
      <c r="C797" s="6"/>
    </row>
    <row r="798" spans="3:3" ht="15.75" customHeight="1" x14ac:dyDescent="0.25">
      <c r="C798" s="6"/>
    </row>
    <row r="799" spans="3:3" ht="15.75" customHeight="1" x14ac:dyDescent="0.25">
      <c r="C799" s="6"/>
    </row>
    <row r="800" spans="3:3" ht="15.75" customHeight="1" x14ac:dyDescent="0.25">
      <c r="C800" s="6"/>
    </row>
    <row r="801" spans="3:3" ht="15.75" customHeight="1" x14ac:dyDescent="0.25">
      <c r="C801" s="6"/>
    </row>
    <row r="802" spans="3:3" ht="15.75" customHeight="1" x14ac:dyDescent="0.25">
      <c r="C802" s="6"/>
    </row>
    <row r="803" spans="3:3" ht="15.75" customHeight="1" x14ac:dyDescent="0.25">
      <c r="C803" s="6"/>
    </row>
    <row r="804" spans="3:3" ht="15.75" customHeight="1" x14ac:dyDescent="0.25">
      <c r="C804" s="6"/>
    </row>
    <row r="805" spans="3:3" ht="15.75" customHeight="1" x14ac:dyDescent="0.25">
      <c r="C805" s="6"/>
    </row>
    <row r="806" spans="3:3" ht="15.75" customHeight="1" x14ac:dyDescent="0.25">
      <c r="C806" s="6"/>
    </row>
    <row r="807" spans="3:3" ht="15.75" customHeight="1" x14ac:dyDescent="0.25">
      <c r="C807" s="6"/>
    </row>
    <row r="808" spans="3:3" ht="15.75" customHeight="1" x14ac:dyDescent="0.25">
      <c r="C808" s="6"/>
    </row>
    <row r="809" spans="3:3" ht="15.75" customHeight="1" x14ac:dyDescent="0.25">
      <c r="C809" s="6"/>
    </row>
    <row r="810" spans="3:3" ht="15.75" customHeight="1" x14ac:dyDescent="0.25">
      <c r="C810" s="6"/>
    </row>
    <row r="811" spans="3:3" ht="15.75" customHeight="1" x14ac:dyDescent="0.25">
      <c r="C811" s="6"/>
    </row>
    <row r="812" spans="3:3" ht="15.75" customHeight="1" x14ac:dyDescent="0.25">
      <c r="C812" s="6"/>
    </row>
    <row r="813" spans="3:3" ht="15.75" customHeight="1" x14ac:dyDescent="0.25">
      <c r="C813" s="6"/>
    </row>
    <row r="814" spans="3:3" ht="15.75" customHeight="1" x14ac:dyDescent="0.25">
      <c r="C814" s="6"/>
    </row>
    <row r="815" spans="3:3" ht="15.75" customHeight="1" x14ac:dyDescent="0.25">
      <c r="C815" s="6"/>
    </row>
    <row r="816" spans="3:3" ht="15.75" customHeight="1" x14ac:dyDescent="0.25">
      <c r="C816" s="6"/>
    </row>
    <row r="817" spans="3:3" ht="15.75" customHeight="1" x14ac:dyDescent="0.25">
      <c r="C817" s="6"/>
    </row>
    <row r="818" spans="3:3" ht="15.75" customHeight="1" x14ac:dyDescent="0.25">
      <c r="C818" s="6"/>
    </row>
    <row r="819" spans="3:3" ht="15.75" customHeight="1" x14ac:dyDescent="0.25">
      <c r="C819" s="6"/>
    </row>
    <row r="820" spans="3:3" ht="15.75" customHeight="1" x14ac:dyDescent="0.25">
      <c r="C820" s="6"/>
    </row>
    <row r="821" spans="3:3" ht="15.75" customHeight="1" x14ac:dyDescent="0.25">
      <c r="C821" s="6"/>
    </row>
    <row r="822" spans="3:3" ht="15.75" customHeight="1" x14ac:dyDescent="0.25">
      <c r="C822" s="6"/>
    </row>
    <row r="823" spans="3:3" ht="15.75" customHeight="1" x14ac:dyDescent="0.25">
      <c r="C823" s="6"/>
    </row>
    <row r="824" spans="3:3" ht="15.75" customHeight="1" x14ac:dyDescent="0.25">
      <c r="C824" s="6"/>
    </row>
    <row r="825" spans="3:3" ht="15.75" customHeight="1" x14ac:dyDescent="0.25">
      <c r="C825" s="6"/>
    </row>
    <row r="826" spans="3:3" ht="15.75" customHeight="1" x14ac:dyDescent="0.25">
      <c r="C826" s="6"/>
    </row>
    <row r="827" spans="3:3" ht="15.75" customHeight="1" x14ac:dyDescent="0.25">
      <c r="C827" s="6"/>
    </row>
    <row r="828" spans="3:3" ht="15.75" customHeight="1" x14ac:dyDescent="0.25">
      <c r="C828" s="6"/>
    </row>
    <row r="829" spans="3:3" ht="15.75" customHeight="1" x14ac:dyDescent="0.25">
      <c r="C829" s="6"/>
    </row>
    <row r="830" spans="3:3" ht="15.75" customHeight="1" x14ac:dyDescent="0.25">
      <c r="C830" s="6"/>
    </row>
    <row r="831" spans="3:3" ht="15.75" customHeight="1" x14ac:dyDescent="0.25">
      <c r="C831" s="6"/>
    </row>
    <row r="832" spans="3:3" ht="15.75" customHeight="1" x14ac:dyDescent="0.25">
      <c r="C832" s="6"/>
    </row>
    <row r="833" spans="3:3" ht="15.75" customHeight="1" x14ac:dyDescent="0.25">
      <c r="C833" s="6"/>
    </row>
    <row r="834" spans="3:3" ht="15.75" customHeight="1" x14ac:dyDescent="0.25">
      <c r="C834" s="6"/>
    </row>
    <row r="835" spans="3:3" ht="15.75" customHeight="1" x14ac:dyDescent="0.25">
      <c r="C835" s="6"/>
    </row>
    <row r="836" spans="3:3" ht="15.75" customHeight="1" x14ac:dyDescent="0.25">
      <c r="C836" s="6"/>
    </row>
    <row r="837" spans="3:3" ht="15.75" customHeight="1" x14ac:dyDescent="0.25">
      <c r="C837" s="6"/>
    </row>
    <row r="838" spans="3:3" ht="15.75" customHeight="1" x14ac:dyDescent="0.25">
      <c r="C838" s="6"/>
    </row>
    <row r="839" spans="3:3" ht="15.75" customHeight="1" x14ac:dyDescent="0.25">
      <c r="C839" s="6"/>
    </row>
    <row r="840" spans="3:3" ht="15.75" customHeight="1" x14ac:dyDescent="0.25">
      <c r="C840" s="6"/>
    </row>
    <row r="841" spans="3:3" ht="15.75" customHeight="1" x14ac:dyDescent="0.25">
      <c r="C841" s="6"/>
    </row>
    <row r="842" spans="3:3" ht="15.75" customHeight="1" x14ac:dyDescent="0.25">
      <c r="C842" s="6"/>
    </row>
    <row r="843" spans="3:3" ht="15.75" customHeight="1" x14ac:dyDescent="0.25">
      <c r="C843" s="6"/>
    </row>
    <row r="844" spans="3:3" ht="15.75" customHeight="1" x14ac:dyDescent="0.25">
      <c r="C844" s="6"/>
    </row>
    <row r="845" spans="3:3" ht="15.75" customHeight="1" x14ac:dyDescent="0.25">
      <c r="C845" s="6"/>
    </row>
    <row r="846" spans="3:3" ht="15.75" customHeight="1" x14ac:dyDescent="0.25">
      <c r="C846" s="6"/>
    </row>
    <row r="847" spans="3:3" ht="15.75" customHeight="1" x14ac:dyDescent="0.25">
      <c r="C847" s="6"/>
    </row>
    <row r="848" spans="3:3" ht="15.75" customHeight="1" x14ac:dyDescent="0.25">
      <c r="C848" s="6"/>
    </row>
    <row r="849" spans="3:3" ht="15.75" customHeight="1" x14ac:dyDescent="0.25">
      <c r="C849" s="6"/>
    </row>
    <row r="850" spans="3:3" ht="15.75" customHeight="1" x14ac:dyDescent="0.25">
      <c r="C850" s="6"/>
    </row>
    <row r="851" spans="3:3" ht="15.75" customHeight="1" x14ac:dyDescent="0.25">
      <c r="C851" s="6"/>
    </row>
    <row r="852" spans="3:3" ht="15.75" customHeight="1" x14ac:dyDescent="0.25">
      <c r="C852" s="6"/>
    </row>
    <row r="853" spans="3:3" ht="15.75" customHeight="1" x14ac:dyDescent="0.25">
      <c r="C853" s="6"/>
    </row>
    <row r="854" spans="3:3" ht="15.75" customHeight="1" x14ac:dyDescent="0.25">
      <c r="C854" s="6"/>
    </row>
    <row r="855" spans="3:3" ht="15.75" customHeight="1" x14ac:dyDescent="0.25">
      <c r="C855" s="6"/>
    </row>
    <row r="856" spans="3:3" ht="15.75" customHeight="1" x14ac:dyDescent="0.25">
      <c r="C856" s="6"/>
    </row>
    <row r="857" spans="3:3" ht="15.75" customHeight="1" x14ac:dyDescent="0.25">
      <c r="C857" s="6"/>
    </row>
    <row r="858" spans="3:3" ht="15.75" customHeight="1" x14ac:dyDescent="0.25">
      <c r="C858" s="6"/>
    </row>
    <row r="859" spans="3:3" ht="15.75" customHeight="1" x14ac:dyDescent="0.25">
      <c r="C859" s="6"/>
    </row>
    <row r="860" spans="3:3" ht="15.75" customHeight="1" x14ac:dyDescent="0.25">
      <c r="C860" s="6"/>
    </row>
    <row r="861" spans="3:3" ht="15.75" customHeight="1" x14ac:dyDescent="0.25">
      <c r="C861" s="6"/>
    </row>
    <row r="862" spans="3:3" ht="15.75" customHeight="1" x14ac:dyDescent="0.25">
      <c r="C862" s="6"/>
    </row>
    <row r="863" spans="3:3" ht="15.75" customHeight="1" x14ac:dyDescent="0.25">
      <c r="C863" s="6"/>
    </row>
    <row r="864" spans="3:3" ht="15.75" customHeight="1" x14ac:dyDescent="0.25">
      <c r="C864" s="6"/>
    </row>
    <row r="865" spans="3:3" ht="15.75" customHeight="1" x14ac:dyDescent="0.25">
      <c r="C865" s="6"/>
    </row>
    <row r="866" spans="3:3" ht="15.75" customHeight="1" x14ac:dyDescent="0.25">
      <c r="C866" s="6"/>
    </row>
    <row r="867" spans="3:3" ht="15.75" customHeight="1" x14ac:dyDescent="0.25">
      <c r="C867" s="6"/>
    </row>
    <row r="868" spans="3:3" ht="15.75" customHeight="1" x14ac:dyDescent="0.25">
      <c r="C868" s="6"/>
    </row>
    <row r="869" spans="3:3" ht="15.75" customHeight="1" x14ac:dyDescent="0.25">
      <c r="C869" s="6"/>
    </row>
    <row r="870" spans="3:3" ht="15.75" customHeight="1" x14ac:dyDescent="0.25">
      <c r="C870" s="6"/>
    </row>
    <row r="871" spans="3:3" ht="15.75" customHeight="1" x14ac:dyDescent="0.25">
      <c r="C871" s="6"/>
    </row>
    <row r="872" spans="3:3" ht="15.75" customHeight="1" x14ac:dyDescent="0.25">
      <c r="C872" s="6"/>
    </row>
    <row r="873" spans="3:3" ht="15.75" customHeight="1" x14ac:dyDescent="0.25">
      <c r="C873" s="6"/>
    </row>
    <row r="874" spans="3:3" ht="15.75" customHeight="1" x14ac:dyDescent="0.25">
      <c r="C874" s="6"/>
    </row>
    <row r="875" spans="3:3" ht="15.75" customHeight="1" x14ac:dyDescent="0.25">
      <c r="C875" s="6"/>
    </row>
    <row r="876" spans="3:3" ht="15.75" customHeight="1" x14ac:dyDescent="0.25">
      <c r="C876" s="6"/>
    </row>
    <row r="877" spans="3:3" ht="15.75" customHeight="1" x14ac:dyDescent="0.25">
      <c r="C877" s="6"/>
    </row>
    <row r="878" spans="3:3" ht="15.75" customHeight="1" x14ac:dyDescent="0.25">
      <c r="C878" s="6"/>
    </row>
    <row r="879" spans="3:3" ht="15.75" customHeight="1" x14ac:dyDescent="0.25">
      <c r="C879" s="6"/>
    </row>
    <row r="880" spans="3:3" ht="15.75" customHeight="1" x14ac:dyDescent="0.25">
      <c r="C880" s="6"/>
    </row>
    <row r="881" spans="3:3" ht="15.75" customHeight="1" x14ac:dyDescent="0.25">
      <c r="C881" s="6"/>
    </row>
    <row r="882" spans="3:3" ht="15.75" customHeight="1" x14ac:dyDescent="0.25">
      <c r="C882" s="6"/>
    </row>
    <row r="883" spans="3:3" ht="15.75" customHeight="1" x14ac:dyDescent="0.25">
      <c r="C883" s="6"/>
    </row>
    <row r="884" spans="3:3" ht="15.75" customHeight="1" x14ac:dyDescent="0.25">
      <c r="C884" s="6"/>
    </row>
    <row r="885" spans="3:3" ht="15.75" customHeight="1" x14ac:dyDescent="0.25">
      <c r="C885" s="6"/>
    </row>
    <row r="886" spans="3:3" ht="15.75" customHeight="1" x14ac:dyDescent="0.25">
      <c r="C886" s="6"/>
    </row>
    <row r="887" spans="3:3" ht="15.75" customHeight="1" x14ac:dyDescent="0.25">
      <c r="C887" s="6"/>
    </row>
    <row r="888" spans="3:3" ht="15.75" customHeight="1" x14ac:dyDescent="0.25">
      <c r="C888" s="6"/>
    </row>
    <row r="889" spans="3:3" ht="15.75" customHeight="1" x14ac:dyDescent="0.25">
      <c r="C889" s="6"/>
    </row>
    <row r="890" spans="3:3" ht="15.75" customHeight="1" x14ac:dyDescent="0.25">
      <c r="C890" s="6"/>
    </row>
    <row r="891" spans="3:3" ht="15.75" customHeight="1" x14ac:dyDescent="0.25">
      <c r="C891" s="6"/>
    </row>
    <row r="892" spans="3:3" ht="15.75" customHeight="1" x14ac:dyDescent="0.25">
      <c r="C892" s="6"/>
    </row>
    <row r="893" spans="3:3" ht="15.75" customHeight="1" x14ac:dyDescent="0.25">
      <c r="C893" s="6"/>
    </row>
    <row r="894" spans="3:3" ht="15.75" customHeight="1" x14ac:dyDescent="0.25">
      <c r="C894" s="6"/>
    </row>
    <row r="895" spans="3:3" ht="15.75" customHeight="1" x14ac:dyDescent="0.25">
      <c r="C895" s="6"/>
    </row>
    <row r="896" spans="3:3" ht="15.75" customHeight="1" x14ac:dyDescent="0.25">
      <c r="C896" s="6"/>
    </row>
    <row r="897" spans="3:3" ht="15.75" customHeight="1" x14ac:dyDescent="0.25">
      <c r="C897" s="6"/>
    </row>
    <row r="898" spans="3:3" ht="15.75" customHeight="1" x14ac:dyDescent="0.25">
      <c r="C898" s="6"/>
    </row>
    <row r="899" spans="3:3" ht="15.75" customHeight="1" x14ac:dyDescent="0.25">
      <c r="C899" s="6"/>
    </row>
    <row r="900" spans="3:3" ht="15.75" customHeight="1" x14ac:dyDescent="0.25">
      <c r="C900" s="6"/>
    </row>
    <row r="901" spans="3:3" ht="15.75" customHeight="1" x14ac:dyDescent="0.25">
      <c r="C901" s="6"/>
    </row>
    <row r="902" spans="3:3" ht="15.75" customHeight="1" x14ac:dyDescent="0.25">
      <c r="C902" s="6"/>
    </row>
    <row r="903" spans="3:3" ht="15.75" customHeight="1" x14ac:dyDescent="0.25">
      <c r="C903" s="6"/>
    </row>
    <row r="904" spans="3:3" ht="15.75" customHeight="1" x14ac:dyDescent="0.25">
      <c r="C904" s="6"/>
    </row>
    <row r="905" spans="3:3" ht="15.75" customHeight="1" x14ac:dyDescent="0.25">
      <c r="C905" s="6"/>
    </row>
    <row r="906" spans="3:3" ht="15.75" customHeight="1" x14ac:dyDescent="0.25">
      <c r="C906" s="6"/>
    </row>
    <row r="907" spans="3:3" ht="15.75" customHeight="1" x14ac:dyDescent="0.25">
      <c r="C907" s="6"/>
    </row>
    <row r="908" spans="3:3" ht="15.75" customHeight="1" x14ac:dyDescent="0.25">
      <c r="C908" s="6"/>
    </row>
    <row r="909" spans="3:3" ht="15.75" customHeight="1" x14ac:dyDescent="0.25">
      <c r="C909" s="6"/>
    </row>
    <row r="910" spans="3:3" ht="15.75" customHeight="1" x14ac:dyDescent="0.25">
      <c r="C910" s="6"/>
    </row>
    <row r="911" spans="3:3" ht="15.75" customHeight="1" x14ac:dyDescent="0.25">
      <c r="C911" s="6"/>
    </row>
    <row r="912" spans="3:3" ht="15.75" customHeight="1" x14ac:dyDescent="0.25">
      <c r="C912" s="6"/>
    </row>
    <row r="913" spans="3:3" ht="15.75" customHeight="1" x14ac:dyDescent="0.25">
      <c r="C913" s="6"/>
    </row>
    <row r="914" spans="3:3" ht="15.75" customHeight="1" x14ac:dyDescent="0.25">
      <c r="C914" s="6"/>
    </row>
    <row r="915" spans="3:3" ht="15.75" customHeight="1" x14ac:dyDescent="0.25">
      <c r="C915" s="6"/>
    </row>
    <row r="916" spans="3:3" ht="15.75" customHeight="1" x14ac:dyDescent="0.25">
      <c r="C916" s="6"/>
    </row>
    <row r="917" spans="3:3" ht="15.75" customHeight="1" x14ac:dyDescent="0.25">
      <c r="C917" s="6"/>
    </row>
    <row r="918" spans="3:3" ht="15.75" customHeight="1" x14ac:dyDescent="0.25">
      <c r="C918" s="6"/>
    </row>
    <row r="919" spans="3:3" ht="15.75" customHeight="1" x14ac:dyDescent="0.25">
      <c r="C919" s="6"/>
    </row>
    <row r="920" spans="3:3" ht="15.75" customHeight="1" x14ac:dyDescent="0.25">
      <c r="C920" s="6"/>
    </row>
    <row r="921" spans="3:3" ht="15.75" customHeight="1" x14ac:dyDescent="0.25">
      <c r="C921" s="6"/>
    </row>
    <row r="922" spans="3:3" ht="15.75" customHeight="1" x14ac:dyDescent="0.25">
      <c r="C922" s="6"/>
    </row>
    <row r="923" spans="3:3" ht="15.75" customHeight="1" x14ac:dyDescent="0.25">
      <c r="C923" s="6"/>
    </row>
    <row r="924" spans="3:3" ht="15.75" customHeight="1" x14ac:dyDescent="0.25">
      <c r="C924" s="6"/>
    </row>
    <row r="925" spans="3:3" ht="15.75" customHeight="1" x14ac:dyDescent="0.25">
      <c r="C925" s="6"/>
    </row>
    <row r="926" spans="3:3" ht="15.75" customHeight="1" x14ac:dyDescent="0.25">
      <c r="C926" s="6"/>
    </row>
    <row r="927" spans="3:3" ht="15.75" customHeight="1" x14ac:dyDescent="0.25">
      <c r="C927" s="6"/>
    </row>
    <row r="928" spans="3:3" ht="15.75" customHeight="1" x14ac:dyDescent="0.25">
      <c r="C928" s="6"/>
    </row>
    <row r="929" spans="3:3" ht="15.75" customHeight="1" x14ac:dyDescent="0.25">
      <c r="C929" s="6"/>
    </row>
    <row r="930" spans="3:3" ht="15.75" customHeight="1" x14ac:dyDescent="0.25">
      <c r="C930" s="6"/>
    </row>
    <row r="931" spans="3:3" ht="15.75" customHeight="1" x14ac:dyDescent="0.25">
      <c r="C931" s="6"/>
    </row>
    <row r="932" spans="3:3" ht="15.75" customHeight="1" x14ac:dyDescent="0.25">
      <c r="C932" s="6"/>
    </row>
    <row r="933" spans="3:3" ht="15.75" customHeight="1" x14ac:dyDescent="0.25">
      <c r="C933" s="6"/>
    </row>
    <row r="934" spans="3:3" ht="15.75" customHeight="1" x14ac:dyDescent="0.25">
      <c r="C934" s="6"/>
    </row>
    <row r="935" spans="3:3" ht="15.75" customHeight="1" x14ac:dyDescent="0.25">
      <c r="C935" s="6"/>
    </row>
    <row r="936" spans="3:3" ht="15.75" customHeight="1" x14ac:dyDescent="0.25">
      <c r="C936" s="6"/>
    </row>
    <row r="937" spans="3:3" ht="15.75" customHeight="1" x14ac:dyDescent="0.25">
      <c r="C937" s="6"/>
    </row>
    <row r="938" spans="3:3" ht="15.75" customHeight="1" x14ac:dyDescent="0.25">
      <c r="C938" s="6"/>
    </row>
    <row r="939" spans="3:3" ht="15.75" customHeight="1" x14ac:dyDescent="0.25">
      <c r="C939" s="6"/>
    </row>
    <row r="940" spans="3:3" ht="15.75" customHeight="1" x14ac:dyDescent="0.25">
      <c r="C940" s="6"/>
    </row>
    <row r="941" spans="3:3" ht="15.75" customHeight="1" x14ac:dyDescent="0.25">
      <c r="C941" s="6"/>
    </row>
    <row r="942" spans="3:3" ht="15.75" customHeight="1" x14ac:dyDescent="0.25">
      <c r="C942" s="6"/>
    </row>
    <row r="943" spans="3:3" ht="15.75" customHeight="1" x14ac:dyDescent="0.25">
      <c r="C943" s="6"/>
    </row>
    <row r="944" spans="3:3" ht="15.75" customHeight="1" x14ac:dyDescent="0.25">
      <c r="C944" s="6"/>
    </row>
    <row r="945" spans="3:3" ht="15.75" customHeight="1" x14ac:dyDescent="0.25">
      <c r="C945" s="6"/>
    </row>
    <row r="946" spans="3:3" ht="15.75" customHeight="1" x14ac:dyDescent="0.25">
      <c r="C946" s="6"/>
    </row>
    <row r="947" spans="3:3" ht="15.75" customHeight="1" x14ac:dyDescent="0.25">
      <c r="C947" s="6"/>
    </row>
    <row r="948" spans="3:3" ht="15.75" customHeight="1" x14ac:dyDescent="0.25">
      <c r="C948" s="6"/>
    </row>
    <row r="949" spans="3:3" ht="15.75" customHeight="1" x14ac:dyDescent="0.25">
      <c r="C949" s="6"/>
    </row>
    <row r="950" spans="3:3" ht="15.75" customHeight="1" x14ac:dyDescent="0.25">
      <c r="C950" s="6"/>
    </row>
    <row r="951" spans="3:3" ht="15.75" customHeight="1" x14ac:dyDescent="0.25">
      <c r="C951" s="6"/>
    </row>
    <row r="952" spans="3:3" ht="15.75" customHeight="1" x14ac:dyDescent="0.25">
      <c r="C952" s="6"/>
    </row>
    <row r="953" spans="3:3" ht="15.75" customHeight="1" x14ac:dyDescent="0.25">
      <c r="C953" s="6"/>
    </row>
    <row r="954" spans="3:3" ht="15.75" customHeight="1" x14ac:dyDescent="0.25">
      <c r="C954" s="6"/>
    </row>
    <row r="955" spans="3:3" ht="15.75" customHeight="1" x14ac:dyDescent="0.25">
      <c r="C955" s="6"/>
    </row>
    <row r="956" spans="3:3" ht="15.75" customHeight="1" x14ac:dyDescent="0.25">
      <c r="C956" s="6"/>
    </row>
    <row r="957" spans="3:3" ht="15.75" customHeight="1" x14ac:dyDescent="0.25">
      <c r="C957" s="6"/>
    </row>
    <row r="958" spans="3:3" ht="15.75" customHeight="1" x14ac:dyDescent="0.25">
      <c r="C958" s="6"/>
    </row>
    <row r="959" spans="3:3" ht="15.75" customHeight="1" x14ac:dyDescent="0.25">
      <c r="C959" s="6"/>
    </row>
    <row r="960" spans="3:3" ht="15.75" customHeight="1" x14ac:dyDescent="0.25">
      <c r="C960" s="6"/>
    </row>
    <row r="961" spans="3:3" ht="15.75" customHeight="1" x14ac:dyDescent="0.25">
      <c r="C961" s="6"/>
    </row>
    <row r="962" spans="3:3" ht="15.75" customHeight="1" x14ac:dyDescent="0.25">
      <c r="C962" s="6"/>
    </row>
    <row r="963" spans="3:3" ht="15.75" customHeight="1" x14ac:dyDescent="0.25">
      <c r="C963" s="6"/>
    </row>
    <row r="964" spans="3:3" ht="15.75" customHeight="1" x14ac:dyDescent="0.25">
      <c r="C964" s="6"/>
    </row>
    <row r="965" spans="3:3" ht="15.75" customHeight="1" x14ac:dyDescent="0.25">
      <c r="C965" s="6"/>
    </row>
    <row r="966" spans="3:3" ht="15.75" customHeight="1" x14ac:dyDescent="0.25">
      <c r="C966" s="6"/>
    </row>
    <row r="967" spans="3:3" ht="15.75" customHeight="1" x14ac:dyDescent="0.25">
      <c r="C967" s="6"/>
    </row>
    <row r="968" spans="3:3" ht="15.75" customHeight="1" x14ac:dyDescent="0.25">
      <c r="C968" s="6"/>
    </row>
    <row r="969" spans="3:3" ht="15.75" customHeight="1" x14ac:dyDescent="0.25">
      <c r="C969" s="6"/>
    </row>
    <row r="970" spans="3:3" ht="15.75" customHeight="1" x14ac:dyDescent="0.25">
      <c r="C970" s="6"/>
    </row>
    <row r="971" spans="3:3" ht="15.75" customHeight="1" x14ac:dyDescent="0.25">
      <c r="C971" s="6"/>
    </row>
    <row r="972" spans="3:3" ht="15.75" customHeight="1" x14ac:dyDescent="0.25">
      <c r="C972" s="6"/>
    </row>
    <row r="973" spans="3:3" ht="15.75" customHeight="1" x14ac:dyDescent="0.25">
      <c r="C973" s="6"/>
    </row>
    <row r="974" spans="3:3" ht="15.75" customHeight="1" x14ac:dyDescent="0.25">
      <c r="C974" s="6"/>
    </row>
    <row r="975" spans="3:3" ht="15.75" customHeight="1" x14ac:dyDescent="0.25">
      <c r="C975" s="6"/>
    </row>
    <row r="976" spans="3:3" ht="15.75" customHeight="1" x14ac:dyDescent="0.25">
      <c r="C976" s="6"/>
    </row>
    <row r="977" spans="3:3" ht="15.75" customHeight="1" x14ac:dyDescent="0.25">
      <c r="C977" s="6"/>
    </row>
    <row r="978" spans="3:3" ht="15.75" customHeight="1" x14ac:dyDescent="0.25">
      <c r="C978" s="6"/>
    </row>
    <row r="979" spans="3:3" ht="15.75" customHeight="1" x14ac:dyDescent="0.25">
      <c r="C979" s="6"/>
    </row>
    <row r="980" spans="3:3" ht="15.75" customHeight="1" x14ac:dyDescent="0.25">
      <c r="C980" s="6"/>
    </row>
    <row r="981" spans="3:3" ht="15.75" customHeight="1" x14ac:dyDescent="0.25">
      <c r="C981" s="6"/>
    </row>
    <row r="982" spans="3:3" ht="15.75" customHeight="1" x14ac:dyDescent="0.25">
      <c r="C982" s="6"/>
    </row>
    <row r="983" spans="3:3" ht="15.75" customHeight="1" x14ac:dyDescent="0.25">
      <c r="C983" s="6"/>
    </row>
    <row r="984" spans="3:3" ht="15.75" customHeight="1" x14ac:dyDescent="0.25">
      <c r="C984" s="6"/>
    </row>
    <row r="985" spans="3:3" ht="15.75" customHeight="1" x14ac:dyDescent="0.25">
      <c r="C985" s="6"/>
    </row>
    <row r="986" spans="3:3" ht="15.75" customHeight="1" x14ac:dyDescent="0.25">
      <c r="C986" s="6"/>
    </row>
    <row r="987" spans="3:3" ht="15.75" customHeight="1" x14ac:dyDescent="0.25">
      <c r="C987" s="6"/>
    </row>
    <row r="988" spans="3:3" ht="15.75" customHeight="1" x14ac:dyDescent="0.25">
      <c r="C988" s="6"/>
    </row>
    <row r="989" spans="3:3" ht="15.75" customHeight="1" x14ac:dyDescent="0.25">
      <c r="C989" s="6"/>
    </row>
    <row r="990" spans="3:3" ht="15.75" customHeight="1" x14ac:dyDescent="0.25">
      <c r="C990" s="6"/>
    </row>
    <row r="991" spans="3:3" ht="15.75" customHeight="1" x14ac:dyDescent="0.25">
      <c r="C991" s="6"/>
    </row>
    <row r="992" spans="3:3" ht="15.75" customHeight="1" x14ac:dyDescent="0.25">
      <c r="C992" s="6"/>
    </row>
    <row r="993" spans="3:3" ht="15.75" customHeight="1" x14ac:dyDescent="0.25">
      <c r="C993" s="6"/>
    </row>
    <row r="994" spans="3:3" ht="15.75" customHeight="1" x14ac:dyDescent="0.25">
      <c r="C994" s="6"/>
    </row>
    <row r="995" spans="3:3" ht="15.75" customHeight="1" x14ac:dyDescent="0.25">
      <c r="C995" s="6"/>
    </row>
    <row r="996" spans="3:3" ht="15.75" customHeight="1" x14ac:dyDescent="0.25">
      <c r="C996" s="6"/>
    </row>
    <row r="997" spans="3:3" ht="15.75" customHeight="1" x14ac:dyDescent="0.25">
      <c r="C997" s="6"/>
    </row>
    <row r="998" spans="3:3" ht="15.75" customHeight="1" x14ac:dyDescent="0.25">
      <c r="C998" s="6"/>
    </row>
    <row r="999" spans="3:3" ht="15.75" customHeight="1" x14ac:dyDescent="0.25">
      <c r="C999" s="6"/>
    </row>
    <row r="1000" spans="3:3" ht="15.75" customHeight="1" x14ac:dyDescent="0.25">
      <c r="C1000" s="6"/>
    </row>
    <row r="1001" spans="3:3" ht="15.75" customHeight="1" x14ac:dyDescent="0.25">
      <c r="C1001" s="6"/>
    </row>
    <row r="1002" spans="3:3" ht="15.75" customHeight="1" x14ac:dyDescent="0.25"/>
  </sheetData>
  <mergeCells count="2">
    <mergeCell ref="A1:E1"/>
    <mergeCell ref="F21:I21"/>
  </mergeCells>
  <phoneticPr fontId="12" type="noConversion"/>
  <dataValidations count="1">
    <dataValidation type="list" allowBlank="1" sqref="C4:C9 C12:C22 C25:C26 C28 C31 C33 C35:C1001" xr:uid="{00000000-0002-0000-0000-000000000000}">
      <formula1>"PASSED,FAILED"</formula1>
    </dataValidation>
  </dataValidations>
  <hyperlinks>
    <hyperlink ref="D11" r:id="rId1" xr:uid="{0207CAD5-EF8D-4212-B075-C7A16D8983E3}"/>
    <hyperlink ref="D24" r:id="rId2" xr:uid="{332AD421-E110-4A7F-B4A6-CDF73E19F6E2}"/>
    <hyperlink ref="D27" r:id="rId3" xr:uid="{51B622F2-7DA9-47FE-9F5F-AC66D79C2D09}"/>
    <hyperlink ref="D29" r:id="rId4" xr:uid="{5503D368-EAED-4650-8863-9134A93375F8}"/>
    <hyperlink ref="D30" r:id="rId5" xr:uid="{EB7324F0-27D0-4637-8C76-5CD8435CC9E9}"/>
    <hyperlink ref="D32" r:id="rId6" xr:uid="{0C3410C8-1779-46B7-BD83-607A38572C7E}"/>
    <hyperlink ref="D34" r:id="rId7" xr:uid="{7A551FA3-8330-4526-B37C-B5557B3D1C54}"/>
  </hyperlinks>
  <pageMargins left="0.7" right="0.7" top="0.75" bottom="0.75" header="0" footer="0"/>
  <pageSetup orientation="landscape" r:id="rId8"/>
  <ignoredErrors>
    <ignoredError sqref="E35 E24:E34" numberStoredAsText="1"/>
    <ignoredError sqref="A6:A11 A13:A22" twoDigitTextYear="1"/>
    <ignoredError sqref="A12 A23:A31" twoDigitTextYear="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40"/>
  <sheetViews>
    <sheetView tabSelected="1" workbookViewId="0">
      <selection activeCell="C126" sqref="C126"/>
    </sheetView>
  </sheetViews>
  <sheetFormatPr defaultColWidth="12.6640625" defaultRowHeight="15" customHeight="1" x14ac:dyDescent="0.25"/>
  <cols>
    <col min="1" max="1" width="7.21875" customWidth="1"/>
    <col min="2" max="2" width="39.21875" customWidth="1"/>
    <col min="3" max="3" width="55.77734375" customWidth="1"/>
    <col min="4" max="4" width="10.109375" customWidth="1"/>
    <col min="5" max="5" width="33.77734375" customWidth="1"/>
    <col min="6" max="6" width="48.77734375" customWidth="1"/>
    <col min="7" max="7" width="32.33203125" customWidth="1"/>
  </cols>
  <sheetData>
    <row r="1" spans="1:6" ht="15.75" customHeight="1" x14ac:dyDescent="0.25">
      <c r="A1" s="148" t="s">
        <v>7</v>
      </c>
      <c r="B1" s="85"/>
      <c r="C1" s="85"/>
      <c r="D1" s="85"/>
      <c r="E1" s="85"/>
    </row>
    <row r="2" spans="1:6" ht="15.75" customHeight="1" x14ac:dyDescent="0.25">
      <c r="A2" s="1"/>
      <c r="B2" s="2"/>
      <c r="C2" s="1"/>
      <c r="D2" s="1"/>
      <c r="E2" s="1"/>
    </row>
    <row r="3" spans="1:6" ht="15.75" customHeight="1" x14ac:dyDescent="0.25">
      <c r="A3" s="3" t="s">
        <v>1</v>
      </c>
      <c r="B3" s="4" t="s">
        <v>2</v>
      </c>
      <c r="C3" s="5" t="s">
        <v>8</v>
      </c>
      <c r="D3" s="74" t="s">
        <v>3</v>
      </c>
      <c r="E3" s="74" t="s">
        <v>4</v>
      </c>
      <c r="F3" s="75" t="s">
        <v>305</v>
      </c>
    </row>
    <row r="4" spans="1:6" ht="15.75" customHeight="1" x14ac:dyDescent="0.25">
      <c r="A4" s="136" t="s">
        <v>82</v>
      </c>
      <c r="B4" s="137"/>
      <c r="C4" s="137"/>
      <c r="D4" s="137"/>
      <c r="E4" s="139"/>
    </row>
    <row r="5" spans="1:6" ht="15.75" customHeight="1" x14ac:dyDescent="0.25">
      <c r="A5" s="88">
        <v>1</v>
      </c>
      <c r="B5" s="133" t="s">
        <v>106</v>
      </c>
      <c r="C5" s="7" t="s">
        <v>9</v>
      </c>
      <c r="D5" s="94" t="s">
        <v>6</v>
      </c>
      <c r="E5" s="113"/>
      <c r="F5" s="116"/>
    </row>
    <row r="6" spans="1:6" ht="15.75" customHeight="1" x14ac:dyDescent="0.25">
      <c r="A6" s="89"/>
      <c r="B6" s="89"/>
      <c r="C6" s="7" t="s">
        <v>10</v>
      </c>
      <c r="D6" s="95"/>
      <c r="E6" s="114"/>
      <c r="F6" s="117"/>
    </row>
    <row r="7" spans="1:6" ht="40.200000000000003" customHeight="1" x14ac:dyDescent="0.25">
      <c r="A7" s="90"/>
      <c r="B7" s="90"/>
      <c r="C7" s="46" t="s">
        <v>76</v>
      </c>
      <c r="D7" s="96"/>
      <c r="E7" s="115"/>
      <c r="F7" s="117"/>
    </row>
    <row r="8" spans="1:6" s="49" customFormat="1" ht="15.75" customHeight="1" x14ac:dyDescent="0.25">
      <c r="A8" s="110">
        <v>2</v>
      </c>
      <c r="B8" s="91" t="s">
        <v>106</v>
      </c>
      <c r="C8" s="78" t="s">
        <v>9</v>
      </c>
      <c r="D8" s="94" t="s">
        <v>6</v>
      </c>
      <c r="E8" s="113"/>
      <c r="F8" s="116" t="s">
        <v>364</v>
      </c>
    </row>
    <row r="9" spans="1:6" s="49" customFormat="1" ht="15.75" customHeight="1" x14ac:dyDescent="0.25">
      <c r="A9" s="111"/>
      <c r="B9" s="92"/>
      <c r="C9" s="78" t="s">
        <v>10</v>
      </c>
      <c r="D9" s="95"/>
      <c r="E9" s="114"/>
      <c r="F9" s="117"/>
    </row>
    <row r="10" spans="1:6" s="49" customFormat="1" ht="40.200000000000003" customHeight="1" x14ac:dyDescent="0.25">
      <c r="A10" s="112"/>
      <c r="B10" s="93"/>
      <c r="C10" s="79" t="s">
        <v>76</v>
      </c>
      <c r="D10" s="96"/>
      <c r="E10" s="115"/>
      <c r="F10" s="117"/>
    </row>
    <row r="11" spans="1:6" ht="15.75" customHeight="1" x14ac:dyDescent="0.25">
      <c r="A11" s="88">
        <v>3</v>
      </c>
      <c r="B11" s="133" t="s">
        <v>103</v>
      </c>
      <c r="C11" s="46" t="s">
        <v>78</v>
      </c>
      <c r="D11" s="154" t="s">
        <v>59</v>
      </c>
      <c r="E11" s="151" t="s">
        <v>109</v>
      </c>
      <c r="F11" s="116" t="s">
        <v>255</v>
      </c>
    </row>
    <row r="12" spans="1:6" ht="15.75" customHeight="1" x14ac:dyDescent="0.25">
      <c r="A12" s="89"/>
      <c r="B12" s="89"/>
      <c r="C12" s="7" t="s">
        <v>10</v>
      </c>
      <c r="D12" s="155"/>
      <c r="E12" s="152"/>
      <c r="F12" s="117"/>
    </row>
    <row r="13" spans="1:6" ht="46.2" customHeight="1" x14ac:dyDescent="0.25">
      <c r="A13" s="90"/>
      <c r="B13" s="90"/>
      <c r="C13" s="46" t="s">
        <v>77</v>
      </c>
      <c r="D13" s="155"/>
      <c r="E13" s="152"/>
      <c r="F13" s="134"/>
    </row>
    <row r="14" spans="1:6" ht="15.75" customHeight="1" x14ac:dyDescent="0.25">
      <c r="A14" s="88">
        <v>4</v>
      </c>
      <c r="B14" s="133" t="s">
        <v>105</v>
      </c>
      <c r="C14" s="64" t="s">
        <v>78</v>
      </c>
      <c r="D14" s="140" t="s">
        <v>6</v>
      </c>
      <c r="E14" s="156"/>
      <c r="F14" s="116"/>
    </row>
    <row r="15" spans="1:6" ht="15.75" customHeight="1" x14ac:dyDescent="0.25">
      <c r="A15" s="89"/>
      <c r="B15" s="89"/>
      <c r="C15" s="65" t="s">
        <v>10</v>
      </c>
      <c r="D15" s="140"/>
      <c r="E15" s="156"/>
      <c r="F15" s="117"/>
    </row>
    <row r="16" spans="1:6" ht="36.6" customHeight="1" x14ac:dyDescent="0.25">
      <c r="A16" s="90"/>
      <c r="B16" s="90"/>
      <c r="C16" s="64" t="s">
        <v>77</v>
      </c>
      <c r="D16" s="140"/>
      <c r="E16" s="156"/>
      <c r="F16" s="117"/>
    </row>
    <row r="17" spans="1:7" ht="25.2" customHeight="1" x14ac:dyDescent="0.25">
      <c r="A17" s="110">
        <v>5</v>
      </c>
      <c r="B17" s="133" t="s">
        <v>104</v>
      </c>
      <c r="C17" s="66" t="s">
        <v>111</v>
      </c>
      <c r="D17" s="140" t="s">
        <v>6</v>
      </c>
      <c r="E17" s="121"/>
      <c r="F17" s="153" t="s">
        <v>112</v>
      </c>
      <c r="G17" s="149"/>
    </row>
    <row r="18" spans="1:7" ht="25.2" customHeight="1" x14ac:dyDescent="0.25">
      <c r="A18" s="111"/>
      <c r="B18" s="89"/>
      <c r="C18" s="67" t="s">
        <v>10</v>
      </c>
      <c r="D18" s="140"/>
      <c r="E18" s="121"/>
      <c r="F18" s="153"/>
      <c r="G18" s="150"/>
    </row>
    <row r="19" spans="1:7" ht="25.2" customHeight="1" x14ac:dyDescent="0.25">
      <c r="A19" s="112"/>
      <c r="B19" s="90"/>
      <c r="C19" s="66" t="s">
        <v>77</v>
      </c>
      <c r="D19" s="140"/>
      <c r="E19" s="121"/>
      <c r="F19" s="153"/>
      <c r="G19" s="150"/>
    </row>
    <row r="20" spans="1:7" s="8" customFormat="1" ht="25.2" customHeight="1" x14ac:dyDescent="0.25">
      <c r="A20" s="88">
        <v>6</v>
      </c>
      <c r="B20" s="133" t="s">
        <v>107</v>
      </c>
      <c r="C20" s="64" t="s">
        <v>78</v>
      </c>
      <c r="D20" s="140" t="s">
        <v>6</v>
      </c>
      <c r="E20" s="122"/>
      <c r="F20" s="176"/>
      <c r="G20" s="149"/>
    </row>
    <row r="21" spans="1:7" s="8" customFormat="1" ht="25.2" customHeight="1" x14ac:dyDescent="0.25">
      <c r="A21" s="89"/>
      <c r="B21" s="89"/>
      <c r="C21" s="65" t="s">
        <v>10</v>
      </c>
      <c r="D21" s="140"/>
      <c r="E21" s="122"/>
      <c r="F21" s="176"/>
      <c r="G21" s="150"/>
    </row>
    <row r="22" spans="1:7" s="8" customFormat="1" ht="25.2" customHeight="1" x14ac:dyDescent="0.25">
      <c r="A22" s="90"/>
      <c r="B22" s="90"/>
      <c r="C22" s="64" t="s">
        <v>77</v>
      </c>
      <c r="D22" s="140"/>
      <c r="E22" s="122"/>
      <c r="F22" s="176"/>
      <c r="G22" s="150"/>
    </row>
    <row r="23" spans="1:7" ht="25.2" customHeight="1" x14ac:dyDescent="0.25">
      <c r="A23" s="110">
        <v>7</v>
      </c>
      <c r="B23" s="133" t="s">
        <v>108</v>
      </c>
      <c r="C23" s="65" t="s">
        <v>9</v>
      </c>
      <c r="D23" s="140" t="s">
        <v>6</v>
      </c>
      <c r="E23" s="141"/>
      <c r="F23" s="116" t="s">
        <v>255</v>
      </c>
      <c r="G23" s="60"/>
    </row>
    <row r="24" spans="1:7" ht="25.2" customHeight="1" x14ac:dyDescent="0.25">
      <c r="A24" s="111"/>
      <c r="B24" s="89"/>
      <c r="C24" s="65" t="s">
        <v>10</v>
      </c>
      <c r="D24" s="140"/>
      <c r="E24" s="141"/>
      <c r="F24" s="117"/>
      <c r="G24" s="60"/>
    </row>
    <row r="25" spans="1:7" ht="25.2" customHeight="1" x14ac:dyDescent="0.25">
      <c r="A25" s="112"/>
      <c r="B25" s="90"/>
      <c r="C25" s="64" t="s">
        <v>83</v>
      </c>
      <c r="D25" s="140"/>
      <c r="E25" s="141"/>
      <c r="F25" s="117"/>
      <c r="G25" s="60"/>
    </row>
    <row r="26" spans="1:7" s="49" customFormat="1" ht="25.2" customHeight="1" x14ac:dyDescent="0.25">
      <c r="A26" s="88">
        <v>8</v>
      </c>
      <c r="B26" s="91" t="s">
        <v>332</v>
      </c>
      <c r="C26" s="80" t="s">
        <v>111</v>
      </c>
      <c r="D26" s="132" t="s">
        <v>59</v>
      </c>
      <c r="E26" s="104" t="s">
        <v>110</v>
      </c>
      <c r="F26" s="116" t="s">
        <v>414</v>
      </c>
      <c r="G26" s="123"/>
    </row>
    <row r="27" spans="1:7" s="49" customFormat="1" ht="25.2" customHeight="1" x14ac:dyDescent="0.25">
      <c r="A27" s="89"/>
      <c r="B27" s="92"/>
      <c r="C27" s="81" t="s">
        <v>10</v>
      </c>
      <c r="D27" s="132"/>
      <c r="E27" s="104"/>
      <c r="F27" s="117"/>
      <c r="G27" s="124"/>
    </row>
    <row r="28" spans="1:7" s="49" customFormat="1" ht="33.6" customHeight="1" x14ac:dyDescent="0.25">
      <c r="A28" s="90"/>
      <c r="B28" s="93"/>
      <c r="C28" s="80" t="s">
        <v>77</v>
      </c>
      <c r="D28" s="132"/>
      <c r="E28" s="104"/>
      <c r="F28" s="117"/>
      <c r="G28" s="124"/>
    </row>
    <row r="29" spans="1:7" s="49" customFormat="1" ht="25.2" customHeight="1" x14ac:dyDescent="0.25">
      <c r="A29" s="110">
        <v>9</v>
      </c>
      <c r="B29" s="91" t="s">
        <v>333</v>
      </c>
      <c r="C29" s="80" t="s">
        <v>111</v>
      </c>
      <c r="D29" s="132" t="s">
        <v>59</v>
      </c>
      <c r="E29" s="104" t="s">
        <v>335</v>
      </c>
      <c r="F29" s="116" t="s">
        <v>415</v>
      </c>
      <c r="G29" s="123"/>
    </row>
    <row r="30" spans="1:7" s="49" customFormat="1" ht="25.2" customHeight="1" x14ac:dyDescent="0.25">
      <c r="A30" s="111"/>
      <c r="B30" s="92"/>
      <c r="C30" s="81" t="s">
        <v>10</v>
      </c>
      <c r="D30" s="132"/>
      <c r="E30" s="104"/>
      <c r="F30" s="117"/>
      <c r="G30" s="124"/>
    </row>
    <row r="31" spans="1:7" s="49" customFormat="1" ht="33.6" customHeight="1" x14ac:dyDescent="0.25">
      <c r="A31" s="112"/>
      <c r="B31" s="93"/>
      <c r="C31" s="80" t="s">
        <v>77</v>
      </c>
      <c r="D31" s="132"/>
      <c r="E31" s="104"/>
      <c r="F31" s="117"/>
      <c r="G31" s="124"/>
    </row>
    <row r="32" spans="1:7" s="8" customFormat="1" ht="25.2" customHeight="1" x14ac:dyDescent="0.25">
      <c r="A32" s="88">
        <v>10</v>
      </c>
      <c r="B32" s="157" t="s">
        <v>348</v>
      </c>
      <c r="C32" s="66" t="s">
        <v>111</v>
      </c>
      <c r="D32" s="109" t="s">
        <v>6</v>
      </c>
      <c r="E32" s="105"/>
      <c r="F32" s="106" t="s">
        <v>255</v>
      </c>
      <c r="G32" s="45"/>
    </row>
    <row r="33" spans="1:7" s="8" customFormat="1" ht="25.2" customHeight="1" x14ac:dyDescent="0.25">
      <c r="A33" s="89"/>
      <c r="B33" s="111"/>
      <c r="C33" s="67" t="s">
        <v>10</v>
      </c>
      <c r="D33" s="109"/>
      <c r="E33" s="105"/>
      <c r="F33" s="107"/>
      <c r="G33" s="45"/>
    </row>
    <row r="34" spans="1:7" s="8" customFormat="1" ht="55.2" customHeight="1" x14ac:dyDescent="0.25">
      <c r="A34" s="90"/>
      <c r="B34" s="112"/>
      <c r="C34" s="66" t="s">
        <v>77</v>
      </c>
      <c r="D34" s="109"/>
      <c r="E34" s="105"/>
      <c r="F34" s="107"/>
      <c r="G34" s="45"/>
    </row>
    <row r="35" spans="1:7" s="8" customFormat="1" ht="25.2" customHeight="1" x14ac:dyDescent="0.25">
      <c r="A35" s="110">
        <v>11</v>
      </c>
      <c r="B35" s="157" t="s">
        <v>349</v>
      </c>
      <c r="C35" s="66" t="s">
        <v>111</v>
      </c>
      <c r="D35" s="109" t="s">
        <v>6</v>
      </c>
      <c r="E35" s="105"/>
      <c r="F35" s="106" t="s">
        <v>255</v>
      </c>
      <c r="G35" s="45"/>
    </row>
    <row r="36" spans="1:7" s="8" customFormat="1" ht="25.2" customHeight="1" x14ac:dyDescent="0.25">
      <c r="A36" s="111"/>
      <c r="B36" s="111"/>
      <c r="C36" s="67" t="s">
        <v>10</v>
      </c>
      <c r="D36" s="109"/>
      <c r="E36" s="105"/>
      <c r="F36" s="107"/>
      <c r="G36" s="45"/>
    </row>
    <row r="37" spans="1:7" s="8" customFormat="1" ht="55.2" customHeight="1" x14ac:dyDescent="0.25">
      <c r="A37" s="112"/>
      <c r="B37" s="112"/>
      <c r="C37" s="66" t="s">
        <v>77</v>
      </c>
      <c r="D37" s="109"/>
      <c r="E37" s="105"/>
      <c r="F37" s="107"/>
      <c r="G37" s="45"/>
    </row>
    <row r="38" spans="1:7" s="63" customFormat="1" ht="25.2" customHeight="1" x14ac:dyDescent="0.25">
      <c r="A38" s="88">
        <v>12</v>
      </c>
      <c r="B38" s="91" t="s">
        <v>386</v>
      </c>
      <c r="C38" s="80" t="s">
        <v>111</v>
      </c>
      <c r="D38" s="109" t="s">
        <v>6</v>
      </c>
      <c r="E38" s="105"/>
      <c r="F38" s="106" t="s">
        <v>393</v>
      </c>
      <c r="G38" s="62"/>
    </row>
    <row r="39" spans="1:7" s="63" customFormat="1" ht="25.2" customHeight="1" x14ac:dyDescent="0.25">
      <c r="A39" s="89"/>
      <c r="B39" s="92"/>
      <c r="C39" s="81" t="s">
        <v>10</v>
      </c>
      <c r="D39" s="109"/>
      <c r="E39" s="105"/>
      <c r="F39" s="107"/>
      <c r="G39" s="62"/>
    </row>
    <row r="40" spans="1:7" s="63" customFormat="1" ht="45" customHeight="1" x14ac:dyDescent="0.25">
      <c r="A40" s="90"/>
      <c r="B40" s="93"/>
      <c r="C40" s="80" t="s">
        <v>77</v>
      </c>
      <c r="D40" s="109"/>
      <c r="E40" s="105"/>
      <c r="F40" s="107"/>
      <c r="G40" s="62"/>
    </row>
    <row r="41" spans="1:7" s="63" customFormat="1" ht="25.2" customHeight="1" x14ac:dyDescent="0.25">
      <c r="A41" s="110">
        <v>13</v>
      </c>
      <c r="B41" s="91" t="s">
        <v>387</v>
      </c>
      <c r="C41" s="80" t="s">
        <v>111</v>
      </c>
      <c r="D41" s="109" t="s">
        <v>6</v>
      </c>
      <c r="E41" s="105"/>
      <c r="F41" s="106" t="s">
        <v>394</v>
      </c>
      <c r="G41" s="62"/>
    </row>
    <row r="42" spans="1:7" s="63" customFormat="1" ht="25.2" customHeight="1" x14ac:dyDescent="0.25">
      <c r="A42" s="111"/>
      <c r="B42" s="92"/>
      <c r="C42" s="81" t="s">
        <v>10</v>
      </c>
      <c r="D42" s="109"/>
      <c r="E42" s="105"/>
      <c r="F42" s="107"/>
      <c r="G42" s="62"/>
    </row>
    <row r="43" spans="1:7" s="63" customFormat="1" ht="45" customHeight="1" x14ac:dyDescent="0.25">
      <c r="A43" s="112"/>
      <c r="B43" s="93"/>
      <c r="C43" s="80" t="s">
        <v>77</v>
      </c>
      <c r="D43" s="109"/>
      <c r="E43" s="105"/>
      <c r="F43" s="107"/>
      <c r="G43" s="62"/>
    </row>
    <row r="44" spans="1:7" s="63" customFormat="1" ht="25.2" customHeight="1" x14ac:dyDescent="0.25">
      <c r="A44" s="88">
        <v>14</v>
      </c>
      <c r="B44" s="91" t="s">
        <v>354</v>
      </c>
      <c r="C44" s="80" t="s">
        <v>111</v>
      </c>
      <c r="D44" s="108" t="s">
        <v>59</v>
      </c>
      <c r="E44" s="104" t="s">
        <v>357</v>
      </c>
      <c r="F44" s="106" t="s">
        <v>395</v>
      </c>
      <c r="G44" s="62"/>
    </row>
    <row r="45" spans="1:7" s="63" customFormat="1" ht="25.2" customHeight="1" x14ac:dyDescent="0.25">
      <c r="A45" s="89"/>
      <c r="B45" s="92"/>
      <c r="C45" s="81" t="s">
        <v>10</v>
      </c>
      <c r="D45" s="108"/>
      <c r="E45" s="105"/>
      <c r="F45" s="107"/>
      <c r="G45" s="62"/>
    </row>
    <row r="46" spans="1:7" s="63" customFormat="1" ht="45" customHeight="1" x14ac:dyDescent="0.25">
      <c r="A46" s="90"/>
      <c r="B46" s="93"/>
      <c r="C46" s="80" t="s">
        <v>77</v>
      </c>
      <c r="D46" s="108"/>
      <c r="E46" s="105"/>
      <c r="F46" s="107"/>
      <c r="G46" s="62"/>
    </row>
    <row r="47" spans="1:7" s="63" customFormat="1" ht="25.2" customHeight="1" x14ac:dyDescent="0.25">
      <c r="A47" s="110">
        <v>15</v>
      </c>
      <c r="B47" s="91" t="s">
        <v>355</v>
      </c>
      <c r="C47" s="80" t="s">
        <v>111</v>
      </c>
      <c r="D47" s="108" t="s">
        <v>59</v>
      </c>
      <c r="E47" s="104" t="s">
        <v>356</v>
      </c>
      <c r="F47" s="106" t="s">
        <v>396</v>
      </c>
      <c r="G47" s="62"/>
    </row>
    <row r="48" spans="1:7" s="63" customFormat="1" ht="25.2" customHeight="1" x14ac:dyDescent="0.25">
      <c r="A48" s="111"/>
      <c r="B48" s="92"/>
      <c r="C48" s="81" t="s">
        <v>10</v>
      </c>
      <c r="D48" s="108"/>
      <c r="E48" s="105"/>
      <c r="F48" s="107"/>
      <c r="G48" s="62"/>
    </row>
    <row r="49" spans="1:7" s="63" customFormat="1" ht="45" customHeight="1" x14ac:dyDescent="0.25">
      <c r="A49" s="112"/>
      <c r="B49" s="93"/>
      <c r="C49" s="80" t="s">
        <v>77</v>
      </c>
      <c r="D49" s="108"/>
      <c r="E49" s="105"/>
      <c r="F49" s="107"/>
      <c r="G49" s="62"/>
    </row>
    <row r="50" spans="1:7" s="63" customFormat="1" ht="25.2" customHeight="1" x14ac:dyDescent="0.25">
      <c r="A50" s="88">
        <v>16</v>
      </c>
      <c r="B50" s="91" t="s">
        <v>388</v>
      </c>
      <c r="C50" s="80" t="s">
        <v>111</v>
      </c>
      <c r="D50" s="108" t="s">
        <v>59</v>
      </c>
      <c r="E50" s="104" t="s">
        <v>358</v>
      </c>
      <c r="F50" s="106" t="s">
        <v>397</v>
      </c>
      <c r="G50" s="62"/>
    </row>
    <row r="51" spans="1:7" s="63" customFormat="1" ht="25.2" customHeight="1" x14ac:dyDescent="0.25">
      <c r="A51" s="89"/>
      <c r="B51" s="92"/>
      <c r="C51" s="81" t="s">
        <v>10</v>
      </c>
      <c r="D51" s="108"/>
      <c r="E51" s="105"/>
      <c r="F51" s="107"/>
      <c r="G51" s="62"/>
    </row>
    <row r="52" spans="1:7" s="63" customFormat="1" ht="45" customHeight="1" x14ac:dyDescent="0.25">
      <c r="A52" s="90"/>
      <c r="B52" s="93"/>
      <c r="C52" s="80" t="s">
        <v>77</v>
      </c>
      <c r="D52" s="108"/>
      <c r="E52" s="105"/>
      <c r="F52" s="107"/>
      <c r="G52" s="62"/>
    </row>
    <row r="53" spans="1:7" s="63" customFormat="1" ht="25.2" customHeight="1" x14ac:dyDescent="0.25">
      <c r="A53" s="110">
        <v>17</v>
      </c>
      <c r="B53" s="91" t="s">
        <v>389</v>
      </c>
      <c r="C53" s="80" t="s">
        <v>111</v>
      </c>
      <c r="D53" s="108" t="s">
        <v>59</v>
      </c>
      <c r="E53" s="104" t="s">
        <v>359</v>
      </c>
      <c r="F53" s="106" t="s">
        <v>398</v>
      </c>
      <c r="G53" s="62"/>
    </row>
    <row r="54" spans="1:7" s="63" customFormat="1" ht="25.2" customHeight="1" x14ac:dyDescent="0.25">
      <c r="A54" s="111"/>
      <c r="B54" s="92"/>
      <c r="C54" s="81" t="s">
        <v>10</v>
      </c>
      <c r="D54" s="108"/>
      <c r="E54" s="105"/>
      <c r="F54" s="107"/>
      <c r="G54" s="62"/>
    </row>
    <row r="55" spans="1:7" s="63" customFormat="1" ht="45" customHeight="1" x14ac:dyDescent="0.25">
      <c r="A55" s="112"/>
      <c r="B55" s="93"/>
      <c r="C55" s="80" t="s">
        <v>77</v>
      </c>
      <c r="D55" s="108"/>
      <c r="E55" s="105"/>
      <c r="F55" s="107"/>
      <c r="G55" s="62"/>
    </row>
    <row r="56" spans="1:7" s="63" customFormat="1" ht="25.2" customHeight="1" x14ac:dyDescent="0.25">
      <c r="A56" s="88">
        <v>18</v>
      </c>
      <c r="B56" s="91" t="s">
        <v>360</v>
      </c>
      <c r="C56" s="80" t="s">
        <v>111</v>
      </c>
      <c r="D56" s="108" t="s">
        <v>59</v>
      </c>
      <c r="E56" s="104" t="s">
        <v>361</v>
      </c>
      <c r="F56" s="106" t="s">
        <v>399</v>
      </c>
      <c r="G56" s="62"/>
    </row>
    <row r="57" spans="1:7" s="63" customFormat="1" ht="25.2" customHeight="1" x14ac:dyDescent="0.25">
      <c r="A57" s="89"/>
      <c r="B57" s="92"/>
      <c r="C57" s="81" t="s">
        <v>10</v>
      </c>
      <c r="D57" s="108"/>
      <c r="E57" s="105"/>
      <c r="F57" s="107"/>
      <c r="G57" s="62"/>
    </row>
    <row r="58" spans="1:7" s="63" customFormat="1" ht="45" customHeight="1" x14ac:dyDescent="0.25">
      <c r="A58" s="90"/>
      <c r="B58" s="93"/>
      <c r="C58" s="80" t="s">
        <v>77</v>
      </c>
      <c r="D58" s="108"/>
      <c r="E58" s="105"/>
      <c r="F58" s="107"/>
      <c r="G58" s="82"/>
    </row>
    <row r="59" spans="1:7" s="63" customFormat="1" ht="25.2" customHeight="1" x14ac:dyDescent="0.25">
      <c r="A59" s="110">
        <v>19</v>
      </c>
      <c r="B59" s="91" t="s">
        <v>362</v>
      </c>
      <c r="C59" s="80" t="s">
        <v>111</v>
      </c>
      <c r="D59" s="108" t="s">
        <v>59</v>
      </c>
      <c r="E59" s="104" t="s">
        <v>363</v>
      </c>
      <c r="F59" s="106" t="s">
        <v>400</v>
      </c>
      <c r="G59" s="62"/>
    </row>
    <row r="60" spans="1:7" s="63" customFormat="1" ht="25.2" customHeight="1" x14ac:dyDescent="0.25">
      <c r="A60" s="111"/>
      <c r="B60" s="92"/>
      <c r="C60" s="81" t="s">
        <v>10</v>
      </c>
      <c r="D60" s="108"/>
      <c r="E60" s="105"/>
      <c r="F60" s="107"/>
      <c r="G60" s="62"/>
    </row>
    <row r="61" spans="1:7" s="63" customFormat="1" ht="45" customHeight="1" x14ac:dyDescent="0.25">
      <c r="A61" s="112"/>
      <c r="B61" s="93"/>
      <c r="C61" s="80" t="s">
        <v>77</v>
      </c>
      <c r="D61" s="108"/>
      <c r="E61" s="105"/>
      <c r="F61" s="107"/>
      <c r="G61" s="62"/>
    </row>
    <row r="62" spans="1:7" s="63" customFormat="1" ht="25.2" customHeight="1" x14ac:dyDescent="0.25">
      <c r="A62" s="88">
        <v>20</v>
      </c>
      <c r="B62" s="91" t="s">
        <v>365</v>
      </c>
      <c r="C62" s="80" t="s">
        <v>111</v>
      </c>
      <c r="D62" s="108" t="s">
        <v>59</v>
      </c>
      <c r="E62" s="104" t="s">
        <v>366</v>
      </c>
      <c r="F62" s="106" t="s">
        <v>401</v>
      </c>
      <c r="G62" s="62"/>
    </row>
    <row r="63" spans="1:7" s="63" customFormat="1" ht="25.2" customHeight="1" x14ac:dyDescent="0.25">
      <c r="A63" s="89"/>
      <c r="B63" s="92"/>
      <c r="C63" s="81" t="s">
        <v>10</v>
      </c>
      <c r="D63" s="108"/>
      <c r="E63" s="105"/>
      <c r="F63" s="107"/>
      <c r="G63" s="62"/>
    </row>
    <row r="64" spans="1:7" s="63" customFormat="1" ht="45" customHeight="1" x14ac:dyDescent="0.25">
      <c r="A64" s="90"/>
      <c r="B64" s="93"/>
      <c r="C64" s="80" t="s">
        <v>77</v>
      </c>
      <c r="D64" s="108"/>
      <c r="E64" s="105"/>
      <c r="F64" s="107"/>
      <c r="G64" s="62"/>
    </row>
    <row r="65" spans="1:7" s="63" customFormat="1" ht="25.2" customHeight="1" x14ac:dyDescent="0.25">
      <c r="A65" s="110">
        <v>21</v>
      </c>
      <c r="B65" s="91" t="s">
        <v>367</v>
      </c>
      <c r="C65" s="80" t="s">
        <v>111</v>
      </c>
      <c r="D65" s="108" t="s">
        <v>59</v>
      </c>
      <c r="E65" s="104" t="s">
        <v>368</v>
      </c>
      <c r="F65" s="106" t="s">
        <v>402</v>
      </c>
      <c r="G65" s="62"/>
    </row>
    <row r="66" spans="1:7" s="63" customFormat="1" ht="25.2" customHeight="1" x14ac:dyDescent="0.25">
      <c r="A66" s="111"/>
      <c r="B66" s="92"/>
      <c r="C66" s="81" t="s">
        <v>10</v>
      </c>
      <c r="D66" s="108"/>
      <c r="E66" s="105"/>
      <c r="F66" s="107"/>
      <c r="G66" s="62"/>
    </row>
    <row r="67" spans="1:7" s="63" customFormat="1" ht="45" customHeight="1" x14ac:dyDescent="0.25">
      <c r="A67" s="112"/>
      <c r="B67" s="93"/>
      <c r="C67" s="80" t="s">
        <v>77</v>
      </c>
      <c r="D67" s="108"/>
      <c r="E67" s="105"/>
      <c r="F67" s="107"/>
      <c r="G67" s="62"/>
    </row>
    <row r="68" spans="1:7" s="63" customFormat="1" ht="25.2" customHeight="1" x14ac:dyDescent="0.25">
      <c r="A68" s="88">
        <v>22</v>
      </c>
      <c r="B68" s="91" t="s">
        <v>369</v>
      </c>
      <c r="C68" s="80" t="s">
        <v>9</v>
      </c>
      <c r="D68" s="109" t="s">
        <v>6</v>
      </c>
      <c r="E68" s="104"/>
      <c r="F68" s="106" t="s">
        <v>422</v>
      </c>
      <c r="G68" s="62"/>
    </row>
    <row r="69" spans="1:7" s="63" customFormat="1" ht="25.2" customHeight="1" x14ac:dyDescent="0.25">
      <c r="A69" s="89"/>
      <c r="B69" s="92"/>
      <c r="C69" s="81" t="s">
        <v>10</v>
      </c>
      <c r="D69" s="109"/>
      <c r="E69" s="105"/>
      <c r="F69" s="107"/>
      <c r="G69" s="62"/>
    </row>
    <row r="70" spans="1:7" s="63" customFormat="1" ht="45" customHeight="1" x14ac:dyDescent="0.25">
      <c r="A70" s="90"/>
      <c r="B70" s="93"/>
      <c r="C70" s="80" t="s">
        <v>77</v>
      </c>
      <c r="D70" s="109"/>
      <c r="E70" s="105"/>
      <c r="F70" s="107"/>
      <c r="G70" s="62"/>
    </row>
    <row r="71" spans="1:7" s="63" customFormat="1" ht="25.2" customHeight="1" x14ac:dyDescent="0.25">
      <c r="A71" s="110">
        <v>23</v>
      </c>
      <c r="B71" s="91" t="s">
        <v>370</v>
      </c>
      <c r="C71" s="80" t="s">
        <v>111</v>
      </c>
      <c r="D71" s="108" t="s">
        <v>59</v>
      </c>
      <c r="E71" s="104" t="s">
        <v>371</v>
      </c>
      <c r="F71" s="106" t="s">
        <v>403</v>
      </c>
      <c r="G71" s="62"/>
    </row>
    <row r="72" spans="1:7" s="63" customFormat="1" ht="25.2" customHeight="1" x14ac:dyDescent="0.25">
      <c r="A72" s="111"/>
      <c r="B72" s="92"/>
      <c r="C72" s="81" t="s">
        <v>10</v>
      </c>
      <c r="D72" s="108"/>
      <c r="E72" s="105"/>
      <c r="F72" s="107"/>
      <c r="G72" s="62"/>
    </row>
    <row r="73" spans="1:7" s="63" customFormat="1" ht="45" customHeight="1" x14ac:dyDescent="0.25">
      <c r="A73" s="112"/>
      <c r="B73" s="93"/>
      <c r="C73" s="80" t="s">
        <v>77</v>
      </c>
      <c r="D73" s="108"/>
      <c r="E73" s="105"/>
      <c r="F73" s="107"/>
      <c r="G73" s="62"/>
    </row>
    <row r="74" spans="1:7" s="63" customFormat="1" ht="25.2" customHeight="1" x14ac:dyDescent="0.25">
      <c r="A74" s="88">
        <v>24</v>
      </c>
      <c r="B74" s="157" t="s">
        <v>339</v>
      </c>
      <c r="C74" s="66" t="s">
        <v>111</v>
      </c>
      <c r="D74" s="109" t="s">
        <v>6</v>
      </c>
      <c r="E74" s="105"/>
      <c r="F74" s="106" t="s">
        <v>255</v>
      </c>
      <c r="G74" s="62"/>
    </row>
    <row r="75" spans="1:7" s="63" customFormat="1" ht="25.2" customHeight="1" x14ac:dyDescent="0.25">
      <c r="A75" s="89"/>
      <c r="B75" s="111"/>
      <c r="C75" s="67" t="s">
        <v>10</v>
      </c>
      <c r="D75" s="109"/>
      <c r="E75" s="105"/>
      <c r="F75" s="107"/>
      <c r="G75" s="62"/>
    </row>
    <row r="76" spans="1:7" s="63" customFormat="1" ht="45" customHeight="1" x14ac:dyDescent="0.25">
      <c r="A76" s="90"/>
      <c r="B76" s="112"/>
      <c r="C76" s="66" t="s">
        <v>77</v>
      </c>
      <c r="D76" s="109"/>
      <c r="E76" s="105"/>
      <c r="F76" s="107"/>
      <c r="G76" s="62"/>
    </row>
    <row r="77" spans="1:7" s="49" customFormat="1" ht="25.2" customHeight="1" x14ac:dyDescent="0.25">
      <c r="A77" s="110">
        <v>25</v>
      </c>
      <c r="B77" s="91" t="s">
        <v>336</v>
      </c>
      <c r="C77" s="80" t="s">
        <v>111</v>
      </c>
      <c r="D77" s="108" t="s">
        <v>59</v>
      </c>
      <c r="E77" s="125" t="s">
        <v>256</v>
      </c>
      <c r="F77" s="106" t="s">
        <v>404</v>
      </c>
      <c r="G77" s="123"/>
    </row>
    <row r="78" spans="1:7" s="49" customFormat="1" ht="25.2" customHeight="1" x14ac:dyDescent="0.25">
      <c r="A78" s="111"/>
      <c r="B78" s="92"/>
      <c r="C78" s="81" t="s">
        <v>10</v>
      </c>
      <c r="D78" s="108"/>
      <c r="E78" s="106"/>
      <c r="F78" s="107"/>
      <c r="G78" s="124"/>
    </row>
    <row r="79" spans="1:7" s="49" customFormat="1" ht="48.6" customHeight="1" x14ac:dyDescent="0.25">
      <c r="A79" s="112"/>
      <c r="B79" s="93"/>
      <c r="C79" s="80" t="s">
        <v>77</v>
      </c>
      <c r="D79" s="108"/>
      <c r="E79" s="106"/>
      <c r="F79" s="107"/>
      <c r="G79" s="124"/>
    </row>
    <row r="80" spans="1:7" s="49" customFormat="1" ht="25.2" customHeight="1" x14ac:dyDescent="0.25">
      <c r="A80" s="88">
        <v>26</v>
      </c>
      <c r="B80" s="91" t="s">
        <v>337</v>
      </c>
      <c r="C80" s="80" t="s">
        <v>111</v>
      </c>
      <c r="D80" s="108" t="s">
        <v>59</v>
      </c>
      <c r="E80" s="125" t="s">
        <v>338</v>
      </c>
      <c r="F80" s="106" t="s">
        <v>405</v>
      </c>
      <c r="G80" s="123"/>
    </row>
    <row r="81" spans="1:9" s="49" customFormat="1" ht="25.2" customHeight="1" x14ac:dyDescent="0.25">
      <c r="A81" s="89"/>
      <c r="B81" s="92"/>
      <c r="C81" s="81" t="s">
        <v>10</v>
      </c>
      <c r="D81" s="108"/>
      <c r="E81" s="106"/>
      <c r="F81" s="107"/>
      <c r="G81" s="124"/>
    </row>
    <row r="82" spans="1:9" s="49" customFormat="1" ht="48.6" customHeight="1" x14ac:dyDescent="0.25">
      <c r="A82" s="90"/>
      <c r="B82" s="93"/>
      <c r="C82" s="80" t="s">
        <v>77</v>
      </c>
      <c r="D82" s="108"/>
      <c r="E82" s="106"/>
      <c r="F82" s="107"/>
      <c r="G82" s="124"/>
    </row>
    <row r="83" spans="1:9" s="8" customFormat="1" ht="25.2" customHeight="1" x14ac:dyDescent="0.25">
      <c r="A83" s="110">
        <v>27</v>
      </c>
      <c r="B83" s="91" t="s">
        <v>340</v>
      </c>
      <c r="C83" s="80" t="s">
        <v>111</v>
      </c>
      <c r="D83" s="108" t="s">
        <v>59</v>
      </c>
      <c r="E83" s="125" t="s">
        <v>299</v>
      </c>
      <c r="F83" s="106" t="s">
        <v>406</v>
      </c>
      <c r="G83" s="45"/>
    </row>
    <row r="84" spans="1:9" s="8" customFormat="1" ht="25.2" customHeight="1" x14ac:dyDescent="0.25">
      <c r="A84" s="111"/>
      <c r="B84" s="92"/>
      <c r="C84" s="81" t="s">
        <v>10</v>
      </c>
      <c r="D84" s="108"/>
      <c r="E84" s="106"/>
      <c r="F84" s="107"/>
      <c r="G84" s="45"/>
    </row>
    <row r="85" spans="1:9" s="8" customFormat="1" ht="48.6" customHeight="1" x14ac:dyDescent="0.25">
      <c r="A85" s="112"/>
      <c r="B85" s="93"/>
      <c r="C85" s="80" t="s">
        <v>77</v>
      </c>
      <c r="D85" s="108"/>
      <c r="E85" s="106"/>
      <c r="F85" s="107"/>
      <c r="G85" s="73"/>
    </row>
    <row r="86" spans="1:9" s="49" customFormat="1" ht="25.2" customHeight="1" x14ac:dyDescent="0.25">
      <c r="A86" s="88">
        <v>28</v>
      </c>
      <c r="B86" s="91" t="s">
        <v>341</v>
      </c>
      <c r="C86" s="80" t="s">
        <v>111</v>
      </c>
      <c r="D86" s="108" t="s">
        <v>59</v>
      </c>
      <c r="E86" s="125" t="s">
        <v>342</v>
      </c>
      <c r="F86" s="106" t="s">
        <v>407</v>
      </c>
      <c r="G86" s="59"/>
    </row>
    <row r="87" spans="1:9" s="49" customFormat="1" ht="25.2" customHeight="1" x14ac:dyDescent="0.25">
      <c r="A87" s="89"/>
      <c r="B87" s="92"/>
      <c r="C87" s="81" t="s">
        <v>10</v>
      </c>
      <c r="D87" s="108"/>
      <c r="E87" s="106"/>
      <c r="F87" s="107"/>
      <c r="G87" s="59"/>
    </row>
    <row r="88" spans="1:9" s="49" customFormat="1" ht="48.6" customHeight="1" x14ac:dyDescent="0.25">
      <c r="A88" s="90"/>
      <c r="B88" s="93"/>
      <c r="C88" s="80" t="s">
        <v>77</v>
      </c>
      <c r="D88" s="108"/>
      <c r="E88" s="106"/>
      <c r="F88" s="107"/>
      <c r="G88" s="73"/>
    </row>
    <row r="89" spans="1:9" ht="15.75" customHeight="1" x14ac:dyDescent="0.25">
      <c r="A89" s="145" t="s">
        <v>113</v>
      </c>
      <c r="B89" s="146"/>
      <c r="C89" s="146"/>
      <c r="D89" s="158"/>
      <c r="E89" s="158"/>
      <c r="F89" s="68"/>
    </row>
    <row r="90" spans="1:9" ht="15.75" customHeight="1" x14ac:dyDescent="0.25">
      <c r="A90" s="144">
        <v>29</v>
      </c>
      <c r="B90" s="133" t="s">
        <v>115</v>
      </c>
      <c r="C90" s="46" t="s">
        <v>80</v>
      </c>
      <c r="D90" s="94" t="s">
        <v>6</v>
      </c>
      <c r="E90" s="159"/>
      <c r="F90" s="116" t="s">
        <v>117</v>
      </c>
    </row>
    <row r="91" spans="1:9" ht="15.75" customHeight="1" thickBot="1" x14ac:dyDescent="0.3">
      <c r="A91" s="142"/>
      <c r="B91" s="142"/>
      <c r="C91" s="46" t="s">
        <v>10</v>
      </c>
      <c r="D91" s="95"/>
      <c r="E91" s="160"/>
      <c r="F91" s="135"/>
    </row>
    <row r="92" spans="1:9" ht="30" customHeight="1" thickBot="1" x14ac:dyDescent="0.3">
      <c r="A92" s="143"/>
      <c r="B92" s="143"/>
      <c r="C92" s="46" t="s">
        <v>81</v>
      </c>
      <c r="D92" s="96"/>
      <c r="E92" s="161"/>
      <c r="F92" s="135"/>
      <c r="I92" s="9" t="s">
        <v>11</v>
      </c>
    </row>
    <row r="93" spans="1:9" ht="21" customHeight="1" x14ac:dyDescent="0.25">
      <c r="A93" s="145" t="s">
        <v>114</v>
      </c>
      <c r="B93" s="146"/>
      <c r="C93" s="146"/>
      <c r="D93" s="146"/>
      <c r="E93" s="147"/>
      <c r="F93" s="54" t="s">
        <v>75</v>
      </c>
    </row>
    <row r="94" spans="1:9" ht="34.799999999999997" customHeight="1" x14ac:dyDescent="0.25">
      <c r="A94" s="144">
        <v>30</v>
      </c>
      <c r="B94" s="133" t="s">
        <v>116</v>
      </c>
      <c r="C94" s="46" t="s">
        <v>9</v>
      </c>
      <c r="D94" s="94" t="s">
        <v>6</v>
      </c>
      <c r="E94" s="97"/>
      <c r="F94" s="100"/>
    </row>
    <row r="95" spans="1:9" ht="34.799999999999997" customHeight="1" x14ac:dyDescent="0.25">
      <c r="A95" s="142"/>
      <c r="B95" s="142"/>
      <c r="C95" s="46" t="s">
        <v>10</v>
      </c>
      <c r="D95" s="95"/>
      <c r="E95" s="98"/>
      <c r="F95" s="100"/>
    </row>
    <row r="96" spans="1:9" ht="34.799999999999997" customHeight="1" x14ac:dyDescent="0.25">
      <c r="A96" s="143"/>
      <c r="B96" s="143"/>
      <c r="C96" s="46" t="s">
        <v>76</v>
      </c>
      <c r="D96" s="96"/>
      <c r="E96" s="99"/>
      <c r="F96" s="100"/>
    </row>
    <row r="97" spans="1:6" ht="34.799999999999997" customHeight="1" x14ac:dyDescent="0.25">
      <c r="A97" s="144">
        <v>31</v>
      </c>
      <c r="B97" s="133" t="s">
        <v>251</v>
      </c>
      <c r="C97" s="46" t="s">
        <v>9</v>
      </c>
      <c r="D97" s="94" t="s">
        <v>6</v>
      </c>
      <c r="E97" s="97"/>
      <c r="F97" s="100" t="s">
        <v>306</v>
      </c>
    </row>
    <row r="98" spans="1:6" ht="34.799999999999997" customHeight="1" x14ac:dyDescent="0.25">
      <c r="A98" s="142"/>
      <c r="B98" s="142"/>
      <c r="C98" s="46" t="s">
        <v>10</v>
      </c>
      <c r="D98" s="95"/>
      <c r="E98" s="98"/>
      <c r="F98" s="100"/>
    </row>
    <row r="99" spans="1:6" ht="34.799999999999997" customHeight="1" x14ac:dyDescent="0.25">
      <c r="A99" s="143"/>
      <c r="B99" s="143"/>
      <c r="C99" s="46" t="s">
        <v>76</v>
      </c>
      <c r="D99" s="96"/>
      <c r="E99" s="99"/>
      <c r="F99" s="100"/>
    </row>
    <row r="100" spans="1:6" ht="34.799999999999997" customHeight="1" x14ac:dyDescent="0.25">
      <c r="A100" s="144">
        <v>32</v>
      </c>
      <c r="B100" s="133" t="s">
        <v>252</v>
      </c>
      <c r="C100" s="47" t="s">
        <v>111</v>
      </c>
      <c r="D100" s="126" t="s">
        <v>59</v>
      </c>
      <c r="E100" s="151" t="s">
        <v>257</v>
      </c>
      <c r="F100" s="138" t="s">
        <v>307</v>
      </c>
    </row>
    <row r="101" spans="1:6" ht="34.799999999999997" customHeight="1" x14ac:dyDescent="0.25">
      <c r="A101" s="142"/>
      <c r="B101" s="142"/>
      <c r="C101" s="48" t="s">
        <v>10</v>
      </c>
      <c r="D101" s="127"/>
      <c r="E101" s="98"/>
      <c r="F101" s="100"/>
    </row>
    <row r="102" spans="1:6" ht="34.799999999999997" customHeight="1" x14ac:dyDescent="0.25">
      <c r="A102" s="143"/>
      <c r="B102" s="143"/>
      <c r="C102" s="47" t="s">
        <v>77</v>
      </c>
      <c r="D102" s="128"/>
      <c r="E102" s="99"/>
      <c r="F102" s="100"/>
    </row>
    <row r="103" spans="1:6" ht="34.799999999999997" customHeight="1" x14ac:dyDescent="0.25">
      <c r="A103" s="144">
        <v>33</v>
      </c>
      <c r="B103" s="133" t="s">
        <v>285</v>
      </c>
      <c r="C103" s="47" t="s">
        <v>111</v>
      </c>
      <c r="D103" s="126" t="s">
        <v>59</v>
      </c>
      <c r="E103" s="151" t="s">
        <v>258</v>
      </c>
      <c r="F103" s="138" t="s">
        <v>308</v>
      </c>
    </row>
    <row r="104" spans="1:6" ht="34.799999999999997" customHeight="1" x14ac:dyDescent="0.25">
      <c r="A104" s="142"/>
      <c r="B104" s="142"/>
      <c r="C104" s="48" t="s">
        <v>10</v>
      </c>
      <c r="D104" s="127"/>
      <c r="E104" s="98"/>
      <c r="F104" s="100"/>
    </row>
    <row r="105" spans="1:6" ht="34.799999999999997" customHeight="1" x14ac:dyDescent="0.25">
      <c r="A105" s="143"/>
      <c r="B105" s="143"/>
      <c r="C105" s="47" t="s">
        <v>77</v>
      </c>
      <c r="D105" s="128"/>
      <c r="E105" s="99"/>
      <c r="F105" s="100"/>
    </row>
    <row r="106" spans="1:6" ht="34.799999999999997" customHeight="1" x14ac:dyDescent="0.25">
      <c r="A106" s="144">
        <v>34</v>
      </c>
      <c r="B106" s="133" t="s">
        <v>286</v>
      </c>
      <c r="C106" s="47" t="s">
        <v>111</v>
      </c>
      <c r="D106" s="126" t="s">
        <v>59</v>
      </c>
      <c r="E106" s="151" t="s">
        <v>259</v>
      </c>
      <c r="F106" s="138" t="s">
        <v>315</v>
      </c>
    </row>
    <row r="107" spans="1:6" ht="34.799999999999997" customHeight="1" x14ac:dyDescent="0.25">
      <c r="A107" s="142"/>
      <c r="B107" s="142"/>
      <c r="C107" s="48" t="s">
        <v>10</v>
      </c>
      <c r="D107" s="127"/>
      <c r="E107" s="98"/>
      <c r="F107" s="100"/>
    </row>
    <row r="108" spans="1:6" ht="48" customHeight="1" x14ac:dyDescent="0.25">
      <c r="A108" s="143"/>
      <c r="B108" s="143"/>
      <c r="C108" s="47" t="s">
        <v>77</v>
      </c>
      <c r="D108" s="128"/>
      <c r="E108" s="99"/>
      <c r="F108" s="100"/>
    </row>
    <row r="109" spans="1:6" s="8" customFormat="1" ht="14.4" customHeight="1" x14ac:dyDescent="0.25">
      <c r="A109" s="136" t="s">
        <v>118</v>
      </c>
      <c r="B109" s="137"/>
      <c r="C109" s="137"/>
      <c r="D109" s="137"/>
      <c r="E109" s="137"/>
      <c r="F109" s="60"/>
    </row>
    <row r="110" spans="1:6" s="8" customFormat="1" ht="34.799999999999997" customHeight="1" x14ac:dyDescent="0.25">
      <c r="A110" s="110">
        <v>35</v>
      </c>
      <c r="B110" s="157" t="s">
        <v>119</v>
      </c>
      <c r="C110" s="48" t="s">
        <v>9</v>
      </c>
      <c r="D110" s="94" t="s">
        <v>6</v>
      </c>
      <c r="E110" s="97"/>
      <c r="F110" s="100"/>
    </row>
    <row r="111" spans="1:6" s="8" customFormat="1" ht="34.799999999999997" customHeight="1" x14ac:dyDescent="0.25">
      <c r="A111" s="111"/>
      <c r="B111" s="111"/>
      <c r="C111" s="48" t="s">
        <v>10</v>
      </c>
      <c r="D111" s="95"/>
      <c r="E111" s="98"/>
      <c r="F111" s="100"/>
    </row>
    <row r="112" spans="1:6" s="8" customFormat="1" ht="34.799999999999997" customHeight="1" x14ac:dyDescent="0.25">
      <c r="A112" s="112"/>
      <c r="B112" s="112"/>
      <c r="C112" s="47" t="s">
        <v>120</v>
      </c>
      <c r="D112" s="96"/>
      <c r="E112" s="99"/>
      <c r="F112" s="100"/>
    </row>
    <row r="113" spans="1:6" ht="14.4" customHeight="1" x14ac:dyDescent="0.25">
      <c r="A113" s="136" t="s">
        <v>84</v>
      </c>
      <c r="B113" s="137"/>
      <c r="C113" s="137"/>
      <c r="D113" s="137"/>
      <c r="E113" s="137"/>
      <c r="F113" s="60"/>
    </row>
    <row r="114" spans="1:6" ht="34.799999999999997" customHeight="1" x14ac:dyDescent="0.25">
      <c r="A114" s="110">
        <v>36</v>
      </c>
      <c r="B114" s="157" t="s">
        <v>288</v>
      </c>
      <c r="C114" s="47" t="s">
        <v>80</v>
      </c>
      <c r="D114" s="94" t="s">
        <v>6</v>
      </c>
      <c r="E114" s="97"/>
      <c r="F114" s="100" t="s">
        <v>279</v>
      </c>
    </row>
    <row r="115" spans="1:6" ht="23.4" customHeight="1" x14ac:dyDescent="0.25">
      <c r="A115" s="111"/>
      <c r="B115" s="111"/>
      <c r="C115" s="48" t="s">
        <v>10</v>
      </c>
      <c r="D115" s="95"/>
      <c r="E115" s="98"/>
      <c r="F115" s="100"/>
    </row>
    <row r="116" spans="1:6" ht="20.399999999999999" customHeight="1" x14ac:dyDescent="0.25">
      <c r="A116" s="112"/>
      <c r="B116" s="112"/>
      <c r="C116" s="47" t="s">
        <v>289</v>
      </c>
      <c r="D116" s="96"/>
      <c r="E116" s="99"/>
      <c r="F116" s="100"/>
    </row>
    <row r="117" spans="1:6" s="8" customFormat="1" ht="28.2" customHeight="1" x14ac:dyDescent="0.25">
      <c r="A117" s="110">
        <v>37</v>
      </c>
      <c r="B117" s="157" t="s">
        <v>280</v>
      </c>
      <c r="C117" s="47" t="s">
        <v>80</v>
      </c>
      <c r="D117" s="94" t="s">
        <v>6</v>
      </c>
      <c r="E117" s="97"/>
      <c r="F117" s="100" t="s">
        <v>281</v>
      </c>
    </row>
    <row r="118" spans="1:6" s="8" customFormat="1" ht="27" customHeight="1" x14ac:dyDescent="0.25">
      <c r="A118" s="111"/>
      <c r="B118" s="111"/>
      <c r="C118" s="48" t="s">
        <v>10</v>
      </c>
      <c r="D118" s="95"/>
      <c r="E118" s="98"/>
      <c r="F118" s="100"/>
    </row>
    <row r="119" spans="1:6" s="8" customFormat="1" ht="25.2" customHeight="1" x14ac:dyDescent="0.25">
      <c r="A119" s="112"/>
      <c r="B119" s="112"/>
      <c r="C119" s="47" t="s">
        <v>289</v>
      </c>
      <c r="D119" s="96"/>
      <c r="E119" s="99"/>
      <c r="F119" s="100"/>
    </row>
    <row r="120" spans="1:6" ht="16.8" customHeight="1" x14ac:dyDescent="0.25">
      <c r="A120" s="136" t="s">
        <v>85</v>
      </c>
      <c r="B120" s="137"/>
      <c r="C120" s="137"/>
      <c r="D120" s="137"/>
      <c r="E120" s="139"/>
      <c r="F120" s="10"/>
    </row>
    <row r="121" spans="1:6" ht="16.8" customHeight="1" x14ac:dyDescent="0.25">
      <c r="A121" s="88">
        <v>38</v>
      </c>
      <c r="B121" s="133" t="s">
        <v>122</v>
      </c>
      <c r="C121" s="46" t="s">
        <v>87</v>
      </c>
      <c r="D121" s="94" t="s">
        <v>6</v>
      </c>
      <c r="E121" s="97"/>
      <c r="F121" s="100"/>
    </row>
    <row r="122" spans="1:6" ht="16.8" customHeight="1" x14ac:dyDescent="0.25">
      <c r="A122" s="89"/>
      <c r="B122" s="89"/>
      <c r="C122" s="7" t="s">
        <v>10</v>
      </c>
      <c r="D122" s="95"/>
      <c r="E122" s="98"/>
      <c r="F122" s="100"/>
    </row>
    <row r="123" spans="1:6" ht="54.6" customHeight="1" x14ac:dyDescent="0.25">
      <c r="A123" s="90"/>
      <c r="B123" s="90"/>
      <c r="C123" s="46" t="s">
        <v>121</v>
      </c>
      <c r="D123" s="96"/>
      <c r="E123" s="99"/>
      <c r="F123" s="100"/>
    </row>
    <row r="124" spans="1:6" ht="16.8" customHeight="1" x14ac:dyDescent="0.25">
      <c r="A124" s="88">
        <v>39</v>
      </c>
      <c r="B124" s="133" t="s">
        <v>287</v>
      </c>
      <c r="C124" s="46" t="s">
        <v>78</v>
      </c>
      <c r="D124" s="94" t="s">
        <v>6</v>
      </c>
      <c r="E124" s="97"/>
      <c r="F124" s="100"/>
    </row>
    <row r="125" spans="1:6" ht="16.8" customHeight="1" x14ac:dyDescent="0.25">
      <c r="A125" s="89"/>
      <c r="B125" s="89"/>
      <c r="C125" s="7" t="s">
        <v>86</v>
      </c>
      <c r="D125" s="95"/>
      <c r="E125" s="98"/>
      <c r="F125" s="100"/>
    </row>
    <row r="126" spans="1:6" ht="34.799999999999997" customHeight="1" x14ac:dyDescent="0.25">
      <c r="A126" s="90"/>
      <c r="B126" s="90"/>
      <c r="C126" s="46" t="s">
        <v>121</v>
      </c>
      <c r="D126" s="96"/>
      <c r="E126" s="99"/>
      <c r="F126" s="100"/>
    </row>
    <row r="127" spans="1:6" ht="16.8" customHeight="1" x14ac:dyDescent="0.25">
      <c r="A127" s="88">
        <v>40</v>
      </c>
      <c r="B127" s="133" t="s">
        <v>123</v>
      </c>
      <c r="C127" s="46" t="s">
        <v>9</v>
      </c>
      <c r="D127" s="94" t="s">
        <v>6</v>
      </c>
      <c r="E127" s="97"/>
      <c r="F127" s="100"/>
    </row>
    <row r="128" spans="1:6" ht="16.8" customHeight="1" x14ac:dyDescent="0.25">
      <c r="A128" s="89"/>
      <c r="B128" s="89"/>
      <c r="C128" s="7" t="s">
        <v>10</v>
      </c>
      <c r="D128" s="95"/>
      <c r="E128" s="98"/>
      <c r="F128" s="100"/>
    </row>
    <row r="129" spans="1:7" ht="34.200000000000003" customHeight="1" x14ac:dyDescent="0.25">
      <c r="A129" s="90"/>
      <c r="B129" s="90"/>
      <c r="C129" s="46" t="s">
        <v>88</v>
      </c>
      <c r="D129" s="96"/>
      <c r="E129" s="99"/>
      <c r="F129" s="100"/>
    </row>
    <row r="130" spans="1:7" s="49" customFormat="1" ht="16.8" customHeight="1" x14ac:dyDescent="0.25">
      <c r="A130" s="88">
        <v>41</v>
      </c>
      <c r="B130" s="91" t="s">
        <v>123</v>
      </c>
      <c r="C130" s="79" t="s">
        <v>9</v>
      </c>
      <c r="D130" s="94" t="s">
        <v>6</v>
      </c>
      <c r="E130" s="97"/>
      <c r="F130" s="100" t="s">
        <v>385</v>
      </c>
    </row>
    <row r="131" spans="1:7" s="49" customFormat="1" ht="16.8" customHeight="1" x14ac:dyDescent="0.25">
      <c r="A131" s="89"/>
      <c r="B131" s="92"/>
      <c r="C131" s="78" t="s">
        <v>10</v>
      </c>
      <c r="D131" s="95"/>
      <c r="E131" s="98"/>
      <c r="F131" s="100"/>
    </row>
    <row r="132" spans="1:7" s="49" customFormat="1" ht="34.200000000000003" customHeight="1" x14ac:dyDescent="0.25">
      <c r="A132" s="90"/>
      <c r="B132" s="93"/>
      <c r="C132" s="79" t="s">
        <v>88</v>
      </c>
      <c r="D132" s="96"/>
      <c r="E132" s="99"/>
      <c r="F132" s="100"/>
    </row>
    <row r="133" spans="1:7" s="8" customFormat="1" ht="16.8" customHeight="1" x14ac:dyDescent="0.25">
      <c r="A133" s="88">
        <v>42</v>
      </c>
      <c r="B133" s="133" t="s">
        <v>254</v>
      </c>
      <c r="C133" s="46" t="s">
        <v>87</v>
      </c>
      <c r="D133" s="94" t="s">
        <v>6</v>
      </c>
      <c r="E133" s="97"/>
      <c r="F133" s="100"/>
    </row>
    <row r="134" spans="1:7" s="8" customFormat="1" ht="16.8" customHeight="1" x14ac:dyDescent="0.25">
      <c r="A134" s="89"/>
      <c r="B134" s="89"/>
      <c r="C134" s="7" t="s">
        <v>10</v>
      </c>
      <c r="D134" s="95"/>
      <c r="E134" s="98"/>
      <c r="F134" s="100"/>
    </row>
    <row r="135" spans="1:7" s="8" customFormat="1" ht="37.799999999999997" customHeight="1" x14ac:dyDescent="0.25">
      <c r="A135" s="90"/>
      <c r="B135" s="90"/>
      <c r="C135" s="46" t="s">
        <v>121</v>
      </c>
      <c r="D135" s="96"/>
      <c r="E135" s="99"/>
      <c r="F135" s="100"/>
    </row>
    <row r="136" spans="1:7" s="8" customFormat="1" ht="16.8" customHeight="1" x14ac:dyDescent="0.25">
      <c r="A136" s="88">
        <v>43</v>
      </c>
      <c r="B136" s="133" t="s">
        <v>350</v>
      </c>
      <c r="C136" s="46" t="s">
        <v>87</v>
      </c>
      <c r="D136" s="94" t="s">
        <v>6</v>
      </c>
      <c r="E136" s="97"/>
      <c r="F136" s="100"/>
    </row>
    <row r="137" spans="1:7" s="8" customFormat="1" ht="16.8" customHeight="1" x14ac:dyDescent="0.25">
      <c r="A137" s="89"/>
      <c r="B137" s="89"/>
      <c r="C137" s="7" t="s">
        <v>10</v>
      </c>
      <c r="D137" s="95"/>
      <c r="E137" s="98"/>
      <c r="F137" s="100"/>
    </row>
    <row r="138" spans="1:7" s="8" customFormat="1" ht="37.799999999999997" customHeight="1" x14ac:dyDescent="0.25">
      <c r="A138" s="90"/>
      <c r="B138" s="90"/>
      <c r="C138" s="46" t="s">
        <v>121</v>
      </c>
      <c r="D138" s="96"/>
      <c r="E138" s="99"/>
      <c r="F138" s="100"/>
    </row>
    <row r="139" spans="1:7" ht="16.8" customHeight="1" x14ac:dyDescent="0.25">
      <c r="A139" s="88">
        <v>44</v>
      </c>
      <c r="B139" s="133" t="s">
        <v>290</v>
      </c>
      <c r="C139" s="46" t="s">
        <v>9</v>
      </c>
      <c r="D139" s="94" t="s">
        <v>6</v>
      </c>
      <c r="E139" s="97"/>
      <c r="F139" s="100"/>
    </row>
    <row r="140" spans="1:7" ht="16.8" customHeight="1" x14ac:dyDescent="0.25">
      <c r="A140" s="89"/>
      <c r="B140" s="89"/>
      <c r="C140" s="7" t="s">
        <v>10</v>
      </c>
      <c r="D140" s="95"/>
      <c r="E140" s="98"/>
      <c r="F140" s="100"/>
    </row>
    <row r="141" spans="1:7" ht="34.799999999999997" customHeight="1" x14ac:dyDescent="0.25">
      <c r="A141" s="90"/>
      <c r="B141" s="90"/>
      <c r="C141" s="46" t="s">
        <v>88</v>
      </c>
      <c r="D141" s="96"/>
      <c r="E141" s="99"/>
      <c r="F141" s="100"/>
    </row>
    <row r="142" spans="1:7" s="63" customFormat="1" ht="25.2" customHeight="1" x14ac:dyDescent="0.25">
      <c r="A142" s="88">
        <v>45</v>
      </c>
      <c r="B142" s="91" t="s">
        <v>372</v>
      </c>
      <c r="C142" s="80" t="s">
        <v>111</v>
      </c>
      <c r="D142" s="108" t="s">
        <v>59</v>
      </c>
      <c r="E142" s="104" t="s">
        <v>373</v>
      </c>
      <c r="F142" s="106" t="s">
        <v>408</v>
      </c>
      <c r="G142" s="62"/>
    </row>
    <row r="143" spans="1:7" s="63" customFormat="1" ht="25.2" customHeight="1" x14ac:dyDescent="0.25">
      <c r="A143" s="89"/>
      <c r="B143" s="92"/>
      <c r="C143" s="81" t="s">
        <v>10</v>
      </c>
      <c r="D143" s="108"/>
      <c r="E143" s="105"/>
      <c r="F143" s="107"/>
      <c r="G143" s="62"/>
    </row>
    <row r="144" spans="1:7" s="63" customFormat="1" ht="45" customHeight="1" x14ac:dyDescent="0.25">
      <c r="A144" s="90"/>
      <c r="B144" s="93"/>
      <c r="C144" s="79" t="s">
        <v>121</v>
      </c>
      <c r="D144" s="108"/>
      <c r="E144" s="105"/>
      <c r="F144" s="107"/>
      <c r="G144" s="62"/>
    </row>
    <row r="145" spans="1:7" s="63" customFormat="1" ht="25.2" customHeight="1" x14ac:dyDescent="0.25">
      <c r="A145" s="88">
        <v>46</v>
      </c>
      <c r="B145" s="91" t="s">
        <v>374</v>
      </c>
      <c r="C145" s="80" t="s">
        <v>87</v>
      </c>
      <c r="D145" s="94" t="s">
        <v>6</v>
      </c>
      <c r="E145" s="104"/>
      <c r="F145" s="106" t="s">
        <v>421</v>
      </c>
      <c r="G145" s="62"/>
    </row>
    <row r="146" spans="1:7" s="63" customFormat="1" ht="25.2" customHeight="1" x14ac:dyDescent="0.25">
      <c r="A146" s="89"/>
      <c r="B146" s="92"/>
      <c r="C146" s="81" t="s">
        <v>10</v>
      </c>
      <c r="D146" s="95"/>
      <c r="E146" s="105"/>
      <c r="F146" s="107"/>
      <c r="G146" s="62"/>
    </row>
    <row r="147" spans="1:7" s="63" customFormat="1" ht="45" customHeight="1" x14ac:dyDescent="0.25">
      <c r="A147" s="90"/>
      <c r="B147" s="93"/>
      <c r="C147" s="79" t="s">
        <v>121</v>
      </c>
      <c r="D147" s="96"/>
      <c r="E147" s="105"/>
      <c r="F147" s="107"/>
      <c r="G147" s="62"/>
    </row>
    <row r="148" spans="1:7" s="63" customFormat="1" ht="25.2" customHeight="1" x14ac:dyDescent="0.25">
      <c r="A148" s="88">
        <v>47</v>
      </c>
      <c r="B148" s="91" t="s">
        <v>375</v>
      </c>
      <c r="C148" s="80" t="s">
        <v>111</v>
      </c>
      <c r="D148" s="108" t="s">
        <v>59</v>
      </c>
      <c r="E148" s="104" t="s">
        <v>376</v>
      </c>
      <c r="F148" s="106" t="s">
        <v>409</v>
      </c>
      <c r="G148" s="62"/>
    </row>
    <row r="149" spans="1:7" s="63" customFormat="1" ht="25.2" customHeight="1" x14ac:dyDescent="0.25">
      <c r="A149" s="89"/>
      <c r="B149" s="92"/>
      <c r="C149" s="81" t="s">
        <v>10</v>
      </c>
      <c r="D149" s="108"/>
      <c r="E149" s="105"/>
      <c r="F149" s="107"/>
      <c r="G149" s="62"/>
    </row>
    <row r="150" spans="1:7" s="63" customFormat="1" ht="45" customHeight="1" x14ac:dyDescent="0.25">
      <c r="A150" s="90"/>
      <c r="B150" s="93"/>
      <c r="C150" s="79" t="s">
        <v>121</v>
      </c>
      <c r="D150" s="108"/>
      <c r="E150" s="105"/>
      <c r="F150" s="107"/>
      <c r="G150" s="62"/>
    </row>
    <row r="151" spans="1:7" s="63" customFormat="1" ht="25.2" customHeight="1" x14ac:dyDescent="0.25">
      <c r="A151" s="88">
        <v>48</v>
      </c>
      <c r="B151" s="91" t="s">
        <v>377</v>
      </c>
      <c r="C151" s="80" t="s">
        <v>111</v>
      </c>
      <c r="D151" s="108" t="s">
        <v>59</v>
      </c>
      <c r="E151" s="104" t="s">
        <v>378</v>
      </c>
      <c r="F151" s="106" t="s">
        <v>410</v>
      </c>
      <c r="G151" s="62"/>
    </row>
    <row r="152" spans="1:7" s="63" customFormat="1" ht="25.2" customHeight="1" x14ac:dyDescent="0.25">
      <c r="A152" s="89"/>
      <c r="B152" s="92"/>
      <c r="C152" s="81" t="s">
        <v>10</v>
      </c>
      <c r="D152" s="108"/>
      <c r="E152" s="105"/>
      <c r="F152" s="107"/>
      <c r="G152" s="62"/>
    </row>
    <row r="153" spans="1:7" s="63" customFormat="1" ht="45" customHeight="1" x14ac:dyDescent="0.25">
      <c r="A153" s="90"/>
      <c r="B153" s="93"/>
      <c r="C153" s="79" t="s">
        <v>121</v>
      </c>
      <c r="D153" s="108"/>
      <c r="E153" s="105"/>
      <c r="F153" s="107"/>
      <c r="G153" s="62"/>
    </row>
    <row r="154" spans="1:7" s="63" customFormat="1" ht="25.2" customHeight="1" x14ac:dyDescent="0.25">
      <c r="A154" s="88">
        <v>49</v>
      </c>
      <c r="B154" s="91" t="s">
        <v>379</v>
      </c>
      <c r="C154" s="80" t="s">
        <v>111</v>
      </c>
      <c r="D154" s="108" t="s">
        <v>59</v>
      </c>
      <c r="E154" s="104" t="s">
        <v>380</v>
      </c>
      <c r="F154" s="106" t="s">
        <v>411</v>
      </c>
      <c r="G154" s="62"/>
    </row>
    <row r="155" spans="1:7" s="63" customFormat="1" ht="25.2" customHeight="1" x14ac:dyDescent="0.25">
      <c r="A155" s="89"/>
      <c r="B155" s="92"/>
      <c r="C155" s="81" t="s">
        <v>10</v>
      </c>
      <c r="D155" s="108"/>
      <c r="E155" s="105"/>
      <c r="F155" s="107"/>
      <c r="G155" s="62"/>
    </row>
    <row r="156" spans="1:7" s="63" customFormat="1" ht="45" customHeight="1" x14ac:dyDescent="0.25">
      <c r="A156" s="90"/>
      <c r="B156" s="93"/>
      <c r="C156" s="79" t="s">
        <v>121</v>
      </c>
      <c r="D156" s="108"/>
      <c r="E156" s="105"/>
      <c r="F156" s="107"/>
      <c r="G156" s="62"/>
    </row>
    <row r="157" spans="1:7" s="63" customFormat="1" ht="25.2" customHeight="1" x14ac:dyDescent="0.25">
      <c r="A157" s="88">
        <v>50</v>
      </c>
      <c r="B157" s="91" t="s">
        <v>381</v>
      </c>
      <c r="C157" s="80" t="s">
        <v>111</v>
      </c>
      <c r="D157" s="108" t="s">
        <v>59</v>
      </c>
      <c r="E157" s="104" t="s">
        <v>382</v>
      </c>
      <c r="F157" s="106" t="s">
        <v>412</v>
      </c>
      <c r="G157" s="62"/>
    </row>
    <row r="158" spans="1:7" s="63" customFormat="1" ht="25.2" customHeight="1" x14ac:dyDescent="0.25">
      <c r="A158" s="89"/>
      <c r="B158" s="92"/>
      <c r="C158" s="81" t="s">
        <v>10</v>
      </c>
      <c r="D158" s="108"/>
      <c r="E158" s="105"/>
      <c r="F158" s="107"/>
      <c r="G158" s="62"/>
    </row>
    <row r="159" spans="1:7" s="63" customFormat="1" ht="45" customHeight="1" x14ac:dyDescent="0.25">
      <c r="A159" s="90"/>
      <c r="B159" s="93"/>
      <c r="C159" s="79" t="s">
        <v>121</v>
      </c>
      <c r="D159" s="108"/>
      <c r="E159" s="105"/>
      <c r="F159" s="107"/>
      <c r="G159" s="62"/>
    </row>
    <row r="160" spans="1:7" s="63" customFormat="1" ht="25.2" customHeight="1" x14ac:dyDescent="0.25">
      <c r="A160" s="88">
        <v>51</v>
      </c>
      <c r="B160" s="91" t="s">
        <v>369</v>
      </c>
      <c r="C160" s="80" t="s">
        <v>9</v>
      </c>
      <c r="D160" s="101" t="s">
        <v>6</v>
      </c>
      <c r="E160" s="104"/>
      <c r="F160" s="106" t="s">
        <v>423</v>
      </c>
      <c r="G160" s="62"/>
    </row>
    <row r="161" spans="1:7" s="63" customFormat="1" ht="25.2" customHeight="1" x14ac:dyDescent="0.25">
      <c r="A161" s="89"/>
      <c r="B161" s="92"/>
      <c r="C161" s="81" t="s">
        <v>10</v>
      </c>
      <c r="D161" s="102"/>
      <c r="E161" s="105"/>
      <c r="F161" s="107"/>
      <c r="G161" s="62"/>
    </row>
    <row r="162" spans="1:7" s="63" customFormat="1" ht="45" customHeight="1" x14ac:dyDescent="0.25">
      <c r="A162" s="90"/>
      <c r="B162" s="93"/>
      <c r="C162" s="79" t="s">
        <v>121</v>
      </c>
      <c r="D162" s="103"/>
      <c r="E162" s="105"/>
      <c r="F162" s="107"/>
      <c r="G162" s="62"/>
    </row>
    <row r="163" spans="1:7" s="63" customFormat="1" ht="25.2" customHeight="1" x14ac:dyDescent="0.25">
      <c r="A163" s="88">
        <v>52</v>
      </c>
      <c r="B163" s="91" t="s">
        <v>383</v>
      </c>
      <c r="C163" s="80" t="s">
        <v>111</v>
      </c>
      <c r="D163" s="108" t="s">
        <v>59</v>
      </c>
      <c r="E163" s="104" t="s">
        <v>384</v>
      </c>
      <c r="F163" s="106" t="s">
        <v>413</v>
      </c>
      <c r="G163" s="62"/>
    </row>
    <row r="164" spans="1:7" s="63" customFormat="1" ht="25.2" customHeight="1" x14ac:dyDescent="0.25">
      <c r="A164" s="89"/>
      <c r="B164" s="92"/>
      <c r="C164" s="81" t="s">
        <v>10</v>
      </c>
      <c r="D164" s="108"/>
      <c r="E164" s="105"/>
      <c r="F164" s="107"/>
      <c r="G164" s="62"/>
    </row>
    <row r="165" spans="1:7" s="63" customFormat="1" ht="45" customHeight="1" x14ac:dyDescent="0.25">
      <c r="A165" s="90"/>
      <c r="B165" s="93"/>
      <c r="C165" s="79" t="s">
        <v>121</v>
      </c>
      <c r="D165" s="108"/>
      <c r="E165" s="105"/>
      <c r="F165" s="107"/>
      <c r="G165" s="62"/>
    </row>
    <row r="166" spans="1:7" s="49" customFormat="1" ht="16.8" customHeight="1" x14ac:dyDescent="0.25">
      <c r="A166" s="88">
        <v>53</v>
      </c>
      <c r="B166" s="91" t="s">
        <v>343</v>
      </c>
      <c r="C166" s="83" t="s">
        <v>111</v>
      </c>
      <c r="D166" s="126" t="s">
        <v>59</v>
      </c>
      <c r="E166" s="129" t="s">
        <v>261</v>
      </c>
      <c r="F166" s="100" t="s">
        <v>416</v>
      </c>
    </row>
    <row r="167" spans="1:7" s="49" customFormat="1" ht="16.8" customHeight="1" x14ac:dyDescent="0.25">
      <c r="A167" s="89"/>
      <c r="B167" s="92"/>
      <c r="C167" s="78" t="s">
        <v>10</v>
      </c>
      <c r="D167" s="127"/>
      <c r="E167" s="130"/>
      <c r="F167" s="100"/>
    </row>
    <row r="168" spans="1:7" s="49" customFormat="1" ht="35.4" customHeight="1" x14ac:dyDescent="0.25">
      <c r="A168" s="90"/>
      <c r="B168" s="93"/>
      <c r="C168" s="79" t="s">
        <v>121</v>
      </c>
      <c r="D168" s="128"/>
      <c r="E168" s="131"/>
      <c r="F168" s="100"/>
    </row>
    <row r="169" spans="1:7" s="49" customFormat="1" ht="16.8" customHeight="1" x14ac:dyDescent="0.25">
      <c r="A169" s="88">
        <v>54</v>
      </c>
      <c r="B169" s="91" t="s">
        <v>344</v>
      </c>
      <c r="C169" s="83" t="s">
        <v>111</v>
      </c>
      <c r="D169" s="126" t="s">
        <v>59</v>
      </c>
      <c r="E169" s="129" t="s">
        <v>345</v>
      </c>
      <c r="F169" s="100" t="s">
        <v>334</v>
      </c>
    </row>
    <row r="170" spans="1:7" s="49" customFormat="1" ht="16.8" customHeight="1" x14ac:dyDescent="0.25">
      <c r="A170" s="89"/>
      <c r="B170" s="92"/>
      <c r="C170" s="78" t="s">
        <v>10</v>
      </c>
      <c r="D170" s="127"/>
      <c r="E170" s="130"/>
      <c r="F170" s="100"/>
    </row>
    <row r="171" spans="1:7" s="49" customFormat="1" ht="35.4" customHeight="1" x14ac:dyDescent="0.25">
      <c r="A171" s="90"/>
      <c r="B171" s="93"/>
      <c r="C171" s="79" t="s">
        <v>121</v>
      </c>
      <c r="D171" s="128"/>
      <c r="E171" s="131"/>
      <c r="F171" s="100"/>
    </row>
    <row r="172" spans="1:7" ht="16.8" customHeight="1" x14ac:dyDescent="0.25">
      <c r="A172" s="88">
        <v>55</v>
      </c>
      <c r="B172" s="157" t="s">
        <v>346</v>
      </c>
      <c r="C172" s="56" t="s">
        <v>111</v>
      </c>
      <c r="D172" s="101" t="s">
        <v>6</v>
      </c>
      <c r="E172" s="166"/>
      <c r="F172" s="100"/>
    </row>
    <row r="173" spans="1:7" ht="16.8" customHeight="1" x14ac:dyDescent="0.25">
      <c r="A173" s="89"/>
      <c r="B173" s="111"/>
      <c r="C173" s="56" t="s">
        <v>10</v>
      </c>
      <c r="D173" s="102"/>
      <c r="E173" s="130"/>
      <c r="F173" s="100"/>
    </row>
    <row r="174" spans="1:7" ht="39" customHeight="1" x14ac:dyDescent="0.25">
      <c r="A174" s="90"/>
      <c r="B174" s="112"/>
      <c r="C174" s="56" t="s">
        <v>121</v>
      </c>
      <c r="D174" s="103"/>
      <c r="E174" s="131"/>
      <c r="F174" s="100"/>
    </row>
    <row r="175" spans="1:7" s="8" customFormat="1" ht="16.8" customHeight="1" x14ac:dyDescent="0.25">
      <c r="A175" s="88">
        <v>56</v>
      </c>
      <c r="B175" s="157" t="s">
        <v>347</v>
      </c>
      <c r="C175" s="56" t="s">
        <v>111</v>
      </c>
      <c r="D175" s="101" t="s">
        <v>6</v>
      </c>
      <c r="E175" s="166"/>
      <c r="F175" s="100"/>
    </row>
    <row r="176" spans="1:7" s="8" customFormat="1" ht="16.8" customHeight="1" x14ac:dyDescent="0.25">
      <c r="A176" s="89"/>
      <c r="B176" s="111"/>
      <c r="C176" s="56" t="s">
        <v>10</v>
      </c>
      <c r="D176" s="102"/>
      <c r="E176" s="130"/>
      <c r="F176" s="100"/>
    </row>
    <row r="177" spans="1:6" s="8" customFormat="1" ht="39" customHeight="1" x14ac:dyDescent="0.25">
      <c r="A177" s="90"/>
      <c r="B177" s="112"/>
      <c r="C177" s="56" t="s">
        <v>121</v>
      </c>
      <c r="D177" s="103"/>
      <c r="E177" s="131"/>
      <c r="F177" s="100"/>
    </row>
    <row r="178" spans="1:6" s="8" customFormat="1" ht="16.8" customHeight="1" x14ac:dyDescent="0.25">
      <c r="A178" s="88">
        <v>57</v>
      </c>
      <c r="B178" s="157" t="s">
        <v>300</v>
      </c>
      <c r="C178" s="56" t="s">
        <v>111</v>
      </c>
      <c r="D178" s="126" t="s">
        <v>59</v>
      </c>
      <c r="E178" s="129" t="s">
        <v>260</v>
      </c>
      <c r="F178" s="100" t="s">
        <v>420</v>
      </c>
    </row>
    <row r="179" spans="1:6" s="8" customFormat="1" ht="16.8" customHeight="1" x14ac:dyDescent="0.25">
      <c r="A179" s="89"/>
      <c r="B179" s="111"/>
      <c r="C179" s="56" t="s">
        <v>10</v>
      </c>
      <c r="D179" s="127"/>
      <c r="E179" s="130"/>
      <c r="F179" s="100"/>
    </row>
    <row r="180" spans="1:6" s="8" customFormat="1" ht="37.200000000000003" customHeight="1" x14ac:dyDescent="0.25">
      <c r="A180" s="90"/>
      <c r="B180" s="112"/>
      <c r="C180" s="56" t="s">
        <v>121</v>
      </c>
      <c r="D180" s="128"/>
      <c r="E180" s="131"/>
      <c r="F180" s="100"/>
    </row>
    <row r="181" spans="1:6" s="8" customFormat="1" ht="16.8" customHeight="1" x14ac:dyDescent="0.25">
      <c r="A181" s="88">
        <v>58</v>
      </c>
      <c r="B181" s="157" t="s">
        <v>301</v>
      </c>
      <c r="C181" s="47" t="s">
        <v>111</v>
      </c>
      <c r="D181" s="101" t="s">
        <v>6</v>
      </c>
      <c r="E181" s="166"/>
      <c r="F181" s="100" t="s">
        <v>418</v>
      </c>
    </row>
    <row r="182" spans="1:6" s="8" customFormat="1" ht="16.8" customHeight="1" x14ac:dyDescent="0.25">
      <c r="A182" s="89"/>
      <c r="B182" s="111"/>
      <c r="C182" s="48" t="s">
        <v>10</v>
      </c>
      <c r="D182" s="102"/>
      <c r="E182" s="130"/>
      <c r="F182" s="100"/>
    </row>
    <row r="183" spans="1:6" s="8" customFormat="1" ht="29.4" customHeight="1" x14ac:dyDescent="0.25">
      <c r="A183" s="90"/>
      <c r="B183" s="112"/>
      <c r="C183" s="56" t="s">
        <v>121</v>
      </c>
      <c r="D183" s="103"/>
      <c r="E183" s="131"/>
      <c r="F183" s="100"/>
    </row>
    <row r="184" spans="1:6" s="8" customFormat="1" ht="16.8" customHeight="1" x14ac:dyDescent="0.25">
      <c r="A184" s="88">
        <v>59</v>
      </c>
      <c r="B184" s="91" t="s">
        <v>390</v>
      </c>
      <c r="C184" s="79" t="s">
        <v>111</v>
      </c>
      <c r="D184" s="101" t="s">
        <v>6</v>
      </c>
      <c r="E184" s="166"/>
      <c r="F184" s="100" t="s">
        <v>425</v>
      </c>
    </row>
    <row r="185" spans="1:6" s="8" customFormat="1" ht="16.8" customHeight="1" x14ac:dyDescent="0.25">
      <c r="A185" s="89"/>
      <c r="B185" s="92"/>
      <c r="C185" s="78" t="s">
        <v>10</v>
      </c>
      <c r="D185" s="102"/>
      <c r="E185" s="130"/>
      <c r="F185" s="100"/>
    </row>
    <row r="186" spans="1:6" s="8" customFormat="1" ht="25.8" customHeight="1" x14ac:dyDescent="0.25">
      <c r="A186" s="90"/>
      <c r="B186" s="93"/>
      <c r="C186" s="83" t="s">
        <v>121</v>
      </c>
      <c r="D186" s="103"/>
      <c r="E186" s="131"/>
      <c r="F186" s="100"/>
    </row>
    <row r="187" spans="1:6" s="8" customFormat="1" ht="16.8" customHeight="1" x14ac:dyDescent="0.25">
      <c r="A187" s="88">
        <v>60</v>
      </c>
      <c r="B187" s="91" t="s">
        <v>391</v>
      </c>
      <c r="C187" s="79" t="s">
        <v>111</v>
      </c>
      <c r="D187" s="101" t="s">
        <v>6</v>
      </c>
      <c r="E187" s="166"/>
      <c r="F187" s="100" t="s">
        <v>424</v>
      </c>
    </row>
    <row r="188" spans="1:6" s="8" customFormat="1" ht="16.8" customHeight="1" x14ac:dyDescent="0.25">
      <c r="A188" s="89"/>
      <c r="B188" s="92"/>
      <c r="C188" s="78" t="s">
        <v>10</v>
      </c>
      <c r="D188" s="102"/>
      <c r="E188" s="130"/>
      <c r="F188" s="100"/>
    </row>
    <row r="189" spans="1:6" s="8" customFormat="1" ht="16.8" customHeight="1" x14ac:dyDescent="0.25">
      <c r="A189" s="90"/>
      <c r="B189" s="93"/>
      <c r="C189" s="83" t="s">
        <v>121</v>
      </c>
      <c r="D189" s="103"/>
      <c r="E189" s="131"/>
      <c r="F189" s="100"/>
    </row>
    <row r="190" spans="1:6" s="8" customFormat="1" ht="16.8" customHeight="1" x14ac:dyDescent="0.25">
      <c r="A190" s="88">
        <v>61</v>
      </c>
      <c r="B190" s="170" t="s">
        <v>392</v>
      </c>
      <c r="C190" s="79" t="s">
        <v>111</v>
      </c>
      <c r="D190" s="101" t="s">
        <v>6</v>
      </c>
      <c r="E190" s="166"/>
      <c r="F190" s="100" t="s">
        <v>417</v>
      </c>
    </row>
    <row r="191" spans="1:6" s="8" customFormat="1" ht="16.8" customHeight="1" x14ac:dyDescent="0.25">
      <c r="A191" s="89"/>
      <c r="B191" s="171"/>
      <c r="C191" s="78" t="s">
        <v>10</v>
      </c>
      <c r="D191" s="102"/>
      <c r="E191" s="130"/>
      <c r="F191" s="100"/>
    </row>
    <row r="192" spans="1:6" s="8" customFormat="1" ht="32.4" customHeight="1" x14ac:dyDescent="0.25">
      <c r="A192" s="90"/>
      <c r="B192" s="172"/>
      <c r="C192" s="83" t="s">
        <v>121</v>
      </c>
      <c r="D192" s="103"/>
      <c r="E192" s="131"/>
      <c r="F192" s="100"/>
    </row>
    <row r="193" spans="1:6" s="8" customFormat="1" ht="15.75" customHeight="1" x14ac:dyDescent="0.25">
      <c r="A193" s="88">
        <v>62</v>
      </c>
      <c r="B193" s="170" t="s">
        <v>282</v>
      </c>
      <c r="C193" s="79" t="s">
        <v>111</v>
      </c>
      <c r="D193" s="173" t="s">
        <v>59</v>
      </c>
      <c r="E193" s="129" t="s">
        <v>262</v>
      </c>
      <c r="F193" s="100" t="s">
        <v>419</v>
      </c>
    </row>
    <row r="194" spans="1:6" s="8" customFormat="1" ht="15.75" customHeight="1" x14ac:dyDescent="0.25">
      <c r="A194" s="89"/>
      <c r="B194" s="171"/>
      <c r="C194" s="78" t="s">
        <v>10</v>
      </c>
      <c r="D194" s="174"/>
      <c r="E194" s="130"/>
      <c r="F194" s="100"/>
    </row>
    <row r="195" spans="1:6" s="8" customFormat="1" ht="37.200000000000003" customHeight="1" x14ac:dyDescent="0.25">
      <c r="A195" s="90"/>
      <c r="B195" s="172"/>
      <c r="C195" s="83" t="s">
        <v>121</v>
      </c>
      <c r="D195" s="175"/>
      <c r="E195" s="131"/>
      <c r="F195" s="100"/>
    </row>
    <row r="196" spans="1:6" ht="15.75" customHeight="1" x14ac:dyDescent="0.25">
      <c r="A196" s="136" t="s">
        <v>89</v>
      </c>
      <c r="B196" s="137"/>
      <c r="C196" s="137"/>
      <c r="D196" s="137"/>
      <c r="E196" s="137"/>
      <c r="F196" s="21"/>
    </row>
    <row r="197" spans="1:6" ht="15.75" customHeight="1" x14ac:dyDescent="0.25">
      <c r="A197" s="88">
        <v>63</v>
      </c>
      <c r="B197" s="133" t="s">
        <v>124</v>
      </c>
      <c r="C197" s="7" t="s">
        <v>9</v>
      </c>
      <c r="D197" s="126" t="s">
        <v>59</v>
      </c>
      <c r="E197" s="151" t="s">
        <v>263</v>
      </c>
      <c r="F197" s="100"/>
    </row>
    <row r="198" spans="1:6" ht="15.75" customHeight="1" x14ac:dyDescent="0.25">
      <c r="A198" s="89"/>
      <c r="B198" s="89"/>
      <c r="C198" s="7" t="s">
        <v>10</v>
      </c>
      <c r="D198" s="127"/>
      <c r="E198" s="98"/>
      <c r="F198" s="100"/>
    </row>
    <row r="199" spans="1:6" ht="15.75" customHeight="1" x14ac:dyDescent="0.25">
      <c r="A199" s="90"/>
      <c r="B199" s="90"/>
      <c r="C199" s="46" t="s">
        <v>302</v>
      </c>
      <c r="D199" s="128"/>
      <c r="E199" s="99"/>
      <c r="F199" s="100"/>
    </row>
    <row r="200" spans="1:6" ht="15.75" customHeight="1" x14ac:dyDescent="0.25">
      <c r="A200" s="136" t="s">
        <v>90</v>
      </c>
      <c r="B200" s="137"/>
      <c r="C200" s="137"/>
      <c r="D200" s="137"/>
      <c r="E200" s="137"/>
      <c r="F200" s="21"/>
    </row>
    <row r="201" spans="1:6" ht="15.75" customHeight="1" x14ac:dyDescent="0.25">
      <c r="A201" s="88">
        <v>64</v>
      </c>
      <c r="B201" s="133" t="s">
        <v>291</v>
      </c>
      <c r="C201" s="7" t="s">
        <v>9</v>
      </c>
      <c r="D201" s="94" t="s">
        <v>6</v>
      </c>
      <c r="E201" s="97"/>
      <c r="F201" s="100"/>
    </row>
    <row r="202" spans="1:6" ht="15.75" customHeight="1" x14ac:dyDescent="0.25">
      <c r="A202" s="89"/>
      <c r="B202" s="89"/>
      <c r="C202" s="7" t="s">
        <v>10</v>
      </c>
      <c r="D202" s="95"/>
      <c r="E202" s="98"/>
      <c r="F202" s="100"/>
    </row>
    <row r="203" spans="1:6" ht="15.75" customHeight="1" x14ac:dyDescent="0.25">
      <c r="A203" s="90"/>
      <c r="B203" s="90"/>
      <c r="C203" s="46" t="s">
        <v>91</v>
      </c>
      <c r="D203" s="96"/>
      <c r="E203" s="99"/>
      <c r="F203" s="100"/>
    </row>
    <row r="204" spans="1:6" ht="15.75" customHeight="1" x14ac:dyDescent="0.25">
      <c r="A204" s="88">
        <v>65</v>
      </c>
      <c r="B204" s="133" t="s">
        <v>292</v>
      </c>
      <c r="C204" s="46" t="s">
        <v>78</v>
      </c>
      <c r="D204" s="94" t="s">
        <v>6</v>
      </c>
      <c r="E204" s="97"/>
      <c r="F204" s="100"/>
    </row>
    <row r="205" spans="1:6" ht="15.75" customHeight="1" x14ac:dyDescent="0.25">
      <c r="A205" s="89"/>
      <c r="B205" s="89"/>
      <c r="C205" s="7" t="s">
        <v>10</v>
      </c>
      <c r="D205" s="95"/>
      <c r="E205" s="98"/>
      <c r="F205" s="100"/>
    </row>
    <row r="206" spans="1:6" ht="15.75" customHeight="1" x14ac:dyDescent="0.25">
      <c r="A206" s="90"/>
      <c r="B206" s="90"/>
      <c r="C206" s="46" t="s">
        <v>86</v>
      </c>
      <c r="D206" s="96"/>
      <c r="E206" s="99"/>
      <c r="F206" s="100"/>
    </row>
    <row r="207" spans="1:6" ht="15.75" customHeight="1" x14ac:dyDescent="0.25">
      <c r="A207" s="10" t="s">
        <v>92</v>
      </c>
      <c r="B207" s="2"/>
      <c r="C207" s="1"/>
      <c r="D207" s="1"/>
      <c r="F207" s="21"/>
    </row>
    <row r="208" spans="1:6" ht="15.75" customHeight="1" x14ac:dyDescent="0.25">
      <c r="A208" s="88">
        <v>66</v>
      </c>
      <c r="B208" s="133" t="s">
        <v>125</v>
      </c>
      <c r="C208" s="7" t="s">
        <v>9</v>
      </c>
      <c r="D208" s="94" t="s">
        <v>6</v>
      </c>
      <c r="E208" s="97"/>
      <c r="F208" s="100" t="s">
        <v>309</v>
      </c>
    </row>
    <row r="209" spans="1:6" ht="15.75" customHeight="1" x14ac:dyDescent="0.25">
      <c r="A209" s="89"/>
      <c r="B209" s="89"/>
      <c r="C209" s="7" t="s">
        <v>10</v>
      </c>
      <c r="D209" s="95"/>
      <c r="E209" s="98"/>
      <c r="F209" s="100"/>
    </row>
    <row r="210" spans="1:6" ht="15.75" customHeight="1" x14ac:dyDescent="0.25">
      <c r="A210" s="90"/>
      <c r="B210" s="90"/>
      <c r="C210" s="46" t="s">
        <v>126</v>
      </c>
      <c r="D210" s="96"/>
      <c r="E210" s="99"/>
      <c r="F210" s="100"/>
    </row>
    <row r="211" spans="1:6" ht="15.75" customHeight="1" x14ac:dyDescent="0.25">
      <c r="A211" s="88">
        <v>67</v>
      </c>
      <c r="B211" s="133" t="s">
        <v>127</v>
      </c>
      <c r="C211" s="7" t="s">
        <v>9</v>
      </c>
      <c r="D211" s="94" t="s">
        <v>6</v>
      </c>
      <c r="E211" s="97"/>
      <c r="F211" s="100"/>
    </row>
    <row r="212" spans="1:6" ht="15.75" customHeight="1" x14ac:dyDescent="0.25">
      <c r="A212" s="89"/>
      <c r="B212" s="89"/>
      <c r="C212" s="7" t="s">
        <v>10</v>
      </c>
      <c r="D212" s="95"/>
      <c r="E212" s="98"/>
      <c r="F212" s="100"/>
    </row>
    <row r="213" spans="1:6" ht="15.75" customHeight="1" x14ac:dyDescent="0.25">
      <c r="A213" s="90"/>
      <c r="B213" s="90"/>
      <c r="C213" s="46" t="s">
        <v>126</v>
      </c>
      <c r="D213" s="96"/>
      <c r="E213" s="99"/>
      <c r="F213" s="100"/>
    </row>
    <row r="214" spans="1:6" ht="15.75" customHeight="1" x14ac:dyDescent="0.25">
      <c r="A214" s="88">
        <v>68</v>
      </c>
      <c r="B214" s="133" t="s">
        <v>236</v>
      </c>
      <c r="C214" s="7" t="s">
        <v>9</v>
      </c>
      <c r="D214" s="94" t="s">
        <v>6</v>
      </c>
      <c r="E214" s="97"/>
      <c r="F214" s="100"/>
    </row>
    <row r="215" spans="1:6" ht="15.75" customHeight="1" x14ac:dyDescent="0.25">
      <c r="A215" s="89"/>
      <c r="B215" s="89"/>
      <c r="C215" s="7" t="s">
        <v>10</v>
      </c>
      <c r="D215" s="95"/>
      <c r="E215" s="98"/>
      <c r="F215" s="100"/>
    </row>
    <row r="216" spans="1:6" ht="15.75" customHeight="1" x14ac:dyDescent="0.25">
      <c r="A216" s="90"/>
      <c r="B216" s="90"/>
      <c r="C216" s="46" t="s">
        <v>126</v>
      </c>
      <c r="D216" s="96"/>
      <c r="E216" s="99"/>
      <c r="F216" s="100"/>
    </row>
    <row r="217" spans="1:6" ht="15.75" customHeight="1" x14ac:dyDescent="0.25">
      <c r="A217" s="88">
        <v>69</v>
      </c>
      <c r="B217" s="133" t="s">
        <v>133</v>
      </c>
      <c r="C217" s="7" t="s">
        <v>9</v>
      </c>
      <c r="D217" s="163" t="s">
        <v>6</v>
      </c>
      <c r="E217" s="122"/>
      <c r="F217" s="100"/>
    </row>
    <row r="218" spans="1:6" ht="15.75" customHeight="1" x14ac:dyDescent="0.25">
      <c r="A218" s="89"/>
      <c r="B218" s="89"/>
      <c r="C218" s="7" t="s">
        <v>10</v>
      </c>
      <c r="D218" s="164"/>
      <c r="E218" s="122"/>
      <c r="F218" s="100"/>
    </row>
    <row r="219" spans="1:6" ht="15.75" customHeight="1" x14ac:dyDescent="0.25">
      <c r="A219" s="90"/>
      <c r="B219" s="90"/>
      <c r="C219" s="46" t="s">
        <v>134</v>
      </c>
      <c r="D219" s="165"/>
      <c r="E219" s="122"/>
      <c r="F219" s="100"/>
    </row>
    <row r="220" spans="1:6" ht="15.75" customHeight="1" x14ac:dyDescent="0.25">
      <c r="A220" s="88">
        <v>70</v>
      </c>
      <c r="B220" s="133" t="s">
        <v>135</v>
      </c>
      <c r="C220" s="7" t="s">
        <v>9</v>
      </c>
      <c r="D220" s="163" t="s">
        <v>6</v>
      </c>
      <c r="E220" s="122"/>
      <c r="F220" s="100"/>
    </row>
    <row r="221" spans="1:6" ht="15.75" customHeight="1" x14ac:dyDescent="0.25">
      <c r="A221" s="89"/>
      <c r="B221" s="89"/>
      <c r="C221" s="7" t="s">
        <v>10</v>
      </c>
      <c r="D221" s="164"/>
      <c r="E221" s="122"/>
      <c r="F221" s="100"/>
    </row>
    <row r="222" spans="1:6" ht="15.75" customHeight="1" x14ac:dyDescent="0.25">
      <c r="A222" s="90"/>
      <c r="B222" s="90"/>
      <c r="C222" s="46" t="s">
        <v>134</v>
      </c>
      <c r="D222" s="165"/>
      <c r="E222" s="122"/>
      <c r="F222" s="100"/>
    </row>
    <row r="223" spans="1:6" ht="15.75" customHeight="1" x14ac:dyDescent="0.25">
      <c r="A223" s="88">
        <v>71</v>
      </c>
      <c r="B223" s="133" t="s">
        <v>136</v>
      </c>
      <c r="C223" s="7" t="s">
        <v>9</v>
      </c>
      <c r="D223" s="163" t="s">
        <v>6</v>
      </c>
      <c r="E223" s="122"/>
      <c r="F223" s="100"/>
    </row>
    <row r="224" spans="1:6" ht="15.75" customHeight="1" x14ac:dyDescent="0.25">
      <c r="A224" s="89"/>
      <c r="B224" s="89"/>
      <c r="C224" s="7" t="s">
        <v>10</v>
      </c>
      <c r="D224" s="164"/>
      <c r="E224" s="122"/>
      <c r="F224" s="100"/>
    </row>
    <row r="225" spans="1:6" ht="15.75" customHeight="1" x14ac:dyDescent="0.25">
      <c r="A225" s="90"/>
      <c r="B225" s="90"/>
      <c r="C225" s="46" t="s">
        <v>134</v>
      </c>
      <c r="D225" s="165"/>
      <c r="E225" s="122"/>
      <c r="F225" s="100"/>
    </row>
    <row r="226" spans="1:6" ht="15.75" customHeight="1" x14ac:dyDescent="0.25">
      <c r="A226" s="88">
        <v>72</v>
      </c>
      <c r="B226" s="133" t="s">
        <v>137</v>
      </c>
      <c r="C226" s="7" t="s">
        <v>9</v>
      </c>
      <c r="D226" s="163" t="s">
        <v>6</v>
      </c>
      <c r="E226" s="122"/>
      <c r="F226" s="100"/>
    </row>
    <row r="227" spans="1:6" ht="15.75" customHeight="1" x14ac:dyDescent="0.25">
      <c r="A227" s="89"/>
      <c r="B227" s="89"/>
      <c r="C227" s="7" t="s">
        <v>10</v>
      </c>
      <c r="D227" s="164"/>
      <c r="E227" s="122"/>
      <c r="F227" s="100"/>
    </row>
    <row r="228" spans="1:6" ht="15.75" customHeight="1" x14ac:dyDescent="0.25">
      <c r="A228" s="90"/>
      <c r="B228" s="90"/>
      <c r="C228" s="46" t="s">
        <v>134</v>
      </c>
      <c r="D228" s="165"/>
      <c r="E228" s="122"/>
      <c r="F228" s="100"/>
    </row>
    <row r="229" spans="1:6" ht="15.75" customHeight="1" x14ac:dyDescent="0.25">
      <c r="A229" s="88">
        <v>73</v>
      </c>
      <c r="B229" s="133" t="s">
        <v>138</v>
      </c>
      <c r="C229" s="7" t="s">
        <v>9</v>
      </c>
      <c r="D229" s="163" t="s">
        <v>6</v>
      </c>
      <c r="E229" s="122"/>
      <c r="F229" s="100"/>
    </row>
    <row r="230" spans="1:6" ht="15.75" customHeight="1" x14ac:dyDescent="0.25">
      <c r="A230" s="89"/>
      <c r="B230" s="89"/>
      <c r="C230" s="7" t="s">
        <v>10</v>
      </c>
      <c r="D230" s="164"/>
      <c r="E230" s="122"/>
      <c r="F230" s="100"/>
    </row>
    <row r="231" spans="1:6" ht="15.75" customHeight="1" x14ac:dyDescent="0.25">
      <c r="A231" s="90"/>
      <c r="B231" s="90"/>
      <c r="C231" s="46" t="s">
        <v>134</v>
      </c>
      <c r="D231" s="165"/>
      <c r="E231" s="122"/>
      <c r="F231" s="100"/>
    </row>
    <row r="232" spans="1:6" ht="15.75" customHeight="1" x14ac:dyDescent="0.25">
      <c r="A232" s="88">
        <v>74</v>
      </c>
      <c r="B232" s="133" t="s">
        <v>139</v>
      </c>
      <c r="C232" s="7" t="s">
        <v>9</v>
      </c>
      <c r="D232" s="163" t="s">
        <v>6</v>
      </c>
      <c r="E232" s="122"/>
      <c r="F232" s="100"/>
    </row>
    <row r="233" spans="1:6" ht="15.75" customHeight="1" x14ac:dyDescent="0.25">
      <c r="A233" s="89"/>
      <c r="B233" s="89"/>
      <c r="C233" s="7" t="s">
        <v>10</v>
      </c>
      <c r="D233" s="164"/>
      <c r="E233" s="122"/>
      <c r="F233" s="100"/>
    </row>
    <row r="234" spans="1:6" ht="15.75" customHeight="1" x14ac:dyDescent="0.25">
      <c r="A234" s="90"/>
      <c r="B234" s="90"/>
      <c r="C234" s="46" t="s">
        <v>140</v>
      </c>
      <c r="D234" s="165"/>
      <c r="E234" s="122"/>
      <c r="F234" s="100"/>
    </row>
    <row r="235" spans="1:6" ht="15.75" customHeight="1" x14ac:dyDescent="0.25">
      <c r="A235" s="88">
        <v>75</v>
      </c>
      <c r="B235" s="133" t="s">
        <v>141</v>
      </c>
      <c r="C235" s="7" t="s">
        <v>9</v>
      </c>
      <c r="D235" s="163" t="s">
        <v>6</v>
      </c>
      <c r="E235" s="122"/>
      <c r="F235" s="100"/>
    </row>
    <row r="236" spans="1:6" ht="15.75" customHeight="1" x14ac:dyDescent="0.25">
      <c r="A236" s="89"/>
      <c r="B236" s="89"/>
      <c r="C236" s="7" t="s">
        <v>10</v>
      </c>
      <c r="D236" s="164"/>
      <c r="E236" s="122"/>
      <c r="F236" s="100"/>
    </row>
    <row r="237" spans="1:6" ht="15.75" customHeight="1" x14ac:dyDescent="0.25">
      <c r="A237" s="90"/>
      <c r="B237" s="90"/>
      <c r="C237" s="46" t="s">
        <v>140</v>
      </c>
      <c r="D237" s="165"/>
      <c r="E237" s="122"/>
      <c r="F237" s="100"/>
    </row>
    <row r="238" spans="1:6" ht="15.75" customHeight="1" x14ac:dyDescent="0.25">
      <c r="A238" s="88">
        <v>76</v>
      </c>
      <c r="B238" s="133" t="s">
        <v>142</v>
      </c>
      <c r="C238" s="7" t="s">
        <v>9</v>
      </c>
      <c r="D238" s="163" t="s">
        <v>6</v>
      </c>
      <c r="E238" s="122"/>
      <c r="F238" s="100"/>
    </row>
    <row r="239" spans="1:6" ht="15.75" customHeight="1" x14ac:dyDescent="0.25">
      <c r="A239" s="89"/>
      <c r="B239" s="89"/>
      <c r="C239" s="7" t="s">
        <v>10</v>
      </c>
      <c r="D239" s="164"/>
      <c r="E239" s="122"/>
      <c r="F239" s="100"/>
    </row>
    <row r="240" spans="1:6" ht="15.75" customHeight="1" x14ac:dyDescent="0.25">
      <c r="A240" s="90"/>
      <c r="B240" s="90"/>
      <c r="C240" s="46" t="s">
        <v>140</v>
      </c>
      <c r="D240" s="165"/>
      <c r="E240" s="122"/>
      <c r="F240" s="100"/>
    </row>
    <row r="241" spans="1:6" ht="15.75" customHeight="1" x14ac:dyDescent="0.25">
      <c r="A241" s="88">
        <v>77</v>
      </c>
      <c r="B241" s="133" t="s">
        <v>143</v>
      </c>
      <c r="C241" s="7" t="s">
        <v>9</v>
      </c>
      <c r="D241" s="163" t="s">
        <v>6</v>
      </c>
      <c r="E241" s="122"/>
      <c r="F241" s="100"/>
    </row>
    <row r="242" spans="1:6" ht="15.75" customHeight="1" x14ac:dyDescent="0.25">
      <c r="A242" s="89"/>
      <c r="B242" s="89"/>
      <c r="C242" s="7" t="s">
        <v>10</v>
      </c>
      <c r="D242" s="164"/>
      <c r="E242" s="122"/>
      <c r="F242" s="100"/>
    </row>
    <row r="243" spans="1:6" ht="15.75" customHeight="1" x14ac:dyDescent="0.25">
      <c r="A243" s="90"/>
      <c r="B243" s="90"/>
      <c r="C243" s="46" t="s">
        <v>140</v>
      </c>
      <c r="D243" s="165"/>
      <c r="E243" s="122"/>
      <c r="F243" s="100"/>
    </row>
    <row r="244" spans="1:6" ht="15.75" customHeight="1" x14ac:dyDescent="0.25">
      <c r="A244" s="88">
        <v>78</v>
      </c>
      <c r="B244" s="133" t="s">
        <v>143</v>
      </c>
      <c r="C244" s="7" t="s">
        <v>9</v>
      </c>
      <c r="D244" s="163" t="s">
        <v>6</v>
      </c>
      <c r="E244" s="122"/>
      <c r="F244" s="100"/>
    </row>
    <row r="245" spans="1:6" ht="15.75" customHeight="1" x14ac:dyDescent="0.25">
      <c r="A245" s="89"/>
      <c r="B245" s="89"/>
      <c r="C245" s="7" t="s">
        <v>10</v>
      </c>
      <c r="D245" s="164"/>
      <c r="E245" s="122"/>
      <c r="F245" s="100"/>
    </row>
    <row r="246" spans="1:6" ht="15.75" customHeight="1" x14ac:dyDescent="0.25">
      <c r="A246" s="90"/>
      <c r="B246" s="90"/>
      <c r="C246" s="46" t="s">
        <v>140</v>
      </c>
      <c r="D246" s="165"/>
      <c r="E246" s="122"/>
      <c r="F246" s="100"/>
    </row>
    <row r="247" spans="1:6" ht="15.75" customHeight="1" x14ac:dyDescent="0.25">
      <c r="A247" s="88">
        <v>79</v>
      </c>
      <c r="B247" s="133" t="s">
        <v>144</v>
      </c>
      <c r="C247" s="7" t="s">
        <v>9</v>
      </c>
      <c r="D247" s="163" t="s">
        <v>6</v>
      </c>
      <c r="E247" s="122"/>
      <c r="F247" s="100"/>
    </row>
    <row r="248" spans="1:6" ht="15.75" customHeight="1" x14ac:dyDescent="0.25">
      <c r="A248" s="89"/>
      <c r="B248" s="89"/>
      <c r="C248" s="7" t="s">
        <v>10</v>
      </c>
      <c r="D248" s="164"/>
      <c r="E248" s="122"/>
      <c r="F248" s="100"/>
    </row>
    <row r="249" spans="1:6" ht="15.75" customHeight="1" x14ac:dyDescent="0.25">
      <c r="A249" s="90"/>
      <c r="B249" s="90"/>
      <c r="C249" s="46" t="s">
        <v>140</v>
      </c>
      <c r="D249" s="165"/>
      <c r="E249" s="122"/>
      <c r="F249" s="100"/>
    </row>
    <row r="250" spans="1:6" ht="15.75" customHeight="1" x14ac:dyDescent="0.25">
      <c r="A250" s="88">
        <v>80</v>
      </c>
      <c r="B250" s="116" t="s">
        <v>185</v>
      </c>
      <c r="C250" s="57" t="s">
        <v>9</v>
      </c>
      <c r="D250" s="163" t="s">
        <v>6</v>
      </c>
      <c r="E250" s="122"/>
      <c r="F250" s="100"/>
    </row>
    <row r="251" spans="1:6" ht="15.75" customHeight="1" x14ac:dyDescent="0.25">
      <c r="A251" s="89"/>
      <c r="B251" s="117"/>
      <c r="C251" s="58" t="s">
        <v>10</v>
      </c>
      <c r="D251" s="164"/>
      <c r="E251" s="122"/>
      <c r="F251" s="100"/>
    </row>
    <row r="252" spans="1:6" ht="15.75" customHeight="1" x14ac:dyDescent="0.25">
      <c r="A252" s="90"/>
      <c r="B252" s="117"/>
      <c r="C252" s="58" t="s">
        <v>140</v>
      </c>
      <c r="D252" s="165"/>
      <c r="E252" s="122"/>
      <c r="F252" s="100"/>
    </row>
    <row r="253" spans="1:6" ht="15.75" customHeight="1" x14ac:dyDescent="0.25">
      <c r="A253" s="88">
        <v>81</v>
      </c>
      <c r="B253" s="116" t="s">
        <v>186</v>
      </c>
      <c r="C253" s="57" t="s">
        <v>9</v>
      </c>
      <c r="D253" s="163" t="s">
        <v>6</v>
      </c>
      <c r="E253" s="122"/>
      <c r="F253" s="100"/>
    </row>
    <row r="254" spans="1:6" ht="15.75" customHeight="1" x14ac:dyDescent="0.25">
      <c r="A254" s="89"/>
      <c r="B254" s="117"/>
      <c r="C254" s="58" t="s">
        <v>10</v>
      </c>
      <c r="D254" s="164"/>
      <c r="E254" s="122"/>
      <c r="F254" s="100"/>
    </row>
    <row r="255" spans="1:6" ht="15.75" customHeight="1" x14ac:dyDescent="0.25">
      <c r="A255" s="90"/>
      <c r="B255" s="117"/>
      <c r="C255" s="58" t="s">
        <v>140</v>
      </c>
      <c r="D255" s="165"/>
      <c r="E255" s="122"/>
      <c r="F255" s="100"/>
    </row>
    <row r="256" spans="1:6" ht="15.75" customHeight="1" x14ac:dyDescent="0.25">
      <c r="A256" s="88">
        <v>82</v>
      </c>
      <c r="B256" s="116" t="s">
        <v>187</v>
      </c>
      <c r="C256" s="57" t="s">
        <v>9</v>
      </c>
      <c r="D256" s="163" t="s">
        <v>6</v>
      </c>
      <c r="E256" s="122"/>
      <c r="F256" s="100"/>
    </row>
    <row r="257" spans="1:6" ht="15.75" customHeight="1" x14ac:dyDescent="0.25">
      <c r="A257" s="89"/>
      <c r="B257" s="117"/>
      <c r="C257" s="58" t="s">
        <v>10</v>
      </c>
      <c r="D257" s="164"/>
      <c r="E257" s="122"/>
      <c r="F257" s="100"/>
    </row>
    <row r="258" spans="1:6" ht="15.75" customHeight="1" x14ac:dyDescent="0.25">
      <c r="A258" s="90"/>
      <c r="B258" s="117"/>
      <c r="C258" s="58" t="s">
        <v>140</v>
      </c>
      <c r="D258" s="165"/>
      <c r="E258" s="122"/>
      <c r="F258" s="100"/>
    </row>
    <row r="259" spans="1:6" ht="15.75" customHeight="1" x14ac:dyDescent="0.25">
      <c r="A259" s="88">
        <v>83</v>
      </c>
      <c r="B259" s="116" t="s">
        <v>188</v>
      </c>
      <c r="C259" s="57" t="s">
        <v>9</v>
      </c>
      <c r="D259" s="163" t="s">
        <v>6</v>
      </c>
      <c r="E259" s="122"/>
      <c r="F259" s="100"/>
    </row>
    <row r="260" spans="1:6" ht="15.75" customHeight="1" x14ac:dyDescent="0.25">
      <c r="A260" s="89"/>
      <c r="B260" s="117"/>
      <c r="C260" s="58" t="s">
        <v>10</v>
      </c>
      <c r="D260" s="164"/>
      <c r="E260" s="122"/>
      <c r="F260" s="100"/>
    </row>
    <row r="261" spans="1:6" ht="15.75" customHeight="1" x14ac:dyDescent="0.25">
      <c r="A261" s="90"/>
      <c r="B261" s="117"/>
      <c r="C261" s="58" t="s">
        <v>140</v>
      </c>
      <c r="D261" s="165"/>
      <c r="E261" s="122"/>
      <c r="F261" s="100"/>
    </row>
    <row r="262" spans="1:6" ht="15.75" customHeight="1" x14ac:dyDescent="0.25">
      <c r="A262" s="88">
        <v>84</v>
      </c>
      <c r="B262" s="116" t="s">
        <v>189</v>
      </c>
      <c r="C262" s="57" t="s">
        <v>9</v>
      </c>
      <c r="D262" s="163" t="s">
        <v>6</v>
      </c>
      <c r="E262" s="122"/>
      <c r="F262" s="100"/>
    </row>
    <row r="263" spans="1:6" ht="15.75" customHeight="1" x14ac:dyDescent="0.25">
      <c r="A263" s="89"/>
      <c r="B263" s="117"/>
      <c r="C263" s="58" t="s">
        <v>10</v>
      </c>
      <c r="D263" s="164"/>
      <c r="E263" s="122"/>
      <c r="F263" s="100"/>
    </row>
    <row r="264" spans="1:6" ht="15.75" customHeight="1" x14ac:dyDescent="0.25">
      <c r="A264" s="90"/>
      <c r="B264" s="117"/>
      <c r="C264" s="58" t="s">
        <v>140</v>
      </c>
      <c r="D264" s="165"/>
      <c r="E264" s="122"/>
      <c r="F264" s="100"/>
    </row>
    <row r="265" spans="1:6" ht="15.75" customHeight="1" x14ac:dyDescent="0.25">
      <c r="A265" s="88">
        <v>85</v>
      </c>
      <c r="B265" s="116" t="s">
        <v>190</v>
      </c>
      <c r="C265" s="57" t="s">
        <v>9</v>
      </c>
      <c r="D265" s="163" t="s">
        <v>6</v>
      </c>
      <c r="E265" s="122"/>
      <c r="F265" s="100"/>
    </row>
    <row r="266" spans="1:6" ht="15.75" customHeight="1" x14ac:dyDescent="0.25">
      <c r="A266" s="89"/>
      <c r="B266" s="117"/>
      <c r="C266" s="58" t="s">
        <v>10</v>
      </c>
      <c r="D266" s="164"/>
      <c r="E266" s="122"/>
      <c r="F266" s="100"/>
    </row>
    <row r="267" spans="1:6" ht="15.75" customHeight="1" x14ac:dyDescent="0.25">
      <c r="A267" s="90"/>
      <c r="B267" s="117"/>
      <c r="C267" s="58" t="s">
        <v>140</v>
      </c>
      <c r="D267" s="165"/>
      <c r="E267" s="122"/>
      <c r="F267" s="100"/>
    </row>
    <row r="268" spans="1:6" ht="15.75" customHeight="1" x14ac:dyDescent="0.25">
      <c r="A268" s="88">
        <v>86</v>
      </c>
      <c r="B268" s="116" t="s">
        <v>191</v>
      </c>
      <c r="C268" s="57" t="s">
        <v>9</v>
      </c>
      <c r="D268" s="163" t="s">
        <v>6</v>
      </c>
      <c r="E268" s="122"/>
      <c r="F268" s="100"/>
    </row>
    <row r="269" spans="1:6" ht="15.75" customHeight="1" x14ac:dyDescent="0.25">
      <c r="A269" s="89"/>
      <c r="B269" s="117"/>
      <c r="C269" s="58" t="s">
        <v>10</v>
      </c>
      <c r="D269" s="164"/>
      <c r="E269" s="122"/>
      <c r="F269" s="100"/>
    </row>
    <row r="270" spans="1:6" ht="15.75" customHeight="1" x14ac:dyDescent="0.25">
      <c r="A270" s="90"/>
      <c r="B270" s="117"/>
      <c r="C270" s="58" t="s">
        <v>140</v>
      </c>
      <c r="D270" s="165"/>
      <c r="E270" s="122"/>
      <c r="F270" s="100"/>
    </row>
    <row r="271" spans="1:6" ht="15.75" customHeight="1" x14ac:dyDescent="0.25">
      <c r="A271" s="88">
        <v>87</v>
      </c>
      <c r="B271" s="116" t="s">
        <v>192</v>
      </c>
      <c r="C271" s="57" t="s">
        <v>9</v>
      </c>
      <c r="D271" s="163" t="s">
        <v>6</v>
      </c>
      <c r="E271" s="122"/>
      <c r="F271" s="100"/>
    </row>
    <row r="272" spans="1:6" ht="15.75" customHeight="1" x14ac:dyDescent="0.25">
      <c r="A272" s="89"/>
      <c r="B272" s="117"/>
      <c r="C272" s="58" t="s">
        <v>10</v>
      </c>
      <c r="D272" s="164"/>
      <c r="E272" s="122"/>
      <c r="F272" s="100"/>
    </row>
    <row r="273" spans="1:6" ht="15.75" customHeight="1" x14ac:dyDescent="0.25">
      <c r="A273" s="90"/>
      <c r="B273" s="117"/>
      <c r="C273" s="58" t="s">
        <v>140</v>
      </c>
      <c r="D273" s="165"/>
      <c r="E273" s="122"/>
      <c r="F273" s="100"/>
    </row>
    <row r="274" spans="1:6" ht="15.75" customHeight="1" x14ac:dyDescent="0.25">
      <c r="A274" s="88">
        <v>88</v>
      </c>
      <c r="B274" s="116" t="s">
        <v>193</v>
      </c>
      <c r="C274" s="57" t="s">
        <v>9</v>
      </c>
      <c r="D274" s="163" t="s">
        <v>6</v>
      </c>
      <c r="E274" s="122"/>
      <c r="F274" s="100"/>
    </row>
    <row r="275" spans="1:6" ht="15.75" customHeight="1" x14ac:dyDescent="0.25">
      <c r="A275" s="89"/>
      <c r="B275" s="117"/>
      <c r="C275" s="58" t="s">
        <v>10</v>
      </c>
      <c r="D275" s="164"/>
      <c r="E275" s="122"/>
      <c r="F275" s="100"/>
    </row>
    <row r="276" spans="1:6" ht="15.75" customHeight="1" x14ac:dyDescent="0.25">
      <c r="A276" s="90"/>
      <c r="B276" s="117"/>
      <c r="C276" s="58" t="s">
        <v>140</v>
      </c>
      <c r="D276" s="165"/>
      <c r="E276" s="122"/>
      <c r="F276" s="100"/>
    </row>
    <row r="277" spans="1:6" ht="15.75" customHeight="1" x14ac:dyDescent="0.25">
      <c r="A277" s="88">
        <v>89</v>
      </c>
      <c r="B277" s="116" t="s">
        <v>194</v>
      </c>
      <c r="C277" s="57" t="s">
        <v>9</v>
      </c>
      <c r="D277" s="163" t="s">
        <v>6</v>
      </c>
      <c r="E277" s="122"/>
      <c r="F277" s="100"/>
    </row>
    <row r="278" spans="1:6" ht="15.75" customHeight="1" x14ac:dyDescent="0.25">
      <c r="A278" s="89"/>
      <c r="B278" s="117"/>
      <c r="C278" s="58" t="s">
        <v>10</v>
      </c>
      <c r="D278" s="164"/>
      <c r="E278" s="122"/>
      <c r="F278" s="100"/>
    </row>
    <row r="279" spans="1:6" ht="15.75" customHeight="1" x14ac:dyDescent="0.25">
      <c r="A279" s="90"/>
      <c r="B279" s="117"/>
      <c r="C279" s="58" t="s">
        <v>140</v>
      </c>
      <c r="D279" s="165"/>
      <c r="E279" s="122"/>
      <c r="F279" s="100"/>
    </row>
    <row r="280" spans="1:6" ht="15.75" customHeight="1" x14ac:dyDescent="0.25">
      <c r="A280" s="88">
        <v>90</v>
      </c>
      <c r="B280" s="133" t="s">
        <v>128</v>
      </c>
      <c r="C280" s="7" t="s">
        <v>9</v>
      </c>
      <c r="D280" s="94" t="s">
        <v>6</v>
      </c>
      <c r="E280" s="97"/>
      <c r="F280" s="100" t="s">
        <v>311</v>
      </c>
    </row>
    <row r="281" spans="1:6" ht="15.75" customHeight="1" x14ac:dyDescent="0.25">
      <c r="A281" s="89"/>
      <c r="B281" s="89"/>
      <c r="C281" s="7" t="s">
        <v>10</v>
      </c>
      <c r="D281" s="95"/>
      <c r="E281" s="98"/>
      <c r="F281" s="100"/>
    </row>
    <row r="282" spans="1:6" ht="15.75" customHeight="1" x14ac:dyDescent="0.25">
      <c r="A282" s="90"/>
      <c r="B282" s="90"/>
      <c r="C282" s="46" t="s">
        <v>126</v>
      </c>
      <c r="D282" s="96"/>
      <c r="E282" s="99"/>
      <c r="F282" s="100"/>
    </row>
    <row r="283" spans="1:6" ht="15.75" customHeight="1" x14ac:dyDescent="0.25">
      <c r="A283" s="88">
        <v>91</v>
      </c>
      <c r="B283" s="133" t="s">
        <v>237</v>
      </c>
      <c r="C283" s="7" t="s">
        <v>9</v>
      </c>
      <c r="D283" s="94" t="s">
        <v>6</v>
      </c>
      <c r="E283" s="97"/>
      <c r="F283" s="100"/>
    </row>
    <row r="284" spans="1:6" ht="15.75" customHeight="1" x14ac:dyDescent="0.25">
      <c r="A284" s="89"/>
      <c r="B284" s="89"/>
      <c r="C284" s="7" t="s">
        <v>10</v>
      </c>
      <c r="D284" s="95"/>
      <c r="E284" s="98"/>
      <c r="F284" s="100"/>
    </row>
    <row r="285" spans="1:6" ht="15.75" customHeight="1" x14ac:dyDescent="0.25">
      <c r="A285" s="90"/>
      <c r="B285" s="90"/>
      <c r="C285" s="46" t="s">
        <v>126</v>
      </c>
      <c r="D285" s="96"/>
      <c r="E285" s="99"/>
      <c r="F285" s="100"/>
    </row>
    <row r="286" spans="1:6" ht="15.75" customHeight="1" x14ac:dyDescent="0.25">
      <c r="A286" s="88">
        <v>92</v>
      </c>
      <c r="B286" s="133" t="s">
        <v>238</v>
      </c>
      <c r="C286" s="7" t="s">
        <v>9</v>
      </c>
      <c r="D286" s="94" t="s">
        <v>6</v>
      </c>
      <c r="E286" s="97"/>
      <c r="F286" s="100"/>
    </row>
    <row r="287" spans="1:6" ht="15.75" customHeight="1" x14ac:dyDescent="0.25">
      <c r="A287" s="89"/>
      <c r="B287" s="89"/>
      <c r="C287" s="7" t="s">
        <v>10</v>
      </c>
      <c r="D287" s="95"/>
      <c r="E287" s="98"/>
      <c r="F287" s="100"/>
    </row>
    <row r="288" spans="1:6" ht="15.75" customHeight="1" x14ac:dyDescent="0.25">
      <c r="A288" s="90"/>
      <c r="B288" s="90"/>
      <c r="C288" s="46" t="s">
        <v>126</v>
      </c>
      <c r="D288" s="96"/>
      <c r="E288" s="99"/>
      <c r="F288" s="100"/>
    </row>
    <row r="289" spans="1:6" ht="15.75" customHeight="1" x14ac:dyDescent="0.25">
      <c r="A289" s="88">
        <v>93</v>
      </c>
      <c r="B289" s="133" t="s">
        <v>145</v>
      </c>
      <c r="C289" s="7" t="s">
        <v>9</v>
      </c>
      <c r="D289" s="163" t="s">
        <v>6</v>
      </c>
      <c r="E289" s="122"/>
      <c r="F289" s="100"/>
    </row>
    <row r="290" spans="1:6" ht="15.75" customHeight="1" x14ac:dyDescent="0.25">
      <c r="A290" s="89"/>
      <c r="B290" s="89"/>
      <c r="C290" s="7" t="s">
        <v>10</v>
      </c>
      <c r="D290" s="164"/>
      <c r="E290" s="122"/>
      <c r="F290" s="100"/>
    </row>
    <row r="291" spans="1:6" ht="15.75" customHeight="1" x14ac:dyDescent="0.25">
      <c r="A291" s="90"/>
      <c r="B291" s="90"/>
      <c r="C291" s="46" t="s">
        <v>134</v>
      </c>
      <c r="D291" s="165"/>
      <c r="E291" s="122"/>
      <c r="F291" s="100"/>
    </row>
    <row r="292" spans="1:6" ht="15.75" customHeight="1" x14ac:dyDescent="0.25">
      <c r="A292" s="88">
        <v>94</v>
      </c>
      <c r="B292" s="133" t="s">
        <v>146</v>
      </c>
      <c r="C292" s="7" t="s">
        <v>9</v>
      </c>
      <c r="D292" s="163" t="s">
        <v>6</v>
      </c>
      <c r="E292" s="122"/>
      <c r="F292" s="100"/>
    </row>
    <row r="293" spans="1:6" ht="15.75" customHeight="1" x14ac:dyDescent="0.25">
      <c r="A293" s="89"/>
      <c r="B293" s="89"/>
      <c r="C293" s="7" t="s">
        <v>10</v>
      </c>
      <c r="D293" s="164"/>
      <c r="E293" s="122"/>
      <c r="F293" s="100"/>
    </row>
    <row r="294" spans="1:6" ht="15.75" customHeight="1" x14ac:dyDescent="0.25">
      <c r="A294" s="90"/>
      <c r="B294" s="90"/>
      <c r="C294" s="46" t="s">
        <v>134</v>
      </c>
      <c r="D294" s="165"/>
      <c r="E294" s="122"/>
      <c r="F294" s="100"/>
    </row>
    <row r="295" spans="1:6" ht="15.75" customHeight="1" x14ac:dyDescent="0.25">
      <c r="A295" s="88">
        <v>95</v>
      </c>
      <c r="B295" s="133" t="s">
        <v>147</v>
      </c>
      <c r="C295" s="7" t="s">
        <v>9</v>
      </c>
      <c r="D295" s="163" t="s">
        <v>6</v>
      </c>
      <c r="E295" s="122"/>
      <c r="F295" s="100"/>
    </row>
    <row r="296" spans="1:6" ht="15.75" customHeight="1" x14ac:dyDescent="0.25">
      <c r="A296" s="89"/>
      <c r="B296" s="89"/>
      <c r="C296" s="7" t="s">
        <v>10</v>
      </c>
      <c r="D296" s="164"/>
      <c r="E296" s="122"/>
      <c r="F296" s="100"/>
    </row>
    <row r="297" spans="1:6" ht="15.75" customHeight="1" x14ac:dyDescent="0.25">
      <c r="A297" s="90"/>
      <c r="B297" s="90"/>
      <c r="C297" s="46" t="s">
        <v>134</v>
      </c>
      <c r="D297" s="165"/>
      <c r="E297" s="122"/>
      <c r="F297" s="100"/>
    </row>
    <row r="298" spans="1:6" ht="15.75" customHeight="1" x14ac:dyDescent="0.25">
      <c r="A298" s="88">
        <v>96</v>
      </c>
      <c r="B298" s="133" t="s">
        <v>148</v>
      </c>
      <c r="C298" s="7" t="s">
        <v>9</v>
      </c>
      <c r="D298" s="163" t="s">
        <v>6</v>
      </c>
      <c r="E298" s="122"/>
      <c r="F298" s="100"/>
    </row>
    <row r="299" spans="1:6" ht="15.75" customHeight="1" x14ac:dyDescent="0.25">
      <c r="A299" s="89"/>
      <c r="B299" s="89"/>
      <c r="C299" s="7" t="s">
        <v>10</v>
      </c>
      <c r="D299" s="164"/>
      <c r="E299" s="122"/>
      <c r="F299" s="100"/>
    </row>
    <row r="300" spans="1:6" ht="15.75" customHeight="1" x14ac:dyDescent="0.25">
      <c r="A300" s="90"/>
      <c r="B300" s="90"/>
      <c r="C300" s="46" t="s">
        <v>140</v>
      </c>
      <c r="D300" s="165"/>
      <c r="E300" s="122"/>
      <c r="F300" s="100"/>
    </row>
    <row r="301" spans="1:6" ht="15.75" customHeight="1" x14ac:dyDescent="0.25">
      <c r="A301" s="88">
        <v>97</v>
      </c>
      <c r="B301" s="133" t="s">
        <v>149</v>
      </c>
      <c r="C301" s="7" t="s">
        <v>9</v>
      </c>
      <c r="D301" s="163" t="s">
        <v>6</v>
      </c>
      <c r="E301" s="122"/>
      <c r="F301" s="100"/>
    </row>
    <row r="302" spans="1:6" ht="15.75" customHeight="1" x14ac:dyDescent="0.25">
      <c r="A302" s="89"/>
      <c r="B302" s="89"/>
      <c r="C302" s="7" t="s">
        <v>10</v>
      </c>
      <c r="D302" s="164"/>
      <c r="E302" s="122"/>
      <c r="F302" s="100"/>
    </row>
    <row r="303" spans="1:6" ht="15.75" customHeight="1" x14ac:dyDescent="0.25">
      <c r="A303" s="90"/>
      <c r="B303" s="90"/>
      <c r="C303" s="46" t="s">
        <v>140</v>
      </c>
      <c r="D303" s="165"/>
      <c r="E303" s="122"/>
      <c r="F303" s="100"/>
    </row>
    <row r="304" spans="1:6" ht="15.75" customHeight="1" x14ac:dyDescent="0.25">
      <c r="A304" s="88">
        <v>98</v>
      </c>
      <c r="B304" s="133" t="s">
        <v>150</v>
      </c>
      <c r="C304" s="7" t="s">
        <v>9</v>
      </c>
      <c r="D304" s="163" t="s">
        <v>6</v>
      </c>
      <c r="E304" s="122"/>
      <c r="F304" s="100"/>
    </row>
    <row r="305" spans="1:6" ht="15.75" customHeight="1" x14ac:dyDescent="0.25">
      <c r="A305" s="89"/>
      <c r="B305" s="89"/>
      <c r="C305" s="7" t="s">
        <v>10</v>
      </c>
      <c r="D305" s="164"/>
      <c r="E305" s="122"/>
      <c r="F305" s="100"/>
    </row>
    <row r="306" spans="1:6" ht="15.75" customHeight="1" x14ac:dyDescent="0.25">
      <c r="A306" s="90"/>
      <c r="B306" s="90"/>
      <c r="C306" s="46" t="s">
        <v>140</v>
      </c>
      <c r="D306" s="165"/>
      <c r="E306" s="122"/>
      <c r="F306" s="100"/>
    </row>
    <row r="307" spans="1:6" ht="15.75" customHeight="1" x14ac:dyDescent="0.25">
      <c r="A307" s="88">
        <v>99</v>
      </c>
      <c r="B307" s="133" t="s">
        <v>151</v>
      </c>
      <c r="C307" s="7" t="s">
        <v>9</v>
      </c>
      <c r="D307" s="163" t="s">
        <v>6</v>
      </c>
      <c r="E307" s="122"/>
      <c r="F307" s="100"/>
    </row>
    <row r="308" spans="1:6" ht="15.75" customHeight="1" x14ac:dyDescent="0.25">
      <c r="A308" s="89"/>
      <c r="B308" s="89"/>
      <c r="C308" s="7" t="s">
        <v>10</v>
      </c>
      <c r="D308" s="164"/>
      <c r="E308" s="122"/>
      <c r="F308" s="100"/>
    </row>
    <row r="309" spans="1:6" ht="15.75" customHeight="1" x14ac:dyDescent="0.25">
      <c r="A309" s="90"/>
      <c r="B309" s="90"/>
      <c r="C309" s="46" t="s">
        <v>140</v>
      </c>
      <c r="D309" s="165"/>
      <c r="E309" s="122"/>
      <c r="F309" s="100"/>
    </row>
    <row r="310" spans="1:6" ht="15.75" customHeight="1" x14ac:dyDescent="0.25">
      <c r="A310" s="88">
        <v>100</v>
      </c>
      <c r="B310" s="133" t="s">
        <v>152</v>
      </c>
      <c r="C310" s="7" t="s">
        <v>9</v>
      </c>
      <c r="D310" s="163" t="s">
        <v>6</v>
      </c>
      <c r="E310" s="122"/>
      <c r="F310" s="100"/>
    </row>
    <row r="311" spans="1:6" ht="15.75" customHeight="1" x14ac:dyDescent="0.25">
      <c r="A311" s="89"/>
      <c r="B311" s="89"/>
      <c r="C311" s="7" t="s">
        <v>10</v>
      </c>
      <c r="D311" s="164"/>
      <c r="E311" s="122"/>
      <c r="F311" s="100"/>
    </row>
    <row r="312" spans="1:6" ht="15.75" customHeight="1" x14ac:dyDescent="0.25">
      <c r="A312" s="90"/>
      <c r="B312" s="90"/>
      <c r="C312" s="46" t="s">
        <v>140</v>
      </c>
      <c r="D312" s="165"/>
      <c r="E312" s="122"/>
      <c r="F312" s="100"/>
    </row>
    <row r="313" spans="1:6" ht="15.75" customHeight="1" x14ac:dyDescent="0.25">
      <c r="A313" s="88">
        <v>101</v>
      </c>
      <c r="B313" s="133" t="s">
        <v>153</v>
      </c>
      <c r="C313" s="7" t="s">
        <v>9</v>
      </c>
      <c r="D313" s="163" t="s">
        <v>6</v>
      </c>
      <c r="E313" s="122"/>
      <c r="F313" s="100"/>
    </row>
    <row r="314" spans="1:6" ht="15.75" customHeight="1" x14ac:dyDescent="0.25">
      <c r="A314" s="89"/>
      <c r="B314" s="89"/>
      <c r="C314" s="7" t="s">
        <v>10</v>
      </c>
      <c r="D314" s="164"/>
      <c r="E314" s="122"/>
      <c r="F314" s="100"/>
    </row>
    <row r="315" spans="1:6" ht="15.75" customHeight="1" x14ac:dyDescent="0.25">
      <c r="A315" s="90"/>
      <c r="B315" s="90"/>
      <c r="C315" s="46" t="s">
        <v>140</v>
      </c>
      <c r="D315" s="165"/>
      <c r="E315" s="122"/>
      <c r="F315" s="100"/>
    </row>
    <row r="316" spans="1:6" ht="15.75" customHeight="1" x14ac:dyDescent="0.25">
      <c r="A316" s="88">
        <v>102</v>
      </c>
      <c r="B316" s="133" t="s">
        <v>154</v>
      </c>
      <c r="C316" s="7" t="s">
        <v>9</v>
      </c>
      <c r="D316" s="163" t="s">
        <v>6</v>
      </c>
      <c r="E316" s="122"/>
      <c r="F316" s="100"/>
    </row>
    <row r="317" spans="1:6" ht="15.75" customHeight="1" x14ac:dyDescent="0.25">
      <c r="A317" s="89"/>
      <c r="B317" s="89"/>
      <c r="C317" s="7" t="s">
        <v>10</v>
      </c>
      <c r="D317" s="164"/>
      <c r="E317" s="122"/>
      <c r="F317" s="100"/>
    </row>
    <row r="318" spans="1:6" ht="15.75" customHeight="1" x14ac:dyDescent="0.25">
      <c r="A318" s="90"/>
      <c r="B318" s="90"/>
      <c r="C318" s="46" t="s">
        <v>134</v>
      </c>
      <c r="D318" s="165"/>
      <c r="E318" s="122"/>
      <c r="F318" s="100"/>
    </row>
    <row r="319" spans="1:6" ht="15.75" customHeight="1" x14ac:dyDescent="0.25">
      <c r="A319" s="88">
        <v>103</v>
      </c>
      <c r="B319" s="116" t="s">
        <v>195</v>
      </c>
      <c r="C319" s="57" t="s">
        <v>9</v>
      </c>
      <c r="D319" s="163" t="s">
        <v>6</v>
      </c>
      <c r="E319" s="122"/>
      <c r="F319" s="100"/>
    </row>
    <row r="320" spans="1:6" ht="15.75" customHeight="1" x14ac:dyDescent="0.25">
      <c r="A320" s="89"/>
      <c r="B320" s="117"/>
      <c r="C320" s="58" t="s">
        <v>10</v>
      </c>
      <c r="D320" s="164"/>
      <c r="E320" s="122"/>
      <c r="F320" s="100"/>
    </row>
    <row r="321" spans="1:6" ht="15.75" customHeight="1" x14ac:dyDescent="0.25">
      <c r="A321" s="90"/>
      <c r="B321" s="117"/>
      <c r="C321" s="58" t="s">
        <v>140</v>
      </c>
      <c r="D321" s="165"/>
      <c r="E321" s="122"/>
      <c r="F321" s="100"/>
    </row>
    <row r="322" spans="1:6" ht="15.75" customHeight="1" x14ac:dyDescent="0.25">
      <c r="A322" s="88">
        <v>104</v>
      </c>
      <c r="B322" s="116" t="s">
        <v>196</v>
      </c>
      <c r="C322" s="57" t="s">
        <v>9</v>
      </c>
      <c r="D322" s="163" t="s">
        <v>6</v>
      </c>
      <c r="E322" s="122"/>
      <c r="F322" s="100"/>
    </row>
    <row r="323" spans="1:6" ht="15.75" customHeight="1" x14ac:dyDescent="0.25">
      <c r="A323" s="89"/>
      <c r="B323" s="117"/>
      <c r="C323" s="58" t="s">
        <v>10</v>
      </c>
      <c r="D323" s="164"/>
      <c r="E323" s="122"/>
      <c r="F323" s="100"/>
    </row>
    <row r="324" spans="1:6" ht="15.75" customHeight="1" x14ac:dyDescent="0.25">
      <c r="A324" s="90"/>
      <c r="B324" s="117"/>
      <c r="C324" s="58" t="s">
        <v>140</v>
      </c>
      <c r="D324" s="165"/>
      <c r="E324" s="122"/>
      <c r="F324" s="100"/>
    </row>
    <row r="325" spans="1:6" ht="15.75" customHeight="1" x14ac:dyDescent="0.25">
      <c r="A325" s="88">
        <v>105</v>
      </c>
      <c r="B325" s="116" t="s">
        <v>197</v>
      </c>
      <c r="C325" s="57" t="s">
        <v>9</v>
      </c>
      <c r="D325" s="163" t="s">
        <v>6</v>
      </c>
      <c r="E325" s="122"/>
      <c r="F325" s="100"/>
    </row>
    <row r="326" spans="1:6" ht="15.75" customHeight="1" x14ac:dyDescent="0.25">
      <c r="A326" s="89"/>
      <c r="B326" s="117"/>
      <c r="C326" s="58" t="s">
        <v>10</v>
      </c>
      <c r="D326" s="164"/>
      <c r="E326" s="122"/>
      <c r="F326" s="100"/>
    </row>
    <row r="327" spans="1:6" ht="15.75" customHeight="1" x14ac:dyDescent="0.25">
      <c r="A327" s="90"/>
      <c r="B327" s="117"/>
      <c r="C327" s="58" t="s">
        <v>140</v>
      </c>
      <c r="D327" s="165"/>
      <c r="E327" s="122"/>
      <c r="F327" s="100"/>
    </row>
    <row r="328" spans="1:6" ht="15.75" customHeight="1" x14ac:dyDescent="0.25">
      <c r="A328" s="88">
        <v>106</v>
      </c>
      <c r="B328" s="116" t="s">
        <v>198</v>
      </c>
      <c r="C328" s="57" t="s">
        <v>9</v>
      </c>
      <c r="D328" s="163" t="s">
        <v>6</v>
      </c>
      <c r="E328" s="122"/>
      <c r="F328" s="100"/>
    </row>
    <row r="329" spans="1:6" ht="15.75" customHeight="1" x14ac:dyDescent="0.25">
      <c r="A329" s="89"/>
      <c r="B329" s="117"/>
      <c r="C329" s="58" t="s">
        <v>10</v>
      </c>
      <c r="D329" s="164"/>
      <c r="E329" s="122"/>
      <c r="F329" s="100"/>
    </row>
    <row r="330" spans="1:6" ht="15.75" customHeight="1" x14ac:dyDescent="0.25">
      <c r="A330" s="90"/>
      <c r="B330" s="117"/>
      <c r="C330" s="58" t="s">
        <v>140</v>
      </c>
      <c r="D330" s="165"/>
      <c r="E330" s="122"/>
      <c r="F330" s="100"/>
    </row>
    <row r="331" spans="1:6" ht="15.75" customHeight="1" x14ac:dyDescent="0.25">
      <c r="A331" s="88">
        <v>107</v>
      </c>
      <c r="B331" s="116" t="s">
        <v>199</v>
      </c>
      <c r="C331" s="57" t="s">
        <v>9</v>
      </c>
      <c r="D331" s="163" t="s">
        <v>6</v>
      </c>
      <c r="E331" s="122"/>
      <c r="F331" s="100"/>
    </row>
    <row r="332" spans="1:6" ht="15.75" customHeight="1" x14ac:dyDescent="0.25">
      <c r="A332" s="89"/>
      <c r="B332" s="117"/>
      <c r="C332" s="58" t="s">
        <v>10</v>
      </c>
      <c r="D332" s="164"/>
      <c r="E332" s="122"/>
      <c r="F332" s="100"/>
    </row>
    <row r="333" spans="1:6" ht="15.75" customHeight="1" x14ac:dyDescent="0.25">
      <c r="A333" s="90"/>
      <c r="B333" s="117"/>
      <c r="C333" s="58" t="s">
        <v>140</v>
      </c>
      <c r="D333" s="165"/>
      <c r="E333" s="122"/>
      <c r="F333" s="100"/>
    </row>
    <row r="334" spans="1:6" ht="15.75" customHeight="1" x14ac:dyDescent="0.25">
      <c r="A334" s="88">
        <v>108</v>
      </c>
      <c r="B334" s="116" t="s">
        <v>200</v>
      </c>
      <c r="C334" s="57" t="s">
        <v>9</v>
      </c>
      <c r="D334" s="163" t="s">
        <v>6</v>
      </c>
      <c r="E334" s="122"/>
      <c r="F334" s="100"/>
    </row>
    <row r="335" spans="1:6" ht="15.75" customHeight="1" x14ac:dyDescent="0.25">
      <c r="A335" s="89"/>
      <c r="B335" s="117"/>
      <c r="C335" s="58" t="s">
        <v>10</v>
      </c>
      <c r="D335" s="164"/>
      <c r="E335" s="122"/>
      <c r="F335" s="100"/>
    </row>
    <row r="336" spans="1:6" ht="15.75" customHeight="1" x14ac:dyDescent="0.25">
      <c r="A336" s="90"/>
      <c r="B336" s="117"/>
      <c r="C336" s="58" t="s">
        <v>140</v>
      </c>
      <c r="D336" s="165"/>
      <c r="E336" s="122"/>
      <c r="F336" s="100"/>
    </row>
    <row r="337" spans="1:6" ht="15.75" customHeight="1" x14ac:dyDescent="0.25">
      <c r="A337" s="88">
        <v>109</v>
      </c>
      <c r="B337" s="116" t="s">
        <v>201</v>
      </c>
      <c r="C337" s="57" t="s">
        <v>9</v>
      </c>
      <c r="D337" s="163" t="s">
        <v>6</v>
      </c>
      <c r="E337" s="122"/>
      <c r="F337" s="100"/>
    </row>
    <row r="338" spans="1:6" ht="15.75" customHeight="1" x14ac:dyDescent="0.25">
      <c r="A338" s="89"/>
      <c r="B338" s="117"/>
      <c r="C338" s="58" t="s">
        <v>10</v>
      </c>
      <c r="D338" s="164"/>
      <c r="E338" s="122"/>
      <c r="F338" s="100"/>
    </row>
    <row r="339" spans="1:6" ht="15.75" customHeight="1" x14ac:dyDescent="0.25">
      <c r="A339" s="90"/>
      <c r="B339" s="117"/>
      <c r="C339" s="58" t="s">
        <v>140</v>
      </c>
      <c r="D339" s="165"/>
      <c r="E339" s="122"/>
      <c r="F339" s="100"/>
    </row>
    <row r="340" spans="1:6" ht="15.75" customHeight="1" x14ac:dyDescent="0.25">
      <c r="A340" s="88">
        <v>110</v>
      </c>
      <c r="B340" s="116" t="s">
        <v>202</v>
      </c>
      <c r="C340" s="57" t="s">
        <v>9</v>
      </c>
      <c r="D340" s="163" t="s">
        <v>6</v>
      </c>
      <c r="E340" s="122"/>
      <c r="F340" s="100"/>
    </row>
    <row r="341" spans="1:6" ht="15.75" customHeight="1" x14ac:dyDescent="0.25">
      <c r="A341" s="89"/>
      <c r="B341" s="117"/>
      <c r="C341" s="58" t="s">
        <v>10</v>
      </c>
      <c r="D341" s="164"/>
      <c r="E341" s="122"/>
      <c r="F341" s="100"/>
    </row>
    <row r="342" spans="1:6" ht="15.75" customHeight="1" x14ac:dyDescent="0.25">
      <c r="A342" s="90"/>
      <c r="B342" s="117"/>
      <c r="C342" s="58" t="s">
        <v>140</v>
      </c>
      <c r="D342" s="165"/>
      <c r="E342" s="122"/>
      <c r="F342" s="100"/>
    </row>
    <row r="343" spans="1:6" ht="15.75" customHeight="1" x14ac:dyDescent="0.25">
      <c r="A343" s="88">
        <v>111</v>
      </c>
      <c r="B343" s="116" t="s">
        <v>203</v>
      </c>
      <c r="C343" s="57" t="s">
        <v>9</v>
      </c>
      <c r="D343" s="163" t="s">
        <v>6</v>
      </c>
      <c r="E343" s="122"/>
      <c r="F343" s="100"/>
    </row>
    <row r="344" spans="1:6" ht="15.75" customHeight="1" x14ac:dyDescent="0.25">
      <c r="A344" s="89"/>
      <c r="B344" s="117"/>
      <c r="C344" s="58" t="s">
        <v>10</v>
      </c>
      <c r="D344" s="164"/>
      <c r="E344" s="122"/>
      <c r="F344" s="100"/>
    </row>
    <row r="345" spans="1:6" ht="15.75" customHeight="1" x14ac:dyDescent="0.25">
      <c r="A345" s="90"/>
      <c r="B345" s="117"/>
      <c r="C345" s="58" t="s">
        <v>134</v>
      </c>
      <c r="D345" s="165"/>
      <c r="E345" s="122"/>
      <c r="F345" s="100"/>
    </row>
    <row r="346" spans="1:6" ht="15.75" customHeight="1" x14ac:dyDescent="0.25">
      <c r="A346" s="88">
        <v>112</v>
      </c>
      <c r="B346" s="116" t="s">
        <v>204</v>
      </c>
      <c r="C346" s="57" t="s">
        <v>9</v>
      </c>
      <c r="D346" s="163" t="s">
        <v>6</v>
      </c>
      <c r="E346" s="122"/>
      <c r="F346" s="100"/>
    </row>
    <row r="347" spans="1:6" ht="15.75" customHeight="1" x14ac:dyDescent="0.25">
      <c r="A347" s="89"/>
      <c r="B347" s="117"/>
      <c r="C347" s="58" t="s">
        <v>10</v>
      </c>
      <c r="D347" s="164"/>
      <c r="E347" s="122"/>
      <c r="F347" s="100"/>
    </row>
    <row r="348" spans="1:6" ht="15.75" customHeight="1" x14ac:dyDescent="0.25">
      <c r="A348" s="90"/>
      <c r="B348" s="117"/>
      <c r="C348" s="58" t="s">
        <v>140</v>
      </c>
      <c r="D348" s="165"/>
      <c r="E348" s="122"/>
      <c r="F348" s="100"/>
    </row>
    <row r="349" spans="1:6" ht="15.75" customHeight="1" x14ac:dyDescent="0.25">
      <c r="A349" s="88">
        <v>113</v>
      </c>
      <c r="B349" s="133" t="s">
        <v>239</v>
      </c>
      <c r="C349" s="7" t="s">
        <v>9</v>
      </c>
      <c r="D349" s="94" t="s">
        <v>6</v>
      </c>
      <c r="E349" s="97"/>
      <c r="F349" s="100" t="s">
        <v>312</v>
      </c>
    </row>
    <row r="350" spans="1:6" ht="15.75" customHeight="1" x14ac:dyDescent="0.25">
      <c r="A350" s="89"/>
      <c r="B350" s="89"/>
      <c r="C350" s="7" t="s">
        <v>10</v>
      </c>
      <c r="D350" s="95"/>
      <c r="E350" s="98"/>
      <c r="F350" s="100"/>
    </row>
    <row r="351" spans="1:6" ht="15.75" customHeight="1" x14ac:dyDescent="0.25">
      <c r="A351" s="90"/>
      <c r="B351" s="90"/>
      <c r="C351" s="46" t="s">
        <v>126</v>
      </c>
      <c r="D351" s="96"/>
      <c r="E351" s="99"/>
      <c r="F351" s="100"/>
    </row>
    <row r="352" spans="1:6" ht="15.75" customHeight="1" x14ac:dyDescent="0.25">
      <c r="A352" s="88">
        <v>114</v>
      </c>
      <c r="B352" s="133" t="s">
        <v>240</v>
      </c>
      <c r="C352" s="7" t="s">
        <v>9</v>
      </c>
      <c r="D352" s="94" t="s">
        <v>6</v>
      </c>
      <c r="E352" s="97"/>
      <c r="F352" s="100"/>
    </row>
    <row r="353" spans="1:6" ht="15.75" customHeight="1" x14ac:dyDescent="0.25">
      <c r="A353" s="89"/>
      <c r="B353" s="89"/>
      <c r="C353" s="7" t="s">
        <v>10</v>
      </c>
      <c r="D353" s="95"/>
      <c r="E353" s="98"/>
      <c r="F353" s="100"/>
    </row>
    <row r="354" spans="1:6" ht="15.75" customHeight="1" x14ac:dyDescent="0.25">
      <c r="A354" s="90"/>
      <c r="B354" s="90"/>
      <c r="C354" s="46" t="s">
        <v>126</v>
      </c>
      <c r="D354" s="96"/>
      <c r="E354" s="99"/>
      <c r="F354" s="100"/>
    </row>
    <row r="355" spans="1:6" ht="15.75" customHeight="1" x14ac:dyDescent="0.25">
      <c r="A355" s="88">
        <v>115</v>
      </c>
      <c r="B355" s="133" t="s">
        <v>129</v>
      </c>
      <c r="C355" s="7" t="s">
        <v>9</v>
      </c>
      <c r="D355" s="94" t="s">
        <v>6</v>
      </c>
      <c r="E355" s="97"/>
      <c r="F355" s="100"/>
    </row>
    <row r="356" spans="1:6" ht="15.75" customHeight="1" x14ac:dyDescent="0.25">
      <c r="A356" s="89"/>
      <c r="B356" s="89"/>
      <c r="C356" s="7" t="s">
        <v>10</v>
      </c>
      <c r="D356" s="95"/>
      <c r="E356" s="98"/>
      <c r="F356" s="100"/>
    </row>
    <row r="357" spans="1:6" ht="15.75" customHeight="1" x14ac:dyDescent="0.25">
      <c r="A357" s="90"/>
      <c r="B357" s="90"/>
      <c r="C357" s="46" t="s">
        <v>126</v>
      </c>
      <c r="D357" s="96"/>
      <c r="E357" s="98"/>
      <c r="F357" s="100"/>
    </row>
    <row r="358" spans="1:6" ht="15.75" customHeight="1" x14ac:dyDescent="0.25">
      <c r="A358" s="88">
        <v>116</v>
      </c>
      <c r="B358" s="133" t="s">
        <v>155</v>
      </c>
      <c r="C358" s="7" t="s">
        <v>9</v>
      </c>
      <c r="D358" s="163" t="s">
        <v>6</v>
      </c>
      <c r="E358" s="122"/>
      <c r="F358" s="100"/>
    </row>
    <row r="359" spans="1:6" ht="15.75" customHeight="1" x14ac:dyDescent="0.25">
      <c r="A359" s="89"/>
      <c r="B359" s="89"/>
      <c r="C359" s="7" t="s">
        <v>10</v>
      </c>
      <c r="D359" s="164"/>
      <c r="E359" s="122"/>
      <c r="F359" s="100"/>
    </row>
    <row r="360" spans="1:6" ht="15.75" customHeight="1" x14ac:dyDescent="0.25">
      <c r="A360" s="90"/>
      <c r="B360" s="90"/>
      <c r="C360" s="46" t="s">
        <v>134</v>
      </c>
      <c r="D360" s="165"/>
      <c r="E360" s="122"/>
      <c r="F360" s="100"/>
    </row>
    <row r="361" spans="1:6" ht="15.75" customHeight="1" x14ac:dyDescent="0.25">
      <c r="A361" s="88">
        <v>117</v>
      </c>
      <c r="B361" s="133" t="s">
        <v>156</v>
      </c>
      <c r="C361" s="7" t="s">
        <v>9</v>
      </c>
      <c r="D361" s="163" t="s">
        <v>6</v>
      </c>
      <c r="E361" s="122"/>
      <c r="F361" s="100"/>
    </row>
    <row r="362" spans="1:6" ht="15.75" customHeight="1" x14ac:dyDescent="0.25">
      <c r="A362" s="89"/>
      <c r="B362" s="89"/>
      <c r="C362" s="7" t="s">
        <v>10</v>
      </c>
      <c r="D362" s="164"/>
      <c r="E362" s="122"/>
      <c r="F362" s="100"/>
    </row>
    <row r="363" spans="1:6" ht="15.75" customHeight="1" x14ac:dyDescent="0.25">
      <c r="A363" s="90"/>
      <c r="B363" s="90"/>
      <c r="C363" s="46" t="s">
        <v>140</v>
      </c>
      <c r="D363" s="165"/>
      <c r="E363" s="122"/>
      <c r="F363" s="100"/>
    </row>
    <row r="364" spans="1:6" ht="15.75" customHeight="1" x14ac:dyDescent="0.25">
      <c r="A364" s="88">
        <v>118</v>
      </c>
      <c r="B364" s="133" t="s">
        <v>157</v>
      </c>
      <c r="C364" s="7" t="s">
        <v>9</v>
      </c>
      <c r="D364" s="163" t="s">
        <v>6</v>
      </c>
      <c r="E364" s="122"/>
      <c r="F364" s="100"/>
    </row>
    <row r="365" spans="1:6" ht="15.75" customHeight="1" x14ac:dyDescent="0.25">
      <c r="A365" s="89"/>
      <c r="B365" s="89"/>
      <c r="C365" s="7" t="s">
        <v>10</v>
      </c>
      <c r="D365" s="164"/>
      <c r="E365" s="122"/>
      <c r="F365" s="100"/>
    </row>
    <row r="366" spans="1:6" ht="15.75" customHeight="1" x14ac:dyDescent="0.25">
      <c r="A366" s="90"/>
      <c r="B366" s="90"/>
      <c r="C366" s="46" t="s">
        <v>140</v>
      </c>
      <c r="D366" s="165"/>
      <c r="E366" s="122"/>
      <c r="F366" s="100"/>
    </row>
    <row r="367" spans="1:6" ht="15.75" customHeight="1" x14ac:dyDescent="0.25">
      <c r="A367" s="88">
        <v>119</v>
      </c>
      <c r="B367" s="133" t="s">
        <v>158</v>
      </c>
      <c r="C367" s="7" t="s">
        <v>9</v>
      </c>
      <c r="D367" s="163" t="s">
        <v>6</v>
      </c>
      <c r="E367" s="122"/>
      <c r="F367" s="100"/>
    </row>
    <row r="368" spans="1:6" ht="15.75" customHeight="1" x14ac:dyDescent="0.25">
      <c r="A368" s="89"/>
      <c r="B368" s="89"/>
      <c r="C368" s="7" t="s">
        <v>10</v>
      </c>
      <c r="D368" s="164"/>
      <c r="E368" s="122"/>
      <c r="F368" s="100"/>
    </row>
    <row r="369" spans="1:6" ht="15.75" customHeight="1" x14ac:dyDescent="0.25">
      <c r="A369" s="90"/>
      <c r="B369" s="90"/>
      <c r="C369" s="46" t="s">
        <v>140</v>
      </c>
      <c r="D369" s="165"/>
      <c r="E369" s="122"/>
      <c r="F369" s="100"/>
    </row>
    <row r="370" spans="1:6" ht="15.75" customHeight="1" x14ac:dyDescent="0.25">
      <c r="A370" s="88">
        <v>120</v>
      </c>
      <c r="B370" s="133" t="s">
        <v>159</v>
      </c>
      <c r="C370" s="7" t="s">
        <v>9</v>
      </c>
      <c r="D370" s="163" t="s">
        <v>6</v>
      </c>
      <c r="E370" s="122"/>
      <c r="F370" s="100"/>
    </row>
    <row r="371" spans="1:6" ht="15.75" customHeight="1" x14ac:dyDescent="0.25">
      <c r="A371" s="89"/>
      <c r="B371" s="89"/>
      <c r="C371" s="7" t="s">
        <v>10</v>
      </c>
      <c r="D371" s="164"/>
      <c r="E371" s="122"/>
      <c r="F371" s="100"/>
    </row>
    <row r="372" spans="1:6" ht="15.75" customHeight="1" x14ac:dyDescent="0.25">
      <c r="A372" s="90"/>
      <c r="B372" s="90"/>
      <c r="C372" s="46" t="s">
        <v>140</v>
      </c>
      <c r="D372" s="165"/>
      <c r="E372" s="122"/>
      <c r="F372" s="100"/>
    </row>
    <row r="373" spans="1:6" ht="15.75" customHeight="1" x14ac:dyDescent="0.25">
      <c r="A373" s="88">
        <v>121</v>
      </c>
      <c r="B373" s="133" t="s">
        <v>160</v>
      </c>
      <c r="C373" s="7" t="s">
        <v>9</v>
      </c>
      <c r="D373" s="163" t="s">
        <v>6</v>
      </c>
      <c r="E373" s="122"/>
      <c r="F373" s="100"/>
    </row>
    <row r="374" spans="1:6" ht="15.75" customHeight="1" x14ac:dyDescent="0.25">
      <c r="A374" s="89"/>
      <c r="B374" s="89"/>
      <c r="C374" s="7" t="s">
        <v>10</v>
      </c>
      <c r="D374" s="164"/>
      <c r="E374" s="122"/>
      <c r="F374" s="100"/>
    </row>
    <row r="375" spans="1:6" ht="15.75" customHeight="1" x14ac:dyDescent="0.25">
      <c r="A375" s="90"/>
      <c r="B375" s="90"/>
      <c r="C375" s="46" t="s">
        <v>140</v>
      </c>
      <c r="D375" s="165"/>
      <c r="E375" s="122"/>
      <c r="F375" s="100"/>
    </row>
    <row r="376" spans="1:6" ht="15.75" customHeight="1" x14ac:dyDescent="0.25">
      <c r="A376" s="88">
        <v>122</v>
      </c>
      <c r="B376" s="133" t="s">
        <v>161</v>
      </c>
      <c r="C376" s="7" t="s">
        <v>9</v>
      </c>
      <c r="D376" s="163" t="s">
        <v>6</v>
      </c>
      <c r="E376" s="122"/>
      <c r="F376" s="100"/>
    </row>
    <row r="377" spans="1:6" ht="15.75" customHeight="1" x14ac:dyDescent="0.25">
      <c r="A377" s="89"/>
      <c r="B377" s="89"/>
      <c r="C377" s="7" t="s">
        <v>10</v>
      </c>
      <c r="D377" s="164"/>
      <c r="E377" s="122"/>
      <c r="F377" s="100"/>
    </row>
    <row r="378" spans="1:6" ht="15.75" customHeight="1" x14ac:dyDescent="0.25">
      <c r="A378" s="90"/>
      <c r="B378" s="90"/>
      <c r="C378" s="46" t="s">
        <v>140</v>
      </c>
      <c r="D378" s="165"/>
      <c r="E378" s="122"/>
      <c r="F378" s="100"/>
    </row>
    <row r="379" spans="1:6" ht="15.75" customHeight="1" x14ac:dyDescent="0.25">
      <c r="A379" s="88">
        <v>123</v>
      </c>
      <c r="B379" s="133" t="s">
        <v>162</v>
      </c>
      <c r="C379" s="7" t="s">
        <v>9</v>
      </c>
      <c r="D379" s="163" t="s">
        <v>6</v>
      </c>
      <c r="E379" s="122"/>
      <c r="F379" s="100"/>
    </row>
    <row r="380" spans="1:6" ht="15.75" customHeight="1" x14ac:dyDescent="0.25">
      <c r="A380" s="89"/>
      <c r="B380" s="89"/>
      <c r="C380" s="7" t="s">
        <v>10</v>
      </c>
      <c r="D380" s="164"/>
      <c r="E380" s="122"/>
      <c r="F380" s="100"/>
    </row>
    <row r="381" spans="1:6" ht="15.75" customHeight="1" x14ac:dyDescent="0.25">
      <c r="A381" s="90"/>
      <c r="B381" s="90"/>
      <c r="C381" s="46" t="s">
        <v>140</v>
      </c>
      <c r="D381" s="165"/>
      <c r="E381" s="122"/>
      <c r="F381" s="100"/>
    </row>
    <row r="382" spans="1:6" ht="15.75" customHeight="1" x14ac:dyDescent="0.25">
      <c r="A382" s="88">
        <v>124</v>
      </c>
      <c r="B382" s="133" t="s">
        <v>163</v>
      </c>
      <c r="C382" s="7" t="s">
        <v>9</v>
      </c>
      <c r="D382" s="163" t="s">
        <v>6</v>
      </c>
      <c r="E382" s="122"/>
      <c r="F382" s="100"/>
    </row>
    <row r="383" spans="1:6" ht="15.75" customHeight="1" x14ac:dyDescent="0.25">
      <c r="A383" s="89"/>
      <c r="B383" s="89"/>
      <c r="C383" s="7" t="s">
        <v>10</v>
      </c>
      <c r="D383" s="164"/>
      <c r="E383" s="122"/>
      <c r="F383" s="100"/>
    </row>
    <row r="384" spans="1:6" ht="15.75" customHeight="1" x14ac:dyDescent="0.25">
      <c r="A384" s="90"/>
      <c r="B384" s="90"/>
      <c r="C384" s="46" t="s">
        <v>134</v>
      </c>
      <c r="D384" s="165"/>
      <c r="E384" s="122"/>
      <c r="F384" s="100"/>
    </row>
    <row r="385" spans="1:6" ht="15.75" customHeight="1" x14ac:dyDescent="0.25">
      <c r="A385" s="88">
        <v>125</v>
      </c>
      <c r="B385" s="133" t="s">
        <v>164</v>
      </c>
      <c r="C385" s="7" t="s">
        <v>9</v>
      </c>
      <c r="D385" s="163" t="s">
        <v>6</v>
      </c>
      <c r="E385" s="122"/>
      <c r="F385" s="100"/>
    </row>
    <row r="386" spans="1:6" ht="15.75" customHeight="1" x14ac:dyDescent="0.25">
      <c r="A386" s="89"/>
      <c r="B386" s="89"/>
      <c r="C386" s="7" t="s">
        <v>10</v>
      </c>
      <c r="D386" s="164"/>
      <c r="E386" s="122"/>
      <c r="F386" s="100"/>
    </row>
    <row r="387" spans="1:6" ht="15.75" customHeight="1" x14ac:dyDescent="0.25">
      <c r="A387" s="90"/>
      <c r="B387" s="90"/>
      <c r="C387" s="46" t="s">
        <v>134</v>
      </c>
      <c r="D387" s="165"/>
      <c r="E387" s="122"/>
      <c r="F387" s="100"/>
    </row>
    <row r="388" spans="1:6" ht="15.75" customHeight="1" x14ac:dyDescent="0.25">
      <c r="A388" s="88">
        <v>126</v>
      </c>
      <c r="B388" s="116" t="s">
        <v>205</v>
      </c>
      <c r="C388" s="57" t="s">
        <v>9</v>
      </c>
      <c r="D388" s="163" t="s">
        <v>6</v>
      </c>
      <c r="E388" s="122"/>
      <c r="F388" s="100"/>
    </row>
    <row r="389" spans="1:6" ht="15.75" customHeight="1" x14ac:dyDescent="0.25">
      <c r="A389" s="89"/>
      <c r="B389" s="117"/>
      <c r="C389" s="58" t="s">
        <v>10</v>
      </c>
      <c r="D389" s="164"/>
      <c r="E389" s="122"/>
      <c r="F389" s="100"/>
    </row>
    <row r="390" spans="1:6" ht="15.75" customHeight="1" x14ac:dyDescent="0.25">
      <c r="A390" s="90"/>
      <c r="B390" s="117"/>
      <c r="C390" s="58" t="s">
        <v>140</v>
      </c>
      <c r="D390" s="165"/>
      <c r="E390" s="122"/>
      <c r="F390" s="100"/>
    </row>
    <row r="391" spans="1:6" ht="15.75" customHeight="1" x14ac:dyDescent="0.25">
      <c r="A391" s="88">
        <v>127</v>
      </c>
      <c r="B391" s="116" t="s">
        <v>206</v>
      </c>
      <c r="C391" s="57" t="s">
        <v>9</v>
      </c>
      <c r="D391" s="163" t="s">
        <v>6</v>
      </c>
      <c r="E391" s="122"/>
      <c r="F391" s="100"/>
    </row>
    <row r="392" spans="1:6" ht="15.75" customHeight="1" x14ac:dyDescent="0.25">
      <c r="A392" s="89"/>
      <c r="B392" s="117"/>
      <c r="C392" s="58" t="s">
        <v>10</v>
      </c>
      <c r="D392" s="164"/>
      <c r="E392" s="122"/>
      <c r="F392" s="100"/>
    </row>
    <row r="393" spans="1:6" ht="15.75" customHeight="1" x14ac:dyDescent="0.25">
      <c r="A393" s="90"/>
      <c r="B393" s="117"/>
      <c r="C393" s="58" t="s">
        <v>140</v>
      </c>
      <c r="D393" s="165"/>
      <c r="E393" s="122"/>
      <c r="F393" s="100"/>
    </row>
    <row r="394" spans="1:6" ht="15.75" customHeight="1" x14ac:dyDescent="0.25">
      <c r="A394" s="88">
        <v>128</v>
      </c>
      <c r="B394" s="116" t="s">
        <v>207</v>
      </c>
      <c r="C394" s="57" t="s">
        <v>9</v>
      </c>
      <c r="D394" s="163" t="s">
        <v>6</v>
      </c>
      <c r="E394" s="122"/>
      <c r="F394" s="100"/>
    </row>
    <row r="395" spans="1:6" ht="15.75" customHeight="1" x14ac:dyDescent="0.25">
      <c r="A395" s="89"/>
      <c r="B395" s="117"/>
      <c r="C395" s="58" t="s">
        <v>10</v>
      </c>
      <c r="D395" s="164"/>
      <c r="E395" s="122"/>
      <c r="F395" s="100"/>
    </row>
    <row r="396" spans="1:6" ht="15.75" customHeight="1" x14ac:dyDescent="0.25">
      <c r="A396" s="90"/>
      <c r="B396" s="117"/>
      <c r="C396" s="58" t="s">
        <v>140</v>
      </c>
      <c r="D396" s="165"/>
      <c r="E396" s="122"/>
      <c r="F396" s="100"/>
    </row>
    <row r="397" spans="1:6" ht="15.75" customHeight="1" x14ac:dyDescent="0.25">
      <c r="A397" s="88">
        <v>129</v>
      </c>
      <c r="B397" s="116" t="s">
        <v>208</v>
      </c>
      <c r="C397" s="57" t="s">
        <v>9</v>
      </c>
      <c r="D397" s="163" t="s">
        <v>6</v>
      </c>
      <c r="E397" s="122"/>
      <c r="F397" s="100"/>
    </row>
    <row r="398" spans="1:6" ht="15.75" customHeight="1" x14ac:dyDescent="0.25">
      <c r="A398" s="89"/>
      <c r="B398" s="117"/>
      <c r="C398" s="58" t="s">
        <v>10</v>
      </c>
      <c r="D398" s="164"/>
      <c r="E398" s="122"/>
      <c r="F398" s="100"/>
    </row>
    <row r="399" spans="1:6" ht="15.75" customHeight="1" x14ac:dyDescent="0.25">
      <c r="A399" s="90"/>
      <c r="B399" s="117"/>
      <c r="C399" s="58" t="s">
        <v>140</v>
      </c>
      <c r="D399" s="165"/>
      <c r="E399" s="122"/>
      <c r="F399" s="100"/>
    </row>
    <row r="400" spans="1:6" ht="15.75" customHeight="1" x14ac:dyDescent="0.25">
      <c r="A400" s="88">
        <v>130</v>
      </c>
      <c r="B400" s="116" t="s">
        <v>209</v>
      </c>
      <c r="C400" s="57" t="s">
        <v>9</v>
      </c>
      <c r="D400" s="163" t="s">
        <v>6</v>
      </c>
      <c r="E400" s="122"/>
      <c r="F400" s="100"/>
    </row>
    <row r="401" spans="1:6" ht="15.75" customHeight="1" x14ac:dyDescent="0.25">
      <c r="A401" s="89"/>
      <c r="B401" s="117"/>
      <c r="C401" s="58" t="s">
        <v>10</v>
      </c>
      <c r="D401" s="164"/>
      <c r="E401" s="122"/>
      <c r="F401" s="100"/>
    </row>
    <row r="402" spans="1:6" ht="15.75" customHeight="1" x14ac:dyDescent="0.25">
      <c r="A402" s="90"/>
      <c r="B402" s="117"/>
      <c r="C402" s="58" t="s">
        <v>140</v>
      </c>
      <c r="D402" s="165"/>
      <c r="E402" s="122"/>
      <c r="F402" s="100"/>
    </row>
    <row r="403" spans="1:6" ht="15.75" customHeight="1" x14ac:dyDescent="0.25">
      <c r="A403" s="88">
        <v>131</v>
      </c>
      <c r="B403" s="116" t="s">
        <v>210</v>
      </c>
      <c r="C403" s="57" t="s">
        <v>9</v>
      </c>
      <c r="D403" s="163" t="s">
        <v>6</v>
      </c>
      <c r="E403" s="122"/>
      <c r="F403" s="100"/>
    </row>
    <row r="404" spans="1:6" ht="15.75" customHeight="1" x14ac:dyDescent="0.25">
      <c r="A404" s="89"/>
      <c r="B404" s="117"/>
      <c r="C404" s="58" t="s">
        <v>10</v>
      </c>
      <c r="D404" s="164"/>
      <c r="E404" s="122"/>
      <c r="F404" s="100"/>
    </row>
    <row r="405" spans="1:6" ht="15.75" customHeight="1" x14ac:dyDescent="0.25">
      <c r="A405" s="90"/>
      <c r="B405" s="117"/>
      <c r="C405" s="58" t="s">
        <v>140</v>
      </c>
      <c r="D405" s="165"/>
      <c r="E405" s="122"/>
      <c r="F405" s="100"/>
    </row>
    <row r="406" spans="1:6" ht="15.75" customHeight="1" x14ac:dyDescent="0.25">
      <c r="A406" s="88">
        <v>132</v>
      </c>
      <c r="B406" s="116" t="s">
        <v>211</v>
      </c>
      <c r="C406" s="57" t="s">
        <v>9</v>
      </c>
      <c r="D406" s="163" t="s">
        <v>6</v>
      </c>
      <c r="E406" s="122"/>
      <c r="F406" s="100"/>
    </row>
    <row r="407" spans="1:6" ht="15.75" customHeight="1" x14ac:dyDescent="0.25">
      <c r="A407" s="89"/>
      <c r="B407" s="117"/>
      <c r="C407" s="58" t="s">
        <v>10</v>
      </c>
      <c r="D407" s="164"/>
      <c r="E407" s="122"/>
      <c r="F407" s="100"/>
    </row>
    <row r="408" spans="1:6" ht="15.75" customHeight="1" x14ac:dyDescent="0.25">
      <c r="A408" s="90"/>
      <c r="B408" s="117"/>
      <c r="C408" s="58" t="s">
        <v>134</v>
      </c>
      <c r="D408" s="165"/>
      <c r="E408" s="122"/>
      <c r="F408" s="100"/>
    </row>
    <row r="409" spans="1:6" ht="15.75" customHeight="1" x14ac:dyDescent="0.25">
      <c r="A409" s="88">
        <v>133</v>
      </c>
      <c r="B409" s="116" t="s">
        <v>212</v>
      </c>
      <c r="C409" s="57" t="s">
        <v>9</v>
      </c>
      <c r="D409" s="163" t="s">
        <v>6</v>
      </c>
      <c r="E409" s="122"/>
      <c r="F409" s="100"/>
    </row>
    <row r="410" spans="1:6" ht="15.75" customHeight="1" x14ac:dyDescent="0.25">
      <c r="A410" s="89"/>
      <c r="B410" s="117"/>
      <c r="C410" s="58" t="s">
        <v>10</v>
      </c>
      <c r="D410" s="164"/>
      <c r="E410" s="122"/>
      <c r="F410" s="100"/>
    </row>
    <row r="411" spans="1:6" ht="15.75" customHeight="1" x14ac:dyDescent="0.25">
      <c r="A411" s="90"/>
      <c r="B411" s="117"/>
      <c r="C411" s="58" t="s">
        <v>134</v>
      </c>
      <c r="D411" s="165"/>
      <c r="E411" s="122"/>
      <c r="F411" s="100"/>
    </row>
    <row r="412" spans="1:6" ht="15.75" customHeight="1" x14ac:dyDescent="0.25">
      <c r="A412" s="88">
        <v>134</v>
      </c>
      <c r="B412" s="116" t="s">
        <v>213</v>
      </c>
      <c r="C412" s="57" t="s">
        <v>9</v>
      </c>
      <c r="D412" s="163" t="s">
        <v>6</v>
      </c>
      <c r="E412" s="122"/>
      <c r="F412" s="100"/>
    </row>
    <row r="413" spans="1:6" ht="15.75" customHeight="1" x14ac:dyDescent="0.25">
      <c r="A413" s="89"/>
      <c r="B413" s="117"/>
      <c r="C413" s="58" t="s">
        <v>10</v>
      </c>
      <c r="D413" s="164"/>
      <c r="E413" s="122"/>
      <c r="F413" s="100"/>
    </row>
    <row r="414" spans="1:6" ht="15.75" customHeight="1" x14ac:dyDescent="0.25">
      <c r="A414" s="90"/>
      <c r="B414" s="117"/>
      <c r="C414" s="58" t="s">
        <v>140</v>
      </c>
      <c r="D414" s="165"/>
      <c r="E414" s="122"/>
      <c r="F414" s="100"/>
    </row>
    <row r="415" spans="1:6" ht="15.75" customHeight="1" x14ac:dyDescent="0.25">
      <c r="A415" s="88">
        <v>135</v>
      </c>
      <c r="B415" s="116" t="s">
        <v>214</v>
      </c>
      <c r="C415" s="57" t="s">
        <v>9</v>
      </c>
      <c r="D415" s="163" t="s">
        <v>6</v>
      </c>
      <c r="E415" s="122"/>
      <c r="F415" s="100"/>
    </row>
    <row r="416" spans="1:6" ht="15.75" customHeight="1" x14ac:dyDescent="0.25">
      <c r="A416" s="89"/>
      <c r="B416" s="117"/>
      <c r="C416" s="58" t="s">
        <v>10</v>
      </c>
      <c r="D416" s="164"/>
      <c r="E416" s="122"/>
      <c r="F416" s="100"/>
    </row>
    <row r="417" spans="1:6" ht="15.75" customHeight="1" x14ac:dyDescent="0.25">
      <c r="A417" s="90"/>
      <c r="B417" s="117"/>
      <c r="C417" s="58" t="s">
        <v>140</v>
      </c>
      <c r="D417" s="165"/>
      <c r="E417" s="122"/>
      <c r="F417" s="100"/>
    </row>
    <row r="418" spans="1:6" ht="15.75" customHeight="1" x14ac:dyDescent="0.25">
      <c r="A418" s="88">
        <v>136</v>
      </c>
      <c r="B418" s="116" t="s">
        <v>215</v>
      </c>
      <c r="C418" s="57" t="s">
        <v>9</v>
      </c>
      <c r="D418" s="163" t="s">
        <v>6</v>
      </c>
      <c r="E418" s="122"/>
      <c r="F418" s="100"/>
    </row>
    <row r="419" spans="1:6" ht="15.75" customHeight="1" x14ac:dyDescent="0.25">
      <c r="A419" s="89"/>
      <c r="B419" s="117"/>
      <c r="C419" s="58" t="s">
        <v>10</v>
      </c>
      <c r="D419" s="164"/>
      <c r="E419" s="122"/>
      <c r="F419" s="100"/>
    </row>
    <row r="420" spans="1:6" ht="15.75" customHeight="1" x14ac:dyDescent="0.25">
      <c r="A420" s="90"/>
      <c r="B420" s="117"/>
      <c r="C420" s="58" t="s">
        <v>140</v>
      </c>
      <c r="D420" s="165"/>
      <c r="E420" s="122"/>
      <c r="F420" s="100"/>
    </row>
    <row r="421" spans="1:6" ht="15.75" customHeight="1" x14ac:dyDescent="0.25">
      <c r="A421" s="88">
        <v>137</v>
      </c>
      <c r="B421" s="133" t="s">
        <v>130</v>
      </c>
      <c r="C421" s="7" t="s">
        <v>9</v>
      </c>
      <c r="D421" s="163" t="s">
        <v>6</v>
      </c>
      <c r="E421" s="122"/>
      <c r="F421" s="100" t="s">
        <v>310</v>
      </c>
    </row>
    <row r="422" spans="1:6" ht="15.75" customHeight="1" x14ac:dyDescent="0.25">
      <c r="A422" s="89"/>
      <c r="B422" s="89"/>
      <c r="C422" s="7" t="s">
        <v>10</v>
      </c>
      <c r="D422" s="164"/>
      <c r="E422" s="122"/>
      <c r="F422" s="100"/>
    </row>
    <row r="423" spans="1:6" ht="15.75" customHeight="1" x14ac:dyDescent="0.25">
      <c r="A423" s="90"/>
      <c r="B423" s="90"/>
      <c r="C423" s="46" t="s">
        <v>126</v>
      </c>
      <c r="D423" s="165"/>
      <c r="E423" s="122"/>
      <c r="F423" s="100"/>
    </row>
    <row r="424" spans="1:6" s="8" customFormat="1" ht="15.75" customHeight="1" x14ac:dyDescent="0.25">
      <c r="A424" s="88">
        <v>138</v>
      </c>
      <c r="B424" s="133" t="s">
        <v>241</v>
      </c>
      <c r="C424" s="7" t="s">
        <v>9</v>
      </c>
      <c r="D424" s="163" t="s">
        <v>6</v>
      </c>
      <c r="E424" s="122"/>
      <c r="F424" s="100"/>
    </row>
    <row r="425" spans="1:6" s="8" customFormat="1" ht="15.75" customHeight="1" x14ac:dyDescent="0.25">
      <c r="A425" s="89"/>
      <c r="B425" s="89"/>
      <c r="C425" s="7" t="s">
        <v>10</v>
      </c>
      <c r="D425" s="164"/>
      <c r="E425" s="122"/>
      <c r="F425" s="100"/>
    </row>
    <row r="426" spans="1:6" s="8" customFormat="1" ht="15.75" customHeight="1" x14ac:dyDescent="0.25">
      <c r="A426" s="90"/>
      <c r="B426" s="90"/>
      <c r="C426" s="46" t="s">
        <v>126</v>
      </c>
      <c r="D426" s="165"/>
      <c r="E426" s="122"/>
      <c r="F426" s="100"/>
    </row>
    <row r="427" spans="1:6" ht="15.75" customHeight="1" x14ac:dyDescent="0.25">
      <c r="A427" s="88">
        <v>139</v>
      </c>
      <c r="B427" s="133" t="s">
        <v>131</v>
      </c>
      <c r="C427" s="7" t="s">
        <v>9</v>
      </c>
      <c r="D427" s="163" t="s">
        <v>6</v>
      </c>
      <c r="E427" s="122"/>
      <c r="F427" s="100"/>
    </row>
    <row r="428" spans="1:6" ht="15.75" customHeight="1" x14ac:dyDescent="0.25">
      <c r="A428" s="89"/>
      <c r="B428" s="89"/>
      <c r="C428" s="7" t="s">
        <v>10</v>
      </c>
      <c r="D428" s="164"/>
      <c r="E428" s="122"/>
      <c r="F428" s="100"/>
    </row>
    <row r="429" spans="1:6" ht="15.75" customHeight="1" x14ac:dyDescent="0.25">
      <c r="A429" s="90"/>
      <c r="B429" s="90"/>
      <c r="C429" s="46" t="s">
        <v>126</v>
      </c>
      <c r="D429" s="165"/>
      <c r="E429" s="122"/>
      <c r="F429" s="100"/>
    </row>
    <row r="430" spans="1:6" ht="15.75" customHeight="1" x14ac:dyDescent="0.25">
      <c r="A430" s="88">
        <v>140</v>
      </c>
      <c r="B430" s="133" t="s">
        <v>242</v>
      </c>
      <c r="C430" s="7" t="s">
        <v>9</v>
      </c>
      <c r="D430" s="163" t="s">
        <v>6</v>
      </c>
      <c r="E430" s="122"/>
      <c r="F430" s="100"/>
    </row>
    <row r="431" spans="1:6" ht="15.75" customHeight="1" x14ac:dyDescent="0.25">
      <c r="A431" s="89"/>
      <c r="B431" s="89"/>
      <c r="C431" s="7" t="s">
        <v>10</v>
      </c>
      <c r="D431" s="164"/>
      <c r="E431" s="122"/>
      <c r="F431" s="100"/>
    </row>
    <row r="432" spans="1:6" ht="15.75" customHeight="1" x14ac:dyDescent="0.25">
      <c r="A432" s="90"/>
      <c r="B432" s="90"/>
      <c r="C432" s="46" t="s">
        <v>126</v>
      </c>
      <c r="D432" s="165"/>
      <c r="E432" s="122"/>
      <c r="F432" s="100"/>
    </row>
    <row r="433" spans="1:6" ht="15.75" customHeight="1" x14ac:dyDescent="0.25">
      <c r="A433" s="88">
        <v>141</v>
      </c>
      <c r="B433" s="133" t="s">
        <v>165</v>
      </c>
      <c r="C433" s="7" t="s">
        <v>9</v>
      </c>
      <c r="D433" s="163" t="s">
        <v>6</v>
      </c>
      <c r="E433" s="122"/>
      <c r="F433" s="100"/>
    </row>
    <row r="434" spans="1:6" ht="15.75" customHeight="1" x14ac:dyDescent="0.25">
      <c r="A434" s="89"/>
      <c r="B434" s="89"/>
      <c r="C434" s="7" t="s">
        <v>10</v>
      </c>
      <c r="D434" s="164"/>
      <c r="E434" s="122"/>
      <c r="F434" s="100"/>
    </row>
    <row r="435" spans="1:6" ht="15.75" customHeight="1" x14ac:dyDescent="0.25">
      <c r="A435" s="90"/>
      <c r="B435" s="90"/>
      <c r="C435" s="46" t="s">
        <v>140</v>
      </c>
      <c r="D435" s="165"/>
      <c r="E435" s="122"/>
      <c r="F435" s="100"/>
    </row>
    <row r="436" spans="1:6" ht="15.75" customHeight="1" x14ac:dyDescent="0.25">
      <c r="A436" s="88">
        <v>142</v>
      </c>
      <c r="B436" s="133" t="s">
        <v>165</v>
      </c>
      <c r="C436" s="7" t="s">
        <v>9</v>
      </c>
      <c r="D436" s="163" t="s">
        <v>6</v>
      </c>
      <c r="E436" s="122"/>
      <c r="F436" s="100"/>
    </row>
    <row r="437" spans="1:6" ht="15.75" customHeight="1" x14ac:dyDescent="0.25">
      <c r="A437" s="89"/>
      <c r="B437" s="89"/>
      <c r="C437" s="7" t="s">
        <v>10</v>
      </c>
      <c r="D437" s="164"/>
      <c r="E437" s="122"/>
      <c r="F437" s="100"/>
    </row>
    <row r="438" spans="1:6" ht="15.75" customHeight="1" x14ac:dyDescent="0.25">
      <c r="A438" s="90"/>
      <c r="B438" s="89"/>
      <c r="C438" s="55" t="s">
        <v>140</v>
      </c>
      <c r="D438" s="165"/>
      <c r="E438" s="122"/>
      <c r="F438" s="100"/>
    </row>
    <row r="439" spans="1:6" ht="15.75" customHeight="1" x14ac:dyDescent="0.25">
      <c r="A439" s="88">
        <v>143</v>
      </c>
      <c r="B439" s="116" t="s">
        <v>166</v>
      </c>
      <c r="C439" s="57" t="s">
        <v>9</v>
      </c>
      <c r="D439" s="163" t="s">
        <v>6</v>
      </c>
      <c r="E439" s="122"/>
      <c r="F439" s="100"/>
    </row>
    <row r="440" spans="1:6" ht="15.75" customHeight="1" x14ac:dyDescent="0.25">
      <c r="A440" s="89"/>
      <c r="B440" s="117"/>
      <c r="C440" s="57" t="s">
        <v>10</v>
      </c>
      <c r="D440" s="164"/>
      <c r="E440" s="122"/>
      <c r="F440" s="100"/>
    </row>
    <row r="441" spans="1:6" ht="15.75" customHeight="1" x14ac:dyDescent="0.25">
      <c r="A441" s="90"/>
      <c r="B441" s="117"/>
      <c r="C441" s="58" t="s">
        <v>140</v>
      </c>
      <c r="D441" s="165"/>
      <c r="E441" s="122"/>
      <c r="F441" s="100"/>
    </row>
    <row r="442" spans="1:6" ht="15.75" customHeight="1" x14ac:dyDescent="0.25">
      <c r="A442" s="88">
        <v>144</v>
      </c>
      <c r="B442" s="116" t="s">
        <v>167</v>
      </c>
      <c r="C442" s="57" t="s">
        <v>9</v>
      </c>
      <c r="D442" s="163" t="s">
        <v>6</v>
      </c>
      <c r="E442" s="122"/>
      <c r="F442" s="100"/>
    </row>
    <row r="443" spans="1:6" ht="15.75" customHeight="1" x14ac:dyDescent="0.25">
      <c r="A443" s="89"/>
      <c r="B443" s="117"/>
      <c r="C443" s="57" t="s">
        <v>10</v>
      </c>
      <c r="D443" s="164"/>
      <c r="E443" s="122"/>
      <c r="F443" s="100"/>
    </row>
    <row r="444" spans="1:6" ht="15.75" customHeight="1" x14ac:dyDescent="0.25">
      <c r="A444" s="90"/>
      <c r="B444" s="117"/>
      <c r="C444" s="58" t="s">
        <v>140</v>
      </c>
      <c r="D444" s="165"/>
      <c r="E444" s="122"/>
      <c r="F444" s="100"/>
    </row>
    <row r="445" spans="1:6" ht="15.75" customHeight="1" x14ac:dyDescent="0.25">
      <c r="A445" s="88">
        <v>145</v>
      </c>
      <c r="B445" s="116" t="s">
        <v>168</v>
      </c>
      <c r="C445" s="57" t="s">
        <v>9</v>
      </c>
      <c r="D445" s="163" t="s">
        <v>6</v>
      </c>
      <c r="E445" s="122"/>
      <c r="F445" s="100"/>
    </row>
    <row r="446" spans="1:6" ht="15.75" customHeight="1" x14ac:dyDescent="0.25">
      <c r="A446" s="89"/>
      <c r="B446" s="117"/>
      <c r="C446" s="57" t="s">
        <v>10</v>
      </c>
      <c r="D446" s="164"/>
      <c r="E446" s="122"/>
      <c r="F446" s="100"/>
    </row>
    <row r="447" spans="1:6" ht="15.75" customHeight="1" x14ac:dyDescent="0.25">
      <c r="A447" s="90"/>
      <c r="B447" s="117"/>
      <c r="C447" s="58" t="s">
        <v>140</v>
      </c>
      <c r="D447" s="165"/>
      <c r="E447" s="122"/>
      <c r="F447" s="100"/>
    </row>
    <row r="448" spans="1:6" ht="15.75" customHeight="1" x14ac:dyDescent="0.25">
      <c r="A448" s="88">
        <v>146</v>
      </c>
      <c r="B448" s="116" t="s">
        <v>169</v>
      </c>
      <c r="C448" s="57" t="s">
        <v>9</v>
      </c>
      <c r="D448" s="163" t="s">
        <v>6</v>
      </c>
      <c r="E448" s="122"/>
      <c r="F448" s="100"/>
    </row>
    <row r="449" spans="1:6" ht="15.75" customHeight="1" x14ac:dyDescent="0.25">
      <c r="A449" s="89"/>
      <c r="B449" s="117"/>
      <c r="C449" s="57" t="s">
        <v>10</v>
      </c>
      <c r="D449" s="164"/>
      <c r="E449" s="122"/>
      <c r="F449" s="100"/>
    </row>
    <row r="450" spans="1:6" ht="15.75" customHeight="1" x14ac:dyDescent="0.25">
      <c r="A450" s="90"/>
      <c r="B450" s="117"/>
      <c r="C450" s="58" t="s">
        <v>140</v>
      </c>
      <c r="D450" s="165"/>
      <c r="E450" s="122"/>
      <c r="F450" s="100"/>
    </row>
    <row r="451" spans="1:6" ht="15.75" customHeight="1" x14ac:dyDescent="0.25">
      <c r="A451" s="88">
        <v>147</v>
      </c>
      <c r="B451" s="116" t="s">
        <v>170</v>
      </c>
      <c r="C451" s="57" t="s">
        <v>9</v>
      </c>
      <c r="D451" s="163" t="s">
        <v>6</v>
      </c>
      <c r="E451" s="122"/>
      <c r="F451" s="100"/>
    </row>
    <row r="452" spans="1:6" ht="15.75" customHeight="1" x14ac:dyDescent="0.25">
      <c r="A452" s="89"/>
      <c r="B452" s="117"/>
      <c r="C452" s="57" t="s">
        <v>10</v>
      </c>
      <c r="D452" s="164"/>
      <c r="E452" s="122"/>
      <c r="F452" s="100"/>
    </row>
    <row r="453" spans="1:6" ht="15.75" customHeight="1" x14ac:dyDescent="0.25">
      <c r="A453" s="90"/>
      <c r="B453" s="117"/>
      <c r="C453" s="58" t="s">
        <v>140</v>
      </c>
      <c r="D453" s="165"/>
      <c r="E453" s="122"/>
      <c r="F453" s="100"/>
    </row>
    <row r="454" spans="1:6" ht="15.75" customHeight="1" x14ac:dyDescent="0.25">
      <c r="A454" s="88">
        <v>148</v>
      </c>
      <c r="B454" s="116" t="s">
        <v>171</v>
      </c>
      <c r="C454" s="57" t="s">
        <v>9</v>
      </c>
      <c r="D454" s="163" t="s">
        <v>6</v>
      </c>
      <c r="E454" s="122"/>
      <c r="F454" s="100"/>
    </row>
    <row r="455" spans="1:6" ht="15.75" customHeight="1" x14ac:dyDescent="0.25">
      <c r="A455" s="89"/>
      <c r="B455" s="117"/>
      <c r="C455" s="57" t="s">
        <v>10</v>
      </c>
      <c r="D455" s="164"/>
      <c r="E455" s="122"/>
      <c r="F455" s="100"/>
    </row>
    <row r="456" spans="1:6" ht="15.75" customHeight="1" x14ac:dyDescent="0.25">
      <c r="A456" s="90"/>
      <c r="B456" s="117"/>
      <c r="C456" s="58" t="s">
        <v>140</v>
      </c>
      <c r="D456" s="165"/>
      <c r="E456" s="122"/>
      <c r="F456" s="100"/>
    </row>
    <row r="457" spans="1:6" ht="15.75" customHeight="1" x14ac:dyDescent="0.25">
      <c r="A457" s="88">
        <v>149</v>
      </c>
      <c r="B457" s="116" t="s">
        <v>172</v>
      </c>
      <c r="C457" s="57" t="s">
        <v>9</v>
      </c>
      <c r="D457" s="163" t="s">
        <v>6</v>
      </c>
      <c r="E457" s="122"/>
      <c r="F457" s="100"/>
    </row>
    <row r="458" spans="1:6" ht="15.75" customHeight="1" x14ac:dyDescent="0.25">
      <c r="A458" s="89"/>
      <c r="B458" s="117"/>
      <c r="C458" s="57" t="s">
        <v>10</v>
      </c>
      <c r="D458" s="164"/>
      <c r="E458" s="122"/>
      <c r="F458" s="100"/>
    </row>
    <row r="459" spans="1:6" ht="15.75" customHeight="1" x14ac:dyDescent="0.25">
      <c r="A459" s="90"/>
      <c r="B459" s="117"/>
      <c r="C459" s="58" t="s">
        <v>134</v>
      </c>
      <c r="D459" s="165"/>
      <c r="E459" s="122"/>
      <c r="F459" s="100"/>
    </row>
    <row r="460" spans="1:6" ht="15.75" customHeight="1" x14ac:dyDescent="0.25">
      <c r="A460" s="88">
        <v>150</v>
      </c>
      <c r="B460" s="116" t="s">
        <v>173</v>
      </c>
      <c r="C460" s="57" t="s">
        <v>9</v>
      </c>
      <c r="D460" s="163" t="s">
        <v>6</v>
      </c>
      <c r="E460" s="122"/>
      <c r="F460" s="100"/>
    </row>
    <row r="461" spans="1:6" ht="15.75" customHeight="1" x14ac:dyDescent="0.25">
      <c r="A461" s="89"/>
      <c r="B461" s="117"/>
      <c r="C461" s="57" t="s">
        <v>10</v>
      </c>
      <c r="D461" s="164"/>
      <c r="E461" s="122"/>
      <c r="F461" s="100"/>
    </row>
    <row r="462" spans="1:6" ht="15.75" customHeight="1" x14ac:dyDescent="0.25">
      <c r="A462" s="90"/>
      <c r="B462" s="117"/>
      <c r="C462" s="58" t="s">
        <v>134</v>
      </c>
      <c r="D462" s="165"/>
      <c r="E462" s="122"/>
      <c r="F462" s="100"/>
    </row>
    <row r="463" spans="1:6" ht="15.75" customHeight="1" x14ac:dyDescent="0.25">
      <c r="A463" s="88">
        <v>151</v>
      </c>
      <c r="B463" s="116" t="s">
        <v>174</v>
      </c>
      <c r="C463" s="57" t="s">
        <v>9</v>
      </c>
      <c r="D463" s="163" t="s">
        <v>6</v>
      </c>
      <c r="E463" s="122"/>
      <c r="F463" s="100"/>
    </row>
    <row r="464" spans="1:6" ht="15.75" customHeight="1" x14ac:dyDescent="0.25">
      <c r="A464" s="89"/>
      <c r="B464" s="117"/>
      <c r="C464" s="57" t="s">
        <v>10</v>
      </c>
      <c r="D464" s="164"/>
      <c r="E464" s="122"/>
      <c r="F464" s="100"/>
    </row>
    <row r="465" spans="1:6" ht="15.75" customHeight="1" x14ac:dyDescent="0.25">
      <c r="A465" s="90"/>
      <c r="B465" s="117"/>
      <c r="C465" s="58" t="s">
        <v>140</v>
      </c>
      <c r="D465" s="165"/>
      <c r="E465" s="122"/>
      <c r="F465" s="100"/>
    </row>
    <row r="466" spans="1:6" ht="15.75" customHeight="1" x14ac:dyDescent="0.25">
      <c r="A466" s="88">
        <v>152</v>
      </c>
      <c r="B466" s="116" t="s">
        <v>216</v>
      </c>
      <c r="C466" s="57" t="s">
        <v>9</v>
      </c>
      <c r="D466" s="163" t="s">
        <v>6</v>
      </c>
      <c r="E466" s="122"/>
      <c r="F466" s="100"/>
    </row>
    <row r="467" spans="1:6" ht="15.75" customHeight="1" x14ac:dyDescent="0.25">
      <c r="A467" s="89"/>
      <c r="B467" s="117"/>
      <c r="C467" s="58" t="s">
        <v>10</v>
      </c>
      <c r="D467" s="164"/>
      <c r="E467" s="122"/>
      <c r="F467" s="100"/>
    </row>
    <row r="468" spans="1:6" ht="15.75" customHeight="1" x14ac:dyDescent="0.25">
      <c r="A468" s="90"/>
      <c r="B468" s="117"/>
      <c r="C468" s="58" t="s">
        <v>140</v>
      </c>
      <c r="D468" s="165"/>
      <c r="E468" s="122"/>
      <c r="F468" s="100"/>
    </row>
    <row r="469" spans="1:6" ht="15.75" customHeight="1" x14ac:dyDescent="0.25">
      <c r="A469" s="88">
        <v>153</v>
      </c>
      <c r="B469" s="116" t="s">
        <v>217</v>
      </c>
      <c r="C469" s="57" t="s">
        <v>9</v>
      </c>
      <c r="D469" s="163" t="s">
        <v>6</v>
      </c>
      <c r="E469" s="122"/>
      <c r="F469" s="100"/>
    </row>
    <row r="470" spans="1:6" ht="15.75" customHeight="1" x14ac:dyDescent="0.25">
      <c r="A470" s="89"/>
      <c r="B470" s="117"/>
      <c r="C470" s="58" t="s">
        <v>10</v>
      </c>
      <c r="D470" s="164"/>
      <c r="E470" s="122"/>
      <c r="F470" s="100"/>
    </row>
    <row r="471" spans="1:6" ht="15.75" customHeight="1" x14ac:dyDescent="0.25">
      <c r="A471" s="90"/>
      <c r="B471" s="117"/>
      <c r="C471" s="58" t="s">
        <v>140</v>
      </c>
      <c r="D471" s="165"/>
      <c r="E471" s="122"/>
      <c r="F471" s="100"/>
    </row>
    <row r="472" spans="1:6" ht="15.75" customHeight="1" x14ac:dyDescent="0.25">
      <c r="A472" s="88">
        <v>154</v>
      </c>
      <c r="B472" s="116" t="s">
        <v>218</v>
      </c>
      <c r="C472" s="57" t="s">
        <v>9</v>
      </c>
      <c r="D472" s="163" t="s">
        <v>6</v>
      </c>
      <c r="E472" s="122"/>
      <c r="F472" s="100"/>
    </row>
    <row r="473" spans="1:6" ht="15.75" customHeight="1" x14ac:dyDescent="0.25">
      <c r="A473" s="89"/>
      <c r="B473" s="117"/>
      <c r="C473" s="58" t="s">
        <v>10</v>
      </c>
      <c r="D473" s="164"/>
      <c r="E473" s="122"/>
      <c r="F473" s="100"/>
    </row>
    <row r="474" spans="1:6" ht="15.75" customHeight="1" x14ac:dyDescent="0.25">
      <c r="A474" s="90"/>
      <c r="B474" s="117"/>
      <c r="C474" s="58" t="s">
        <v>140</v>
      </c>
      <c r="D474" s="165"/>
      <c r="E474" s="122"/>
      <c r="F474" s="100"/>
    </row>
    <row r="475" spans="1:6" ht="15.75" customHeight="1" x14ac:dyDescent="0.25">
      <c r="A475" s="88">
        <v>155</v>
      </c>
      <c r="B475" s="116" t="s">
        <v>219</v>
      </c>
      <c r="C475" s="57" t="s">
        <v>9</v>
      </c>
      <c r="D475" s="163" t="s">
        <v>6</v>
      </c>
      <c r="E475" s="122"/>
      <c r="F475" s="100"/>
    </row>
    <row r="476" spans="1:6" ht="15.75" customHeight="1" x14ac:dyDescent="0.25">
      <c r="A476" s="89"/>
      <c r="B476" s="117"/>
      <c r="C476" s="58" t="s">
        <v>10</v>
      </c>
      <c r="D476" s="164"/>
      <c r="E476" s="122"/>
      <c r="F476" s="100"/>
    </row>
    <row r="477" spans="1:6" ht="15.75" customHeight="1" x14ac:dyDescent="0.25">
      <c r="A477" s="90"/>
      <c r="B477" s="117"/>
      <c r="C477" s="58" t="s">
        <v>140</v>
      </c>
      <c r="D477" s="165"/>
      <c r="E477" s="122"/>
      <c r="F477" s="100"/>
    </row>
    <row r="478" spans="1:6" ht="15.75" customHeight="1" x14ac:dyDescent="0.25">
      <c r="A478" s="88">
        <v>156</v>
      </c>
      <c r="B478" s="116" t="s">
        <v>220</v>
      </c>
      <c r="C478" s="57" t="s">
        <v>9</v>
      </c>
      <c r="D478" s="163" t="s">
        <v>6</v>
      </c>
      <c r="E478" s="122"/>
      <c r="F478" s="100"/>
    </row>
    <row r="479" spans="1:6" ht="15.75" customHeight="1" x14ac:dyDescent="0.25">
      <c r="A479" s="89"/>
      <c r="B479" s="117"/>
      <c r="C479" s="58" t="s">
        <v>10</v>
      </c>
      <c r="D479" s="164"/>
      <c r="E479" s="122"/>
      <c r="F479" s="100"/>
    </row>
    <row r="480" spans="1:6" ht="15.75" customHeight="1" x14ac:dyDescent="0.25">
      <c r="A480" s="90"/>
      <c r="B480" s="117"/>
      <c r="C480" s="58" t="s">
        <v>134</v>
      </c>
      <c r="D480" s="165"/>
      <c r="E480" s="122"/>
      <c r="F480" s="100"/>
    </row>
    <row r="481" spans="1:6" ht="15.75" customHeight="1" x14ac:dyDescent="0.25">
      <c r="A481" s="88">
        <v>157</v>
      </c>
      <c r="B481" s="116" t="s">
        <v>221</v>
      </c>
      <c r="C481" s="57" t="s">
        <v>9</v>
      </c>
      <c r="D481" s="163" t="s">
        <v>6</v>
      </c>
      <c r="E481" s="122"/>
      <c r="F481" s="100"/>
    </row>
    <row r="482" spans="1:6" ht="15.75" customHeight="1" x14ac:dyDescent="0.25">
      <c r="A482" s="89"/>
      <c r="B482" s="117"/>
      <c r="C482" s="58" t="s">
        <v>10</v>
      </c>
      <c r="D482" s="164"/>
      <c r="E482" s="122"/>
      <c r="F482" s="100"/>
    </row>
    <row r="483" spans="1:6" ht="15.75" customHeight="1" x14ac:dyDescent="0.25">
      <c r="A483" s="90"/>
      <c r="B483" s="117"/>
      <c r="C483" s="58" t="s">
        <v>134</v>
      </c>
      <c r="D483" s="165"/>
      <c r="E483" s="122"/>
      <c r="F483" s="100"/>
    </row>
    <row r="484" spans="1:6" ht="15.75" customHeight="1" x14ac:dyDescent="0.25">
      <c r="A484" s="88">
        <v>158</v>
      </c>
      <c r="B484" s="116" t="s">
        <v>222</v>
      </c>
      <c r="C484" s="57" t="s">
        <v>9</v>
      </c>
      <c r="D484" s="163" t="s">
        <v>6</v>
      </c>
      <c r="E484" s="122"/>
      <c r="F484" s="100"/>
    </row>
    <row r="485" spans="1:6" ht="15.75" customHeight="1" x14ac:dyDescent="0.25">
      <c r="A485" s="89"/>
      <c r="B485" s="117"/>
      <c r="C485" s="58" t="s">
        <v>10</v>
      </c>
      <c r="D485" s="164"/>
      <c r="E485" s="122"/>
      <c r="F485" s="100"/>
    </row>
    <row r="486" spans="1:6" ht="15.75" customHeight="1" x14ac:dyDescent="0.25">
      <c r="A486" s="90"/>
      <c r="B486" s="117"/>
      <c r="C486" s="58" t="s">
        <v>134</v>
      </c>
      <c r="D486" s="165"/>
      <c r="E486" s="122"/>
      <c r="F486" s="100"/>
    </row>
    <row r="487" spans="1:6" ht="15.75" customHeight="1" x14ac:dyDescent="0.25">
      <c r="A487" s="88">
        <v>159</v>
      </c>
      <c r="B487" s="116" t="s">
        <v>223</v>
      </c>
      <c r="C487" s="57" t="s">
        <v>9</v>
      </c>
      <c r="D487" s="163" t="s">
        <v>6</v>
      </c>
      <c r="E487" s="122"/>
      <c r="F487" s="100"/>
    </row>
    <row r="488" spans="1:6" ht="15.75" customHeight="1" x14ac:dyDescent="0.25">
      <c r="A488" s="89"/>
      <c r="B488" s="117"/>
      <c r="C488" s="58" t="s">
        <v>10</v>
      </c>
      <c r="D488" s="164"/>
      <c r="E488" s="122"/>
      <c r="F488" s="100"/>
    </row>
    <row r="489" spans="1:6" ht="15.75" customHeight="1" x14ac:dyDescent="0.25">
      <c r="A489" s="90"/>
      <c r="B489" s="117"/>
      <c r="C489" s="58" t="s">
        <v>140</v>
      </c>
      <c r="D489" s="165"/>
      <c r="E489" s="122"/>
      <c r="F489" s="100"/>
    </row>
    <row r="490" spans="1:6" ht="15.75" customHeight="1" x14ac:dyDescent="0.25">
      <c r="A490" s="88">
        <v>160</v>
      </c>
      <c r="B490" s="116" t="s">
        <v>224</v>
      </c>
      <c r="C490" s="57" t="s">
        <v>9</v>
      </c>
      <c r="D490" s="163" t="s">
        <v>6</v>
      </c>
      <c r="E490" s="122"/>
      <c r="F490" s="100"/>
    </row>
    <row r="491" spans="1:6" ht="15.75" customHeight="1" x14ac:dyDescent="0.25">
      <c r="A491" s="89"/>
      <c r="B491" s="117"/>
      <c r="C491" s="58" t="s">
        <v>10</v>
      </c>
      <c r="D491" s="164"/>
      <c r="E491" s="122"/>
      <c r="F491" s="100"/>
    </row>
    <row r="492" spans="1:6" ht="15.75" customHeight="1" x14ac:dyDescent="0.25">
      <c r="A492" s="90"/>
      <c r="B492" s="117"/>
      <c r="C492" s="58" t="s">
        <v>140</v>
      </c>
      <c r="D492" s="165"/>
      <c r="E492" s="122"/>
      <c r="F492" s="100"/>
    </row>
    <row r="493" spans="1:6" ht="15.75" customHeight="1" x14ac:dyDescent="0.25">
      <c r="A493" s="88">
        <v>161</v>
      </c>
      <c r="B493" s="116" t="s">
        <v>225</v>
      </c>
      <c r="C493" s="57" t="s">
        <v>9</v>
      </c>
      <c r="D493" s="163" t="s">
        <v>6</v>
      </c>
      <c r="E493" s="122"/>
      <c r="F493" s="100"/>
    </row>
    <row r="494" spans="1:6" ht="15.75" customHeight="1" x14ac:dyDescent="0.25">
      <c r="A494" s="89"/>
      <c r="B494" s="117"/>
      <c r="C494" s="58" t="s">
        <v>10</v>
      </c>
      <c r="D494" s="164"/>
      <c r="E494" s="122"/>
      <c r="F494" s="100"/>
    </row>
    <row r="495" spans="1:6" ht="15.75" customHeight="1" x14ac:dyDescent="0.25">
      <c r="A495" s="90"/>
      <c r="B495" s="117"/>
      <c r="C495" s="58" t="s">
        <v>140</v>
      </c>
      <c r="D495" s="165"/>
      <c r="E495" s="122"/>
      <c r="F495" s="100"/>
    </row>
    <row r="496" spans="1:6" ht="15.75" customHeight="1" x14ac:dyDescent="0.25">
      <c r="A496" s="88">
        <v>162</v>
      </c>
      <c r="B496" s="133" t="s">
        <v>132</v>
      </c>
      <c r="C496" s="7" t="s">
        <v>9</v>
      </c>
      <c r="D496" s="163" t="s">
        <v>6</v>
      </c>
      <c r="E496" s="122"/>
      <c r="F496" s="100" t="s">
        <v>313</v>
      </c>
    </row>
    <row r="497" spans="1:6" ht="15.75" customHeight="1" x14ac:dyDescent="0.25">
      <c r="A497" s="89"/>
      <c r="B497" s="89"/>
      <c r="C497" s="7" t="s">
        <v>10</v>
      </c>
      <c r="D497" s="164"/>
      <c r="E497" s="122"/>
      <c r="F497" s="100"/>
    </row>
    <row r="498" spans="1:6" ht="15.75" customHeight="1" x14ac:dyDescent="0.25">
      <c r="A498" s="90"/>
      <c r="B498" s="90"/>
      <c r="C498" s="46" t="s">
        <v>126</v>
      </c>
      <c r="D498" s="165"/>
      <c r="E498" s="122"/>
      <c r="F498" s="100"/>
    </row>
    <row r="499" spans="1:6" ht="15.75" customHeight="1" x14ac:dyDescent="0.25">
      <c r="A499" s="88">
        <v>163</v>
      </c>
      <c r="B499" s="133" t="s">
        <v>243</v>
      </c>
      <c r="C499" s="7" t="s">
        <v>9</v>
      </c>
      <c r="D499" s="163" t="s">
        <v>6</v>
      </c>
      <c r="E499" s="122"/>
      <c r="F499" s="100"/>
    </row>
    <row r="500" spans="1:6" ht="15.75" customHeight="1" x14ac:dyDescent="0.25">
      <c r="A500" s="89"/>
      <c r="B500" s="89"/>
      <c r="C500" s="7" t="s">
        <v>10</v>
      </c>
      <c r="D500" s="164"/>
      <c r="E500" s="122"/>
      <c r="F500" s="100"/>
    </row>
    <row r="501" spans="1:6" ht="15.75" customHeight="1" x14ac:dyDescent="0.25">
      <c r="A501" s="90"/>
      <c r="B501" s="90"/>
      <c r="C501" s="46" t="s">
        <v>126</v>
      </c>
      <c r="D501" s="165"/>
      <c r="E501" s="122"/>
      <c r="F501" s="100"/>
    </row>
    <row r="502" spans="1:6" ht="15.75" customHeight="1" x14ac:dyDescent="0.25">
      <c r="A502" s="88">
        <v>164</v>
      </c>
      <c r="B502" s="133" t="s">
        <v>244</v>
      </c>
      <c r="C502" s="7" t="s">
        <v>9</v>
      </c>
      <c r="D502" s="163" t="s">
        <v>6</v>
      </c>
      <c r="E502" s="122"/>
      <c r="F502" s="100"/>
    </row>
    <row r="503" spans="1:6" ht="15.75" customHeight="1" x14ac:dyDescent="0.25">
      <c r="A503" s="89"/>
      <c r="B503" s="89"/>
      <c r="C503" s="7" t="s">
        <v>10</v>
      </c>
      <c r="D503" s="164"/>
      <c r="E503" s="122"/>
      <c r="F503" s="100"/>
    </row>
    <row r="504" spans="1:6" ht="15.75" customHeight="1" x14ac:dyDescent="0.25">
      <c r="A504" s="90"/>
      <c r="B504" s="90"/>
      <c r="C504" s="46" t="s">
        <v>126</v>
      </c>
      <c r="D504" s="165"/>
      <c r="E504" s="122"/>
      <c r="F504" s="100"/>
    </row>
    <row r="505" spans="1:6" ht="15.75" customHeight="1" x14ac:dyDescent="0.25">
      <c r="A505" s="88">
        <v>165</v>
      </c>
      <c r="B505" s="133" t="s">
        <v>245</v>
      </c>
      <c r="C505" s="7" t="s">
        <v>9</v>
      </c>
      <c r="D505" s="163" t="s">
        <v>6</v>
      </c>
      <c r="E505" s="122"/>
      <c r="F505" s="100"/>
    </row>
    <row r="506" spans="1:6" ht="15.75" customHeight="1" x14ac:dyDescent="0.25">
      <c r="A506" s="89"/>
      <c r="B506" s="89"/>
      <c r="C506" s="7" t="s">
        <v>10</v>
      </c>
      <c r="D506" s="164"/>
      <c r="E506" s="122"/>
      <c r="F506" s="100"/>
    </row>
    <row r="507" spans="1:6" ht="15.75" customHeight="1" x14ac:dyDescent="0.25">
      <c r="A507" s="90"/>
      <c r="B507" s="90"/>
      <c r="C507" s="46" t="s">
        <v>126</v>
      </c>
      <c r="D507" s="165"/>
      <c r="E507" s="122"/>
      <c r="F507" s="100"/>
    </row>
    <row r="508" spans="1:6" ht="15.75" customHeight="1" x14ac:dyDescent="0.25">
      <c r="A508" s="88">
        <v>166</v>
      </c>
      <c r="B508" s="116" t="s">
        <v>175</v>
      </c>
      <c r="C508" s="57" t="s">
        <v>9</v>
      </c>
      <c r="D508" s="163" t="s">
        <v>6</v>
      </c>
      <c r="E508" s="122"/>
      <c r="F508" s="100"/>
    </row>
    <row r="509" spans="1:6" ht="15.75" customHeight="1" x14ac:dyDescent="0.25">
      <c r="A509" s="89"/>
      <c r="B509" s="117"/>
      <c r="C509" s="57" t="s">
        <v>10</v>
      </c>
      <c r="D509" s="164"/>
      <c r="E509" s="122"/>
      <c r="F509" s="100"/>
    </row>
    <row r="510" spans="1:6" ht="15.75" customHeight="1" x14ac:dyDescent="0.25">
      <c r="A510" s="90"/>
      <c r="B510" s="117"/>
      <c r="C510" s="58" t="s">
        <v>140</v>
      </c>
      <c r="D510" s="165"/>
      <c r="E510" s="122"/>
      <c r="F510" s="100"/>
    </row>
    <row r="511" spans="1:6" ht="15.75" customHeight="1" x14ac:dyDescent="0.25">
      <c r="A511" s="88">
        <v>167</v>
      </c>
      <c r="B511" s="116" t="s">
        <v>176</v>
      </c>
      <c r="C511" s="57" t="s">
        <v>9</v>
      </c>
      <c r="D511" s="163" t="s">
        <v>6</v>
      </c>
      <c r="E511" s="122"/>
      <c r="F511" s="100"/>
    </row>
    <row r="512" spans="1:6" ht="15.75" customHeight="1" x14ac:dyDescent="0.25">
      <c r="A512" s="89"/>
      <c r="B512" s="117"/>
      <c r="C512" s="57" t="s">
        <v>10</v>
      </c>
      <c r="D512" s="164"/>
      <c r="E512" s="122"/>
      <c r="F512" s="100"/>
    </row>
    <row r="513" spans="1:6" ht="15.75" customHeight="1" x14ac:dyDescent="0.25">
      <c r="A513" s="90"/>
      <c r="B513" s="117"/>
      <c r="C513" s="58" t="s">
        <v>140</v>
      </c>
      <c r="D513" s="165"/>
      <c r="E513" s="122"/>
      <c r="F513" s="100"/>
    </row>
    <row r="514" spans="1:6" ht="15.75" customHeight="1" x14ac:dyDescent="0.25">
      <c r="A514" s="88">
        <v>168</v>
      </c>
      <c r="B514" s="116" t="s">
        <v>177</v>
      </c>
      <c r="C514" s="57" t="s">
        <v>9</v>
      </c>
      <c r="D514" s="163" t="s">
        <v>6</v>
      </c>
      <c r="E514" s="122"/>
      <c r="F514" s="100"/>
    </row>
    <row r="515" spans="1:6" ht="15.75" customHeight="1" x14ac:dyDescent="0.25">
      <c r="A515" s="89"/>
      <c r="B515" s="117"/>
      <c r="C515" s="57" t="s">
        <v>10</v>
      </c>
      <c r="D515" s="164"/>
      <c r="E515" s="122"/>
      <c r="F515" s="100"/>
    </row>
    <row r="516" spans="1:6" ht="15.75" customHeight="1" x14ac:dyDescent="0.25">
      <c r="A516" s="90"/>
      <c r="B516" s="117"/>
      <c r="C516" s="58" t="s">
        <v>140</v>
      </c>
      <c r="D516" s="165"/>
      <c r="E516" s="122"/>
      <c r="F516" s="100"/>
    </row>
    <row r="517" spans="1:6" ht="15.75" customHeight="1" x14ac:dyDescent="0.25">
      <c r="A517" s="88">
        <v>169</v>
      </c>
      <c r="B517" s="116" t="s">
        <v>178</v>
      </c>
      <c r="C517" s="57" t="s">
        <v>9</v>
      </c>
      <c r="D517" s="163" t="s">
        <v>6</v>
      </c>
      <c r="E517" s="122"/>
      <c r="F517" s="100"/>
    </row>
    <row r="518" spans="1:6" ht="15.75" customHeight="1" x14ac:dyDescent="0.25">
      <c r="A518" s="89"/>
      <c r="B518" s="117"/>
      <c r="C518" s="57" t="s">
        <v>10</v>
      </c>
      <c r="D518" s="164"/>
      <c r="E518" s="122"/>
      <c r="F518" s="100"/>
    </row>
    <row r="519" spans="1:6" ht="15.75" customHeight="1" x14ac:dyDescent="0.25">
      <c r="A519" s="90"/>
      <c r="B519" s="117"/>
      <c r="C519" s="58" t="s">
        <v>140</v>
      </c>
      <c r="D519" s="165"/>
      <c r="E519" s="122"/>
      <c r="F519" s="100"/>
    </row>
    <row r="520" spans="1:6" ht="15.75" customHeight="1" x14ac:dyDescent="0.25">
      <c r="A520" s="88">
        <v>170</v>
      </c>
      <c r="B520" s="116" t="s">
        <v>179</v>
      </c>
      <c r="C520" s="57" t="s">
        <v>9</v>
      </c>
      <c r="D520" s="163" t="s">
        <v>6</v>
      </c>
      <c r="E520" s="122"/>
      <c r="F520" s="100"/>
    </row>
    <row r="521" spans="1:6" ht="15.75" customHeight="1" x14ac:dyDescent="0.25">
      <c r="A521" s="89"/>
      <c r="B521" s="117"/>
      <c r="C521" s="57" t="s">
        <v>10</v>
      </c>
      <c r="D521" s="164"/>
      <c r="E521" s="122"/>
      <c r="F521" s="100"/>
    </row>
    <row r="522" spans="1:6" ht="15.75" customHeight="1" x14ac:dyDescent="0.25">
      <c r="A522" s="90"/>
      <c r="B522" s="117"/>
      <c r="C522" s="58" t="s">
        <v>140</v>
      </c>
      <c r="D522" s="165"/>
      <c r="E522" s="122"/>
      <c r="F522" s="100"/>
    </row>
    <row r="523" spans="1:6" ht="15.75" customHeight="1" x14ac:dyDescent="0.25">
      <c r="A523" s="88">
        <v>171</v>
      </c>
      <c r="B523" s="116" t="s">
        <v>179</v>
      </c>
      <c r="C523" s="57" t="s">
        <v>9</v>
      </c>
      <c r="D523" s="163" t="s">
        <v>6</v>
      </c>
      <c r="E523" s="122"/>
      <c r="F523" s="100"/>
    </row>
    <row r="524" spans="1:6" ht="15.75" customHeight="1" x14ac:dyDescent="0.25">
      <c r="A524" s="89"/>
      <c r="B524" s="117"/>
      <c r="C524" s="57" t="s">
        <v>10</v>
      </c>
      <c r="D524" s="164"/>
      <c r="E524" s="122"/>
      <c r="F524" s="100"/>
    </row>
    <row r="525" spans="1:6" ht="15.75" customHeight="1" x14ac:dyDescent="0.25">
      <c r="A525" s="90"/>
      <c r="B525" s="117"/>
      <c r="C525" s="58" t="s">
        <v>140</v>
      </c>
      <c r="D525" s="165"/>
      <c r="E525" s="122"/>
      <c r="F525" s="100"/>
    </row>
    <row r="526" spans="1:6" ht="15.75" customHeight="1" x14ac:dyDescent="0.25">
      <c r="A526" s="88">
        <v>172</v>
      </c>
      <c r="B526" s="116" t="s">
        <v>180</v>
      </c>
      <c r="C526" s="57" t="s">
        <v>9</v>
      </c>
      <c r="D526" s="163" t="s">
        <v>6</v>
      </c>
      <c r="E526" s="122"/>
      <c r="F526" s="100"/>
    </row>
    <row r="527" spans="1:6" ht="15.75" customHeight="1" x14ac:dyDescent="0.25">
      <c r="A527" s="89"/>
      <c r="B527" s="117"/>
      <c r="C527" s="57" t="s">
        <v>10</v>
      </c>
      <c r="D527" s="164"/>
      <c r="E527" s="122"/>
      <c r="F527" s="100"/>
    </row>
    <row r="528" spans="1:6" ht="15.75" customHeight="1" x14ac:dyDescent="0.25">
      <c r="A528" s="90"/>
      <c r="B528" s="117"/>
      <c r="C528" s="58" t="s">
        <v>140</v>
      </c>
      <c r="D528" s="165"/>
      <c r="E528" s="122"/>
      <c r="F528" s="100"/>
    </row>
    <row r="529" spans="1:6" ht="15.75" customHeight="1" x14ac:dyDescent="0.25">
      <c r="A529" s="88">
        <v>173</v>
      </c>
      <c r="B529" s="116" t="s">
        <v>181</v>
      </c>
      <c r="C529" s="57" t="s">
        <v>9</v>
      </c>
      <c r="D529" s="163" t="s">
        <v>6</v>
      </c>
      <c r="E529" s="122"/>
      <c r="F529" s="100"/>
    </row>
    <row r="530" spans="1:6" ht="15.75" customHeight="1" x14ac:dyDescent="0.25">
      <c r="A530" s="89"/>
      <c r="B530" s="117"/>
      <c r="C530" s="58" t="s">
        <v>10</v>
      </c>
      <c r="D530" s="164"/>
      <c r="E530" s="122"/>
      <c r="F530" s="100"/>
    </row>
    <row r="531" spans="1:6" ht="15.75" customHeight="1" x14ac:dyDescent="0.25">
      <c r="A531" s="90"/>
      <c r="B531" s="117"/>
      <c r="C531" s="58" t="s">
        <v>134</v>
      </c>
      <c r="D531" s="165"/>
      <c r="E531" s="122"/>
      <c r="F531" s="100"/>
    </row>
    <row r="532" spans="1:6" ht="15.75" customHeight="1" x14ac:dyDescent="0.25">
      <c r="A532" s="88">
        <v>174</v>
      </c>
      <c r="B532" s="116" t="s">
        <v>182</v>
      </c>
      <c r="C532" s="57" t="s">
        <v>9</v>
      </c>
      <c r="D532" s="163" t="s">
        <v>6</v>
      </c>
      <c r="E532" s="122"/>
      <c r="F532" s="100"/>
    </row>
    <row r="533" spans="1:6" ht="15.75" customHeight="1" x14ac:dyDescent="0.25">
      <c r="A533" s="89"/>
      <c r="B533" s="117"/>
      <c r="C533" s="58" t="s">
        <v>10</v>
      </c>
      <c r="D533" s="164"/>
      <c r="E533" s="122"/>
      <c r="F533" s="100"/>
    </row>
    <row r="534" spans="1:6" ht="15.75" customHeight="1" x14ac:dyDescent="0.25">
      <c r="A534" s="90"/>
      <c r="B534" s="117"/>
      <c r="C534" s="58" t="s">
        <v>140</v>
      </c>
      <c r="D534" s="165"/>
      <c r="E534" s="122"/>
      <c r="F534" s="100"/>
    </row>
    <row r="535" spans="1:6" ht="15.75" customHeight="1" x14ac:dyDescent="0.25">
      <c r="A535" s="88">
        <v>175</v>
      </c>
      <c r="B535" s="116" t="s">
        <v>183</v>
      </c>
      <c r="C535" s="57" t="s">
        <v>9</v>
      </c>
      <c r="D535" s="163" t="s">
        <v>6</v>
      </c>
      <c r="E535" s="122"/>
      <c r="F535" s="100"/>
    </row>
    <row r="536" spans="1:6" ht="15.75" customHeight="1" x14ac:dyDescent="0.25">
      <c r="A536" s="89"/>
      <c r="B536" s="117"/>
      <c r="C536" s="58" t="s">
        <v>10</v>
      </c>
      <c r="D536" s="164"/>
      <c r="E536" s="122"/>
      <c r="F536" s="100"/>
    </row>
    <row r="537" spans="1:6" ht="15.75" customHeight="1" x14ac:dyDescent="0.25">
      <c r="A537" s="90"/>
      <c r="B537" s="117"/>
      <c r="C537" s="58" t="s">
        <v>140</v>
      </c>
      <c r="D537" s="165"/>
      <c r="E537" s="122"/>
      <c r="F537" s="100"/>
    </row>
    <row r="538" spans="1:6" ht="15.75" customHeight="1" x14ac:dyDescent="0.25">
      <c r="A538" s="88">
        <v>176</v>
      </c>
      <c r="B538" s="116" t="s">
        <v>184</v>
      </c>
      <c r="C538" s="57" t="s">
        <v>9</v>
      </c>
      <c r="D538" s="163" t="s">
        <v>6</v>
      </c>
      <c r="E538" s="122"/>
      <c r="F538" s="100"/>
    </row>
    <row r="539" spans="1:6" ht="15.75" customHeight="1" x14ac:dyDescent="0.25">
      <c r="A539" s="89"/>
      <c r="B539" s="117"/>
      <c r="C539" s="58" t="s">
        <v>10</v>
      </c>
      <c r="D539" s="164"/>
      <c r="E539" s="122"/>
      <c r="F539" s="100"/>
    </row>
    <row r="540" spans="1:6" ht="15.75" customHeight="1" x14ac:dyDescent="0.25">
      <c r="A540" s="90"/>
      <c r="B540" s="117"/>
      <c r="C540" s="58" t="s">
        <v>140</v>
      </c>
      <c r="D540" s="165"/>
      <c r="E540" s="122"/>
      <c r="F540" s="100"/>
    </row>
    <row r="541" spans="1:6" ht="15.75" customHeight="1" x14ac:dyDescent="0.25">
      <c r="A541" s="88">
        <v>177</v>
      </c>
      <c r="B541" s="116" t="s">
        <v>226</v>
      </c>
      <c r="C541" s="57" t="s">
        <v>9</v>
      </c>
      <c r="D541" s="163" t="s">
        <v>6</v>
      </c>
      <c r="E541" s="122"/>
      <c r="F541" s="100"/>
    </row>
    <row r="542" spans="1:6" ht="15.75" customHeight="1" x14ac:dyDescent="0.25">
      <c r="A542" s="89"/>
      <c r="B542" s="117"/>
      <c r="C542" s="58" t="s">
        <v>10</v>
      </c>
      <c r="D542" s="164"/>
      <c r="E542" s="122"/>
      <c r="F542" s="100"/>
    </row>
    <row r="543" spans="1:6" ht="15.75" customHeight="1" x14ac:dyDescent="0.25">
      <c r="A543" s="90"/>
      <c r="B543" s="117"/>
      <c r="C543" s="58" t="s">
        <v>140</v>
      </c>
      <c r="D543" s="165"/>
      <c r="E543" s="122"/>
      <c r="F543" s="100"/>
    </row>
    <row r="544" spans="1:6" ht="15.75" customHeight="1" x14ac:dyDescent="0.25">
      <c r="A544" s="88">
        <v>178</v>
      </c>
      <c r="B544" s="116" t="s">
        <v>227</v>
      </c>
      <c r="C544" s="57" t="s">
        <v>9</v>
      </c>
      <c r="D544" s="163" t="s">
        <v>6</v>
      </c>
      <c r="E544" s="122"/>
      <c r="F544" s="100"/>
    </row>
    <row r="545" spans="1:6" ht="15.75" customHeight="1" x14ac:dyDescent="0.25">
      <c r="A545" s="89"/>
      <c r="B545" s="117"/>
      <c r="C545" s="58" t="s">
        <v>10</v>
      </c>
      <c r="D545" s="164"/>
      <c r="E545" s="122"/>
      <c r="F545" s="100"/>
    </row>
    <row r="546" spans="1:6" ht="15.75" customHeight="1" x14ac:dyDescent="0.25">
      <c r="A546" s="90"/>
      <c r="B546" s="117"/>
      <c r="C546" s="58" t="s">
        <v>140</v>
      </c>
      <c r="D546" s="165"/>
      <c r="E546" s="122"/>
      <c r="F546" s="100"/>
    </row>
    <row r="547" spans="1:6" ht="15.75" customHeight="1" x14ac:dyDescent="0.25">
      <c r="A547" s="88">
        <v>179</v>
      </c>
      <c r="B547" s="116" t="s">
        <v>228</v>
      </c>
      <c r="C547" s="57" t="s">
        <v>9</v>
      </c>
      <c r="D547" s="163" t="s">
        <v>6</v>
      </c>
      <c r="E547" s="122"/>
      <c r="F547" s="100"/>
    </row>
    <row r="548" spans="1:6" ht="15.75" customHeight="1" x14ac:dyDescent="0.25">
      <c r="A548" s="89"/>
      <c r="B548" s="117"/>
      <c r="C548" s="58" t="s">
        <v>10</v>
      </c>
      <c r="D548" s="164"/>
      <c r="E548" s="122"/>
      <c r="F548" s="100"/>
    </row>
    <row r="549" spans="1:6" ht="15.75" customHeight="1" x14ac:dyDescent="0.25">
      <c r="A549" s="90"/>
      <c r="B549" s="117"/>
      <c r="C549" s="58" t="s">
        <v>134</v>
      </c>
      <c r="D549" s="165"/>
      <c r="E549" s="122"/>
      <c r="F549" s="100"/>
    </row>
    <row r="550" spans="1:6" ht="15.75" customHeight="1" x14ac:dyDescent="0.25">
      <c r="A550" s="88">
        <v>180</v>
      </c>
      <c r="B550" s="116" t="s">
        <v>229</v>
      </c>
      <c r="C550" s="57" t="s">
        <v>9</v>
      </c>
      <c r="D550" s="163" t="s">
        <v>6</v>
      </c>
      <c r="E550" s="122"/>
      <c r="F550" s="100"/>
    </row>
    <row r="551" spans="1:6" ht="15.75" customHeight="1" x14ac:dyDescent="0.25">
      <c r="A551" s="89"/>
      <c r="B551" s="117"/>
      <c r="C551" s="58" t="s">
        <v>10</v>
      </c>
      <c r="D551" s="164"/>
      <c r="E551" s="122"/>
      <c r="F551" s="100"/>
    </row>
    <row r="552" spans="1:6" ht="15.75" customHeight="1" x14ac:dyDescent="0.25">
      <c r="A552" s="90"/>
      <c r="B552" s="117"/>
      <c r="C552" s="58" t="s">
        <v>134</v>
      </c>
      <c r="D552" s="165"/>
      <c r="E552" s="122"/>
      <c r="F552" s="100"/>
    </row>
    <row r="553" spans="1:6" ht="15.75" customHeight="1" x14ac:dyDescent="0.25">
      <c r="A553" s="88">
        <v>181</v>
      </c>
      <c r="B553" s="116" t="s">
        <v>230</v>
      </c>
      <c r="C553" s="57" t="s">
        <v>9</v>
      </c>
      <c r="D553" s="163" t="s">
        <v>6</v>
      </c>
      <c r="E553" s="122"/>
      <c r="F553" s="100"/>
    </row>
    <row r="554" spans="1:6" ht="15.75" customHeight="1" x14ac:dyDescent="0.25">
      <c r="A554" s="89"/>
      <c r="B554" s="117"/>
      <c r="C554" s="58" t="s">
        <v>10</v>
      </c>
      <c r="D554" s="164"/>
      <c r="E554" s="122"/>
      <c r="F554" s="100"/>
    </row>
    <row r="555" spans="1:6" ht="15.75" customHeight="1" x14ac:dyDescent="0.25">
      <c r="A555" s="90"/>
      <c r="B555" s="117"/>
      <c r="C555" s="58" t="s">
        <v>134</v>
      </c>
      <c r="D555" s="165"/>
      <c r="E555" s="122"/>
      <c r="F555" s="100"/>
    </row>
    <row r="556" spans="1:6" ht="15.75" customHeight="1" x14ac:dyDescent="0.25">
      <c r="A556" s="88">
        <v>182</v>
      </c>
      <c r="B556" s="116" t="s">
        <v>231</v>
      </c>
      <c r="C556" s="57" t="s">
        <v>9</v>
      </c>
      <c r="D556" s="163" t="s">
        <v>6</v>
      </c>
      <c r="E556" s="122"/>
      <c r="F556" s="100"/>
    </row>
    <row r="557" spans="1:6" ht="15.75" customHeight="1" x14ac:dyDescent="0.25">
      <c r="A557" s="89"/>
      <c r="B557" s="117"/>
      <c r="C557" s="58" t="s">
        <v>10</v>
      </c>
      <c r="D557" s="164"/>
      <c r="E557" s="122"/>
      <c r="F557" s="100"/>
    </row>
    <row r="558" spans="1:6" ht="15.75" customHeight="1" x14ac:dyDescent="0.25">
      <c r="A558" s="90"/>
      <c r="B558" s="117"/>
      <c r="C558" s="58" t="s">
        <v>134</v>
      </c>
      <c r="D558" s="165"/>
      <c r="E558" s="122"/>
      <c r="F558" s="100"/>
    </row>
    <row r="559" spans="1:6" ht="15.75" customHeight="1" x14ac:dyDescent="0.25">
      <c r="A559" s="88">
        <v>183</v>
      </c>
      <c r="B559" s="116" t="s">
        <v>232</v>
      </c>
      <c r="C559" s="57" t="s">
        <v>9</v>
      </c>
      <c r="D559" s="163" t="s">
        <v>6</v>
      </c>
      <c r="E559" s="122"/>
      <c r="F559" s="100"/>
    </row>
    <row r="560" spans="1:6" ht="15.75" customHeight="1" x14ac:dyDescent="0.25">
      <c r="A560" s="89"/>
      <c r="B560" s="117"/>
      <c r="C560" s="58" t="s">
        <v>10</v>
      </c>
      <c r="D560" s="164"/>
      <c r="E560" s="122"/>
      <c r="F560" s="100"/>
    </row>
    <row r="561" spans="1:6" ht="15.75" customHeight="1" x14ac:dyDescent="0.25">
      <c r="A561" s="90"/>
      <c r="B561" s="117"/>
      <c r="C561" s="58" t="s">
        <v>140</v>
      </c>
      <c r="D561" s="165"/>
      <c r="E561" s="122"/>
      <c r="F561" s="100"/>
    </row>
    <row r="562" spans="1:6" ht="15.75" customHeight="1" x14ac:dyDescent="0.25">
      <c r="A562" s="88">
        <v>184</v>
      </c>
      <c r="B562" s="116" t="s">
        <v>233</v>
      </c>
      <c r="C562" s="57" t="s">
        <v>9</v>
      </c>
      <c r="D562" s="163" t="s">
        <v>6</v>
      </c>
      <c r="E562" s="122"/>
      <c r="F562" s="100"/>
    </row>
    <row r="563" spans="1:6" ht="15.75" customHeight="1" x14ac:dyDescent="0.25">
      <c r="A563" s="89"/>
      <c r="B563" s="117"/>
      <c r="C563" s="58" t="s">
        <v>10</v>
      </c>
      <c r="D563" s="164"/>
      <c r="E563" s="122"/>
      <c r="F563" s="100"/>
    </row>
    <row r="564" spans="1:6" ht="15.75" customHeight="1" x14ac:dyDescent="0.25">
      <c r="A564" s="90"/>
      <c r="B564" s="117"/>
      <c r="C564" s="58" t="s">
        <v>140</v>
      </c>
      <c r="D564" s="165"/>
      <c r="E564" s="122"/>
      <c r="F564" s="100"/>
    </row>
    <row r="565" spans="1:6" ht="15.75" customHeight="1" x14ac:dyDescent="0.25">
      <c r="A565" s="88">
        <v>185</v>
      </c>
      <c r="B565" s="116" t="s">
        <v>234</v>
      </c>
      <c r="C565" s="57" t="s">
        <v>9</v>
      </c>
      <c r="D565" s="163" t="s">
        <v>6</v>
      </c>
      <c r="E565" s="122"/>
      <c r="F565" s="100"/>
    </row>
    <row r="566" spans="1:6" ht="15.75" customHeight="1" x14ac:dyDescent="0.25">
      <c r="A566" s="89"/>
      <c r="B566" s="117"/>
      <c r="C566" s="58" t="s">
        <v>10</v>
      </c>
      <c r="D566" s="164"/>
      <c r="E566" s="122"/>
      <c r="F566" s="100"/>
    </row>
    <row r="567" spans="1:6" ht="15.75" customHeight="1" x14ac:dyDescent="0.25">
      <c r="A567" s="90"/>
      <c r="B567" s="117"/>
      <c r="C567" s="58" t="s">
        <v>140</v>
      </c>
      <c r="D567" s="165"/>
      <c r="E567" s="122"/>
      <c r="F567" s="100"/>
    </row>
    <row r="568" spans="1:6" ht="15.75" customHeight="1" x14ac:dyDescent="0.25">
      <c r="A568" s="88">
        <v>186</v>
      </c>
      <c r="B568" s="116" t="s">
        <v>235</v>
      </c>
      <c r="C568" s="57" t="s">
        <v>9</v>
      </c>
      <c r="D568" s="163" t="s">
        <v>6</v>
      </c>
      <c r="E568" s="122"/>
      <c r="F568" s="100"/>
    </row>
    <row r="569" spans="1:6" ht="15.75" customHeight="1" x14ac:dyDescent="0.25">
      <c r="A569" s="89"/>
      <c r="B569" s="117"/>
      <c r="C569" s="58" t="s">
        <v>10</v>
      </c>
      <c r="D569" s="164"/>
      <c r="E569" s="122"/>
      <c r="F569" s="100"/>
    </row>
    <row r="570" spans="1:6" ht="15.75" customHeight="1" x14ac:dyDescent="0.25">
      <c r="A570" s="90"/>
      <c r="B570" s="117"/>
      <c r="C570" s="58" t="s">
        <v>140</v>
      </c>
      <c r="D570" s="165"/>
      <c r="E570" s="122"/>
      <c r="F570" s="100"/>
    </row>
    <row r="571" spans="1:6" ht="15.75" customHeight="1" x14ac:dyDescent="0.25">
      <c r="A571" s="88">
        <v>187</v>
      </c>
      <c r="B571" s="106" t="s">
        <v>283</v>
      </c>
      <c r="C571" s="69" t="s">
        <v>9</v>
      </c>
      <c r="D571" s="167" t="s">
        <v>6</v>
      </c>
      <c r="E571" s="141"/>
      <c r="F571" s="100" t="s">
        <v>331</v>
      </c>
    </row>
    <row r="572" spans="1:6" ht="15.75" customHeight="1" x14ac:dyDescent="0.25">
      <c r="A572" s="89"/>
      <c r="B572" s="107"/>
      <c r="C572" s="70" t="s">
        <v>10</v>
      </c>
      <c r="D572" s="168"/>
      <c r="E572" s="141"/>
      <c r="F572" s="100"/>
    </row>
    <row r="573" spans="1:6" ht="15.75" customHeight="1" x14ac:dyDescent="0.25">
      <c r="A573" s="90"/>
      <c r="B573" s="107"/>
      <c r="C573" s="70" t="s">
        <v>140</v>
      </c>
      <c r="D573" s="169"/>
      <c r="E573" s="141"/>
      <c r="F573" s="100"/>
    </row>
    <row r="574" spans="1:6" s="8" customFormat="1" ht="15.75" customHeight="1" x14ac:dyDescent="0.25">
      <c r="A574" s="88">
        <v>188</v>
      </c>
      <c r="B574" s="106" t="s">
        <v>284</v>
      </c>
      <c r="C574" s="71" t="s">
        <v>111</v>
      </c>
      <c r="D574" s="118" t="s">
        <v>59</v>
      </c>
      <c r="E574" s="104" t="s">
        <v>303</v>
      </c>
      <c r="F574" s="100" t="s">
        <v>314</v>
      </c>
    </row>
    <row r="575" spans="1:6" s="8" customFormat="1" ht="15.75" customHeight="1" x14ac:dyDescent="0.25">
      <c r="A575" s="89"/>
      <c r="B575" s="107"/>
      <c r="C575" s="71" t="s">
        <v>10</v>
      </c>
      <c r="D575" s="119"/>
      <c r="E575" s="141"/>
      <c r="F575" s="100"/>
    </row>
    <row r="576" spans="1:6" s="8" customFormat="1" ht="15.75" customHeight="1" x14ac:dyDescent="0.25">
      <c r="A576" s="90"/>
      <c r="B576" s="107"/>
      <c r="C576" s="70" t="s">
        <v>253</v>
      </c>
      <c r="D576" s="120"/>
      <c r="E576" s="141"/>
      <c r="F576" s="100"/>
    </row>
    <row r="577" spans="1:6" ht="15.75" customHeight="1" x14ac:dyDescent="0.25">
      <c r="A577" s="88">
        <v>189</v>
      </c>
      <c r="B577" s="106" t="s">
        <v>246</v>
      </c>
      <c r="C577" s="71" t="s">
        <v>111</v>
      </c>
      <c r="D577" s="118" t="s">
        <v>59</v>
      </c>
      <c r="E577" s="121" t="s">
        <v>264</v>
      </c>
      <c r="F577" s="100" t="s">
        <v>317</v>
      </c>
    </row>
    <row r="578" spans="1:6" ht="15.75" customHeight="1" x14ac:dyDescent="0.25">
      <c r="A578" s="89"/>
      <c r="B578" s="107"/>
      <c r="C578" s="71" t="s">
        <v>10</v>
      </c>
      <c r="D578" s="119"/>
      <c r="E578" s="122"/>
      <c r="F578" s="100"/>
    </row>
    <row r="579" spans="1:6" ht="15.75" customHeight="1" x14ac:dyDescent="0.25">
      <c r="A579" s="90"/>
      <c r="B579" s="107"/>
      <c r="C579" s="70" t="s">
        <v>253</v>
      </c>
      <c r="D579" s="120"/>
      <c r="E579" s="122"/>
      <c r="F579" s="100"/>
    </row>
    <row r="580" spans="1:6" ht="15.75" customHeight="1" x14ac:dyDescent="0.25">
      <c r="A580" s="88">
        <v>190</v>
      </c>
      <c r="B580" s="106" t="s">
        <v>247</v>
      </c>
      <c r="C580" s="71" t="s">
        <v>111</v>
      </c>
      <c r="D580" s="118" t="s">
        <v>59</v>
      </c>
      <c r="E580" s="121" t="s">
        <v>265</v>
      </c>
      <c r="F580" s="100" t="s">
        <v>318</v>
      </c>
    </row>
    <row r="581" spans="1:6" ht="15.75" customHeight="1" x14ac:dyDescent="0.25">
      <c r="A581" s="89"/>
      <c r="B581" s="107"/>
      <c r="C581" s="71" t="s">
        <v>10</v>
      </c>
      <c r="D581" s="119"/>
      <c r="E581" s="122"/>
      <c r="F581" s="100"/>
    </row>
    <row r="582" spans="1:6" ht="15.75" customHeight="1" x14ac:dyDescent="0.25">
      <c r="A582" s="90"/>
      <c r="B582" s="107"/>
      <c r="C582" s="70" t="s">
        <v>253</v>
      </c>
      <c r="D582" s="120"/>
      <c r="E582" s="122"/>
      <c r="F582" s="100"/>
    </row>
    <row r="583" spans="1:6" ht="15.75" customHeight="1" x14ac:dyDescent="0.25">
      <c r="A583" s="88">
        <v>191</v>
      </c>
      <c r="B583" s="106" t="s">
        <v>248</v>
      </c>
      <c r="C583" s="71" t="s">
        <v>111</v>
      </c>
      <c r="D583" s="118" t="s">
        <v>59</v>
      </c>
      <c r="E583" s="121" t="s">
        <v>266</v>
      </c>
      <c r="F583" s="100" t="s">
        <v>319</v>
      </c>
    </row>
    <row r="584" spans="1:6" ht="15.75" customHeight="1" x14ac:dyDescent="0.25">
      <c r="A584" s="89"/>
      <c r="B584" s="107"/>
      <c r="C584" s="71" t="s">
        <v>10</v>
      </c>
      <c r="D584" s="119"/>
      <c r="E584" s="122"/>
      <c r="F584" s="100"/>
    </row>
    <row r="585" spans="1:6" ht="15.75" customHeight="1" x14ac:dyDescent="0.25">
      <c r="A585" s="90"/>
      <c r="B585" s="107"/>
      <c r="C585" s="70" t="s">
        <v>253</v>
      </c>
      <c r="D585" s="120"/>
      <c r="E585" s="122"/>
      <c r="F585" s="100"/>
    </row>
    <row r="586" spans="1:6" ht="15.75" customHeight="1" x14ac:dyDescent="0.25">
      <c r="A586" s="88">
        <v>192</v>
      </c>
      <c r="B586" s="106" t="s">
        <v>249</v>
      </c>
      <c r="C586" s="71" t="s">
        <v>111</v>
      </c>
      <c r="D586" s="118" t="s">
        <v>59</v>
      </c>
      <c r="E586" s="121" t="s">
        <v>267</v>
      </c>
      <c r="F586" s="100" t="s">
        <v>316</v>
      </c>
    </row>
    <row r="587" spans="1:6" ht="15.75" customHeight="1" x14ac:dyDescent="0.25">
      <c r="A587" s="89"/>
      <c r="B587" s="107"/>
      <c r="C587" s="71" t="s">
        <v>10</v>
      </c>
      <c r="D587" s="119"/>
      <c r="E587" s="122"/>
      <c r="F587" s="100"/>
    </row>
    <row r="588" spans="1:6" ht="15.75" customHeight="1" x14ac:dyDescent="0.25">
      <c r="A588" s="90"/>
      <c r="B588" s="107"/>
      <c r="C588" s="70" t="s">
        <v>253</v>
      </c>
      <c r="D588" s="120"/>
      <c r="E588" s="122"/>
      <c r="F588" s="100"/>
    </row>
    <row r="589" spans="1:6" ht="15.75" customHeight="1" x14ac:dyDescent="0.25">
      <c r="A589" s="88">
        <v>193</v>
      </c>
      <c r="B589" s="106" t="s">
        <v>250</v>
      </c>
      <c r="C589" s="71" t="s">
        <v>111</v>
      </c>
      <c r="D589" s="118" t="s">
        <v>59</v>
      </c>
      <c r="E589" s="121" t="s">
        <v>268</v>
      </c>
      <c r="F589" s="138" t="s">
        <v>320</v>
      </c>
    </row>
    <row r="590" spans="1:6" ht="15.75" customHeight="1" x14ac:dyDescent="0.25">
      <c r="A590" s="89"/>
      <c r="B590" s="107"/>
      <c r="C590" s="71" t="s">
        <v>10</v>
      </c>
      <c r="D590" s="119"/>
      <c r="E590" s="122"/>
      <c r="F590" s="100"/>
    </row>
    <row r="591" spans="1:6" ht="15.75" customHeight="1" x14ac:dyDescent="0.25">
      <c r="A591" s="90"/>
      <c r="B591" s="107"/>
      <c r="C591" s="70" t="s">
        <v>253</v>
      </c>
      <c r="D591" s="120"/>
      <c r="E591" s="122"/>
      <c r="F591" s="100"/>
    </row>
    <row r="592" spans="1:6" ht="15.75" customHeight="1" x14ac:dyDescent="0.25">
      <c r="A592" s="88">
        <v>194</v>
      </c>
      <c r="B592" s="106" t="s">
        <v>351</v>
      </c>
      <c r="C592" s="71" t="s">
        <v>111</v>
      </c>
      <c r="D592" s="118" t="s">
        <v>59</v>
      </c>
      <c r="E592" s="121" t="s">
        <v>269</v>
      </c>
      <c r="F592" s="100"/>
    </row>
    <row r="593" spans="1:6" ht="15.75" customHeight="1" x14ac:dyDescent="0.25">
      <c r="A593" s="89"/>
      <c r="B593" s="107"/>
      <c r="C593" s="71" t="s">
        <v>10</v>
      </c>
      <c r="D593" s="119"/>
      <c r="E593" s="122"/>
      <c r="F593" s="100"/>
    </row>
    <row r="594" spans="1:6" ht="15.75" customHeight="1" x14ac:dyDescent="0.25">
      <c r="A594" s="90"/>
      <c r="B594" s="107"/>
      <c r="C594" s="70" t="s">
        <v>253</v>
      </c>
      <c r="D594" s="120"/>
      <c r="E594" s="122"/>
      <c r="F594" s="100"/>
    </row>
    <row r="595" spans="1:6" ht="15.75" customHeight="1" x14ac:dyDescent="0.25">
      <c r="A595" s="88">
        <v>195</v>
      </c>
      <c r="B595" s="106" t="s">
        <v>330</v>
      </c>
      <c r="C595" s="71" t="s">
        <v>111</v>
      </c>
      <c r="D595" s="118" t="s">
        <v>59</v>
      </c>
      <c r="E595" s="121" t="s">
        <v>270</v>
      </c>
      <c r="F595" s="100"/>
    </row>
    <row r="596" spans="1:6" ht="15.75" customHeight="1" x14ac:dyDescent="0.25">
      <c r="A596" s="89"/>
      <c r="B596" s="107"/>
      <c r="C596" s="71" t="s">
        <v>10</v>
      </c>
      <c r="D596" s="119"/>
      <c r="E596" s="122"/>
      <c r="F596" s="100"/>
    </row>
    <row r="597" spans="1:6" ht="15.75" customHeight="1" x14ac:dyDescent="0.25">
      <c r="A597" s="90"/>
      <c r="B597" s="162"/>
      <c r="C597" s="72" t="s">
        <v>253</v>
      </c>
      <c r="D597" s="120"/>
      <c r="E597" s="122"/>
      <c r="F597" s="100"/>
    </row>
    <row r="598" spans="1:6" ht="15.75" customHeight="1" x14ac:dyDescent="0.25">
      <c r="A598" s="88">
        <v>196</v>
      </c>
      <c r="B598" s="106" t="s">
        <v>293</v>
      </c>
      <c r="C598" s="71" t="s">
        <v>111</v>
      </c>
      <c r="D598" s="118" t="s">
        <v>59</v>
      </c>
      <c r="E598" s="121" t="s">
        <v>271</v>
      </c>
      <c r="F598" s="100" t="s">
        <v>321</v>
      </c>
    </row>
    <row r="599" spans="1:6" ht="15.75" customHeight="1" x14ac:dyDescent="0.25">
      <c r="A599" s="89"/>
      <c r="B599" s="107"/>
      <c r="C599" s="71" t="s">
        <v>10</v>
      </c>
      <c r="D599" s="119"/>
      <c r="E599" s="122"/>
      <c r="F599" s="100"/>
    </row>
    <row r="600" spans="1:6" ht="15.75" customHeight="1" x14ac:dyDescent="0.25">
      <c r="A600" s="90"/>
      <c r="B600" s="107"/>
      <c r="C600" s="70" t="s">
        <v>253</v>
      </c>
      <c r="D600" s="120"/>
      <c r="E600" s="122"/>
      <c r="F600" s="100"/>
    </row>
    <row r="601" spans="1:6" ht="15.75" customHeight="1" x14ac:dyDescent="0.25">
      <c r="A601" s="88">
        <v>197</v>
      </c>
      <c r="B601" s="106" t="s">
        <v>273</v>
      </c>
      <c r="C601" s="71" t="s">
        <v>111</v>
      </c>
      <c r="D601" s="118" t="s">
        <v>59</v>
      </c>
      <c r="E601" s="121" t="s">
        <v>272</v>
      </c>
      <c r="F601" s="100" t="s">
        <v>322</v>
      </c>
    </row>
    <row r="602" spans="1:6" ht="15.75" customHeight="1" x14ac:dyDescent="0.25">
      <c r="A602" s="89"/>
      <c r="B602" s="107"/>
      <c r="C602" s="71" t="s">
        <v>10</v>
      </c>
      <c r="D602" s="119"/>
      <c r="E602" s="122"/>
      <c r="F602" s="100"/>
    </row>
    <row r="603" spans="1:6" ht="15.75" customHeight="1" x14ac:dyDescent="0.25">
      <c r="A603" s="90"/>
      <c r="B603" s="107"/>
      <c r="C603" s="70" t="s">
        <v>253</v>
      </c>
      <c r="D603" s="120"/>
      <c r="E603" s="122"/>
      <c r="F603" s="100"/>
    </row>
    <row r="604" spans="1:6" ht="15.75" customHeight="1" x14ac:dyDescent="0.25">
      <c r="A604" s="88">
        <v>198</v>
      </c>
      <c r="B604" s="106" t="s">
        <v>352</v>
      </c>
      <c r="C604" s="71" t="s">
        <v>111</v>
      </c>
      <c r="D604" s="118" t="s">
        <v>59</v>
      </c>
      <c r="E604" s="121" t="s">
        <v>274</v>
      </c>
      <c r="F604" s="100"/>
    </row>
    <row r="605" spans="1:6" ht="15.75" customHeight="1" x14ac:dyDescent="0.25">
      <c r="A605" s="89"/>
      <c r="B605" s="107"/>
      <c r="C605" s="71" t="s">
        <v>10</v>
      </c>
      <c r="D605" s="119"/>
      <c r="E605" s="122"/>
      <c r="F605" s="100"/>
    </row>
    <row r="606" spans="1:6" ht="15.75" customHeight="1" x14ac:dyDescent="0.25">
      <c r="A606" s="90"/>
      <c r="B606" s="107"/>
      <c r="C606" s="70" t="s">
        <v>253</v>
      </c>
      <c r="D606" s="120"/>
      <c r="E606" s="122"/>
      <c r="F606" s="100"/>
    </row>
    <row r="607" spans="1:6" s="49" customFormat="1" ht="15.75" customHeight="1" x14ac:dyDescent="0.25">
      <c r="A607" s="88">
        <v>199</v>
      </c>
      <c r="B607" s="106" t="s">
        <v>352</v>
      </c>
      <c r="C607" s="71" t="s">
        <v>111</v>
      </c>
      <c r="D607" s="118" t="s">
        <v>59</v>
      </c>
      <c r="E607" s="121" t="s">
        <v>353</v>
      </c>
      <c r="F607" s="100"/>
    </row>
    <row r="608" spans="1:6" s="49" customFormat="1" ht="15.75" customHeight="1" x14ac:dyDescent="0.25">
      <c r="A608" s="89"/>
      <c r="B608" s="107"/>
      <c r="C608" s="71" t="s">
        <v>10</v>
      </c>
      <c r="D608" s="119"/>
      <c r="E608" s="122"/>
      <c r="F608" s="100"/>
    </row>
    <row r="609" spans="1:6" s="49" customFormat="1" ht="15.75" customHeight="1" x14ac:dyDescent="0.25">
      <c r="A609" s="90"/>
      <c r="B609" s="107"/>
      <c r="C609" s="70" t="s">
        <v>253</v>
      </c>
      <c r="D609" s="120"/>
      <c r="E609" s="122"/>
      <c r="F609" s="100"/>
    </row>
    <row r="610" spans="1:6" ht="15.75" customHeight="1" x14ac:dyDescent="0.25">
      <c r="A610" s="88">
        <v>200</v>
      </c>
      <c r="B610" s="106" t="s">
        <v>294</v>
      </c>
      <c r="C610" s="71" t="s">
        <v>111</v>
      </c>
      <c r="D610" s="118" t="s">
        <v>59</v>
      </c>
      <c r="E610" s="121" t="s">
        <v>304</v>
      </c>
      <c r="F610" s="100"/>
    </row>
    <row r="611" spans="1:6" ht="15.75" customHeight="1" x14ac:dyDescent="0.25">
      <c r="A611" s="89"/>
      <c r="B611" s="107"/>
      <c r="C611" s="71" t="s">
        <v>10</v>
      </c>
      <c r="D611" s="119"/>
      <c r="E611" s="122"/>
      <c r="F611" s="100"/>
    </row>
    <row r="612" spans="1:6" ht="15.75" customHeight="1" x14ac:dyDescent="0.25">
      <c r="A612" s="90"/>
      <c r="B612" s="107"/>
      <c r="C612" s="70" t="s">
        <v>253</v>
      </c>
      <c r="D612" s="120"/>
      <c r="E612" s="122"/>
      <c r="F612" s="100"/>
    </row>
    <row r="613" spans="1:6" s="8" customFormat="1" ht="15.75" customHeight="1" x14ac:dyDescent="0.25">
      <c r="A613" s="88">
        <v>201</v>
      </c>
      <c r="B613" s="106" t="s">
        <v>295</v>
      </c>
      <c r="C613" s="71" t="s">
        <v>111</v>
      </c>
      <c r="D613" s="118" t="s">
        <v>59</v>
      </c>
      <c r="E613" s="121" t="s">
        <v>275</v>
      </c>
      <c r="F613" s="100"/>
    </row>
    <row r="614" spans="1:6" s="8" customFormat="1" ht="15.75" customHeight="1" x14ac:dyDescent="0.25">
      <c r="A614" s="89"/>
      <c r="B614" s="107"/>
      <c r="C614" s="71" t="s">
        <v>10</v>
      </c>
      <c r="D614" s="119"/>
      <c r="E614" s="122"/>
      <c r="F614" s="100"/>
    </row>
    <row r="615" spans="1:6" s="8" customFormat="1" ht="15.75" customHeight="1" x14ac:dyDescent="0.25">
      <c r="A615" s="90"/>
      <c r="B615" s="107"/>
      <c r="C615" s="70" t="s">
        <v>253</v>
      </c>
      <c r="D615" s="120"/>
      <c r="E615" s="122"/>
      <c r="F615" s="100"/>
    </row>
    <row r="616" spans="1:6" ht="15.75" customHeight="1" x14ac:dyDescent="0.25">
      <c r="A616" s="88">
        <v>202</v>
      </c>
      <c r="B616" s="106" t="s">
        <v>296</v>
      </c>
      <c r="C616" s="71" t="s">
        <v>111</v>
      </c>
      <c r="D616" s="118" t="s">
        <v>59</v>
      </c>
      <c r="E616" s="121" t="s">
        <v>276</v>
      </c>
      <c r="F616" s="138" t="s">
        <v>323</v>
      </c>
    </row>
    <row r="617" spans="1:6" ht="15.75" customHeight="1" x14ac:dyDescent="0.25">
      <c r="A617" s="89"/>
      <c r="B617" s="107"/>
      <c r="C617" s="71" t="s">
        <v>10</v>
      </c>
      <c r="D617" s="119"/>
      <c r="E617" s="122"/>
      <c r="F617" s="100"/>
    </row>
    <row r="618" spans="1:6" ht="15.75" customHeight="1" x14ac:dyDescent="0.25">
      <c r="A618" s="90"/>
      <c r="B618" s="107"/>
      <c r="C618" s="70" t="s">
        <v>253</v>
      </c>
      <c r="D618" s="120"/>
      <c r="E618" s="122"/>
      <c r="F618" s="100"/>
    </row>
    <row r="619" spans="1:6" ht="15.75" customHeight="1" x14ac:dyDescent="0.25">
      <c r="A619" s="88">
        <v>203</v>
      </c>
      <c r="B619" s="106" t="s">
        <v>297</v>
      </c>
      <c r="C619" s="71" t="s">
        <v>111</v>
      </c>
      <c r="D619" s="118" t="s">
        <v>59</v>
      </c>
      <c r="E619" s="121" t="s">
        <v>277</v>
      </c>
      <c r="F619" s="100" t="s">
        <v>324</v>
      </c>
    </row>
    <row r="620" spans="1:6" ht="15.75" customHeight="1" x14ac:dyDescent="0.25">
      <c r="A620" s="89"/>
      <c r="B620" s="107"/>
      <c r="C620" s="71" t="s">
        <v>10</v>
      </c>
      <c r="D620" s="119"/>
      <c r="E620" s="122"/>
      <c r="F620" s="100"/>
    </row>
    <row r="621" spans="1:6" ht="15.75" customHeight="1" x14ac:dyDescent="0.25">
      <c r="A621" s="90"/>
      <c r="B621" s="107"/>
      <c r="C621" s="70" t="s">
        <v>253</v>
      </c>
      <c r="D621" s="120"/>
      <c r="E621" s="122"/>
      <c r="F621" s="100"/>
    </row>
    <row r="622" spans="1:6" ht="15.75" customHeight="1" x14ac:dyDescent="0.25">
      <c r="A622" s="88">
        <v>204</v>
      </c>
      <c r="B622" s="106" t="s">
        <v>298</v>
      </c>
      <c r="C622" s="71" t="s">
        <v>111</v>
      </c>
      <c r="D622" s="118" t="s">
        <v>59</v>
      </c>
      <c r="E622" s="121" t="s">
        <v>278</v>
      </c>
      <c r="F622" s="100" t="s">
        <v>325</v>
      </c>
    </row>
    <row r="623" spans="1:6" ht="15.75" customHeight="1" x14ac:dyDescent="0.25">
      <c r="A623" s="89"/>
      <c r="B623" s="107"/>
      <c r="C623" s="71" t="s">
        <v>10</v>
      </c>
      <c r="D623" s="119"/>
      <c r="E623" s="122"/>
      <c r="F623" s="100"/>
    </row>
    <row r="624" spans="1:6" ht="15.75" customHeight="1" x14ac:dyDescent="0.25">
      <c r="A624" s="90"/>
      <c r="B624" s="107"/>
      <c r="C624" s="70" t="s">
        <v>253</v>
      </c>
      <c r="D624" s="120"/>
      <c r="E624" s="122"/>
      <c r="F624" s="100"/>
    </row>
    <row r="625" spans="1:6" ht="15.75" customHeight="1" x14ac:dyDescent="0.25">
      <c r="A625" s="88">
        <v>205</v>
      </c>
      <c r="B625" s="106" t="s">
        <v>326</v>
      </c>
      <c r="C625" s="71" t="s">
        <v>111</v>
      </c>
      <c r="D625" s="118" t="s">
        <v>59</v>
      </c>
      <c r="E625" s="121" t="s">
        <v>329</v>
      </c>
      <c r="F625" s="100"/>
    </row>
    <row r="626" spans="1:6" ht="15.75" customHeight="1" x14ac:dyDescent="0.25">
      <c r="A626" s="89"/>
      <c r="B626" s="107"/>
      <c r="C626" s="71" t="s">
        <v>10</v>
      </c>
      <c r="D626" s="119"/>
      <c r="E626" s="122"/>
      <c r="F626" s="100"/>
    </row>
    <row r="627" spans="1:6" ht="15.75" customHeight="1" x14ac:dyDescent="0.25">
      <c r="A627" s="90"/>
      <c r="B627" s="107"/>
      <c r="C627" s="70" t="s">
        <v>253</v>
      </c>
      <c r="D627" s="120"/>
      <c r="E627" s="122"/>
      <c r="F627" s="100"/>
    </row>
    <row r="628" spans="1:6" ht="15.75" customHeight="1" x14ac:dyDescent="0.25">
      <c r="A628" s="88">
        <v>206</v>
      </c>
      <c r="B628" s="106" t="s">
        <v>327</v>
      </c>
      <c r="C628" s="71" t="s">
        <v>111</v>
      </c>
      <c r="D628" s="118" t="s">
        <v>59</v>
      </c>
      <c r="E628" s="121" t="s">
        <v>329</v>
      </c>
      <c r="F628" s="100"/>
    </row>
    <row r="629" spans="1:6" ht="15.75" customHeight="1" x14ac:dyDescent="0.25">
      <c r="A629" s="89"/>
      <c r="B629" s="107"/>
      <c r="C629" s="71" t="s">
        <v>10</v>
      </c>
      <c r="D629" s="119"/>
      <c r="E629" s="122"/>
      <c r="F629" s="100"/>
    </row>
    <row r="630" spans="1:6" ht="15.75" customHeight="1" x14ac:dyDescent="0.25">
      <c r="A630" s="90"/>
      <c r="B630" s="107"/>
      <c r="C630" s="70" t="s">
        <v>253</v>
      </c>
      <c r="D630" s="120"/>
      <c r="E630" s="122"/>
      <c r="F630" s="100"/>
    </row>
    <row r="631" spans="1:6" ht="15.75" customHeight="1" x14ac:dyDescent="0.25">
      <c r="A631" s="88">
        <v>207</v>
      </c>
      <c r="B631" s="106" t="s">
        <v>328</v>
      </c>
      <c r="C631" s="71" t="s">
        <v>111</v>
      </c>
      <c r="D631" s="118" t="s">
        <v>59</v>
      </c>
      <c r="E631" s="121" t="s">
        <v>329</v>
      </c>
      <c r="F631" s="100"/>
    </row>
    <row r="632" spans="1:6" ht="15.75" customHeight="1" x14ac:dyDescent="0.25">
      <c r="A632" s="89"/>
      <c r="B632" s="107"/>
      <c r="C632" s="71" t="s">
        <v>10</v>
      </c>
      <c r="D632" s="119"/>
      <c r="E632" s="122"/>
      <c r="F632" s="100"/>
    </row>
    <row r="633" spans="1:6" ht="15.75" customHeight="1" x14ac:dyDescent="0.25">
      <c r="A633" s="90"/>
      <c r="B633" s="107"/>
      <c r="C633" s="70" t="s">
        <v>253</v>
      </c>
      <c r="D633" s="120"/>
      <c r="E633" s="122"/>
      <c r="F633" s="100"/>
    </row>
    <row r="634" spans="1:6" ht="15.75" customHeight="1" x14ac:dyDescent="0.25">
      <c r="D634" s="6"/>
    </row>
    <row r="635" spans="1:6" ht="15.75" customHeight="1" x14ac:dyDescent="0.25">
      <c r="D635" s="6"/>
    </row>
    <row r="636" spans="1:6" ht="15.75" customHeight="1" x14ac:dyDescent="0.25">
      <c r="D636" s="6"/>
    </row>
    <row r="637" spans="1:6" ht="15.75" customHeight="1" x14ac:dyDescent="0.25">
      <c r="D637" s="6"/>
    </row>
    <row r="638" spans="1:6" ht="15.75" customHeight="1" x14ac:dyDescent="0.25">
      <c r="D638" s="6"/>
    </row>
    <row r="639" spans="1:6" ht="15.75" customHeight="1" x14ac:dyDescent="0.25">
      <c r="D639" s="6"/>
    </row>
    <row r="640" spans="1:6" ht="15.75" customHeight="1" x14ac:dyDescent="0.25">
      <c r="D640" s="6"/>
    </row>
    <row r="641" spans="4:4" ht="15.75" customHeight="1" x14ac:dyDescent="0.25">
      <c r="D641" s="6"/>
    </row>
    <row r="642" spans="4:4" ht="15.75" customHeight="1" x14ac:dyDescent="0.25">
      <c r="D642" s="6"/>
    </row>
    <row r="643" spans="4:4" ht="15.75" customHeight="1" x14ac:dyDescent="0.25">
      <c r="D643" s="6"/>
    </row>
    <row r="644" spans="4:4" ht="15.75" customHeight="1" x14ac:dyDescent="0.25">
      <c r="D644" s="6"/>
    </row>
    <row r="645" spans="4:4" ht="15.75" customHeight="1" x14ac:dyDescent="0.25">
      <c r="D645" s="6"/>
    </row>
    <row r="646" spans="4:4" ht="15.75" customHeight="1" x14ac:dyDescent="0.25">
      <c r="D646" s="6"/>
    </row>
    <row r="647" spans="4:4" ht="15.75" customHeight="1" x14ac:dyDescent="0.25">
      <c r="D647" s="6"/>
    </row>
    <row r="648" spans="4:4" ht="15.75" customHeight="1" x14ac:dyDescent="0.25">
      <c r="D648" s="6"/>
    </row>
    <row r="649" spans="4:4" ht="15.75" customHeight="1" x14ac:dyDescent="0.25">
      <c r="D649" s="6"/>
    </row>
    <row r="650" spans="4:4" ht="15.75" customHeight="1" x14ac:dyDescent="0.25">
      <c r="D650" s="6"/>
    </row>
    <row r="651" spans="4:4" ht="15.75" customHeight="1" x14ac:dyDescent="0.25">
      <c r="D651" s="6"/>
    </row>
    <row r="652" spans="4:4" ht="15.75" customHeight="1" x14ac:dyDescent="0.25">
      <c r="D652" s="6"/>
    </row>
    <row r="653" spans="4:4" ht="15.75" customHeight="1" x14ac:dyDescent="0.25">
      <c r="D653" s="6"/>
    </row>
    <row r="654" spans="4:4" ht="15.75" customHeight="1" x14ac:dyDescent="0.25">
      <c r="D654" s="6"/>
    </row>
    <row r="655" spans="4:4" ht="15.75" customHeight="1" x14ac:dyDescent="0.25">
      <c r="D655" s="6"/>
    </row>
    <row r="656" spans="4:4" ht="15.75" customHeight="1" x14ac:dyDescent="0.25">
      <c r="D656" s="6"/>
    </row>
    <row r="657" spans="4:4" ht="15.75" customHeight="1" x14ac:dyDescent="0.25">
      <c r="D657" s="6"/>
    </row>
    <row r="658" spans="4:4" ht="15.75" customHeight="1" x14ac:dyDescent="0.25">
      <c r="D658" s="6"/>
    </row>
    <row r="659" spans="4:4" ht="15.75" customHeight="1" x14ac:dyDescent="0.25">
      <c r="D659" s="6"/>
    </row>
    <row r="660" spans="4:4" ht="15.75" customHeight="1" x14ac:dyDescent="0.25">
      <c r="D660" s="6"/>
    </row>
    <row r="661" spans="4:4" ht="15.75" customHeight="1" x14ac:dyDescent="0.25">
      <c r="D661" s="6"/>
    </row>
    <row r="662" spans="4:4" ht="15.75" customHeight="1" x14ac:dyDescent="0.25">
      <c r="D662" s="6"/>
    </row>
    <row r="663" spans="4:4" ht="15.75" customHeight="1" x14ac:dyDescent="0.25">
      <c r="D663" s="6"/>
    </row>
    <row r="664" spans="4:4" ht="15.75" customHeight="1" x14ac:dyDescent="0.25">
      <c r="D664" s="6"/>
    </row>
    <row r="665" spans="4:4" ht="15.75" customHeight="1" x14ac:dyDescent="0.25">
      <c r="D665" s="6"/>
    </row>
    <row r="666" spans="4:4" ht="15.75" customHeight="1" x14ac:dyDescent="0.25">
      <c r="D666" s="6"/>
    </row>
    <row r="667" spans="4:4" ht="15.75" customHeight="1" x14ac:dyDescent="0.25">
      <c r="D667" s="6"/>
    </row>
    <row r="668" spans="4:4" ht="15.75" customHeight="1" x14ac:dyDescent="0.25">
      <c r="D668" s="6"/>
    </row>
    <row r="669" spans="4:4" ht="15.75" customHeight="1" x14ac:dyDescent="0.25">
      <c r="D669" s="6"/>
    </row>
    <row r="670" spans="4:4" ht="15.75" customHeight="1" x14ac:dyDescent="0.25">
      <c r="D670" s="6"/>
    </row>
    <row r="671" spans="4:4" ht="15.75" customHeight="1" x14ac:dyDescent="0.25">
      <c r="D671" s="6"/>
    </row>
    <row r="672" spans="4:4" ht="15.75" customHeight="1" x14ac:dyDescent="0.25">
      <c r="D672" s="6"/>
    </row>
    <row r="673" spans="4:4" ht="15.75" customHeight="1" x14ac:dyDescent="0.25">
      <c r="D673" s="6"/>
    </row>
    <row r="674" spans="4:4" ht="15.75" customHeight="1" x14ac:dyDescent="0.25">
      <c r="D674" s="6"/>
    </row>
    <row r="675" spans="4:4" ht="15.75" customHeight="1" x14ac:dyDescent="0.25">
      <c r="D675" s="6"/>
    </row>
    <row r="676" spans="4:4" ht="15.75" customHeight="1" x14ac:dyDescent="0.25">
      <c r="D676" s="6"/>
    </row>
    <row r="677" spans="4:4" ht="15.75" customHeight="1" x14ac:dyDescent="0.25">
      <c r="D677" s="6"/>
    </row>
    <row r="678" spans="4:4" ht="15.75" customHeight="1" x14ac:dyDescent="0.25">
      <c r="D678" s="6"/>
    </row>
    <row r="679" spans="4:4" ht="15.75" customHeight="1" x14ac:dyDescent="0.25">
      <c r="D679" s="6"/>
    </row>
    <row r="680" spans="4:4" ht="15.75" customHeight="1" x14ac:dyDescent="0.25">
      <c r="D680" s="6"/>
    </row>
    <row r="681" spans="4:4" ht="15.75" customHeight="1" x14ac:dyDescent="0.25">
      <c r="D681" s="6"/>
    </row>
    <row r="682" spans="4:4" ht="15.75" customHeight="1" x14ac:dyDescent="0.25">
      <c r="D682" s="6"/>
    </row>
    <row r="683" spans="4:4" ht="15.75" customHeight="1" x14ac:dyDescent="0.25">
      <c r="D683" s="6"/>
    </row>
    <row r="684" spans="4:4" ht="15.75" customHeight="1" x14ac:dyDescent="0.25">
      <c r="D684" s="6"/>
    </row>
    <row r="685" spans="4:4" ht="15.75" customHeight="1" x14ac:dyDescent="0.25">
      <c r="D685" s="6"/>
    </row>
    <row r="686" spans="4:4" ht="15.75" customHeight="1" x14ac:dyDescent="0.25">
      <c r="D686" s="6"/>
    </row>
    <row r="687" spans="4:4" ht="15.75" customHeight="1" x14ac:dyDescent="0.25">
      <c r="D687" s="6"/>
    </row>
    <row r="688" spans="4:4" ht="15.75" customHeight="1" x14ac:dyDescent="0.25">
      <c r="D688" s="6"/>
    </row>
    <row r="689" spans="4:4" ht="15.75" customHeight="1" x14ac:dyDescent="0.25">
      <c r="D689" s="6"/>
    </row>
    <row r="690" spans="4:4" ht="15.75" customHeight="1" x14ac:dyDescent="0.25">
      <c r="D690" s="6"/>
    </row>
    <row r="691" spans="4:4" ht="15.75" customHeight="1" x14ac:dyDescent="0.25">
      <c r="D691" s="6"/>
    </row>
    <row r="692" spans="4:4" ht="15.75" customHeight="1" x14ac:dyDescent="0.25">
      <c r="D692" s="6"/>
    </row>
    <row r="693" spans="4:4" ht="15.75" customHeight="1" x14ac:dyDescent="0.25">
      <c r="D693" s="6"/>
    </row>
    <row r="694" spans="4:4" ht="15.75" customHeight="1" x14ac:dyDescent="0.25">
      <c r="D694" s="6"/>
    </row>
    <row r="695" spans="4:4" ht="15.75" customHeight="1" x14ac:dyDescent="0.25">
      <c r="D695" s="6"/>
    </row>
    <row r="696" spans="4:4" ht="15.75" customHeight="1" x14ac:dyDescent="0.25">
      <c r="D696" s="6"/>
    </row>
    <row r="697" spans="4:4" ht="15.75" customHeight="1" x14ac:dyDescent="0.25">
      <c r="D697" s="6"/>
    </row>
    <row r="698" spans="4:4" ht="15.75" customHeight="1" x14ac:dyDescent="0.25">
      <c r="D698" s="6"/>
    </row>
    <row r="699" spans="4:4" ht="15.75" customHeight="1" x14ac:dyDescent="0.25">
      <c r="D699" s="6"/>
    </row>
    <row r="700" spans="4:4" ht="15.75" customHeight="1" x14ac:dyDescent="0.25">
      <c r="D700" s="6"/>
    </row>
    <row r="701" spans="4:4" ht="15.75" customHeight="1" x14ac:dyDescent="0.25">
      <c r="D701" s="6"/>
    </row>
    <row r="702" spans="4:4" ht="15.75" customHeight="1" x14ac:dyDescent="0.25">
      <c r="D702" s="6"/>
    </row>
    <row r="703" spans="4:4" ht="15.75" customHeight="1" x14ac:dyDescent="0.25">
      <c r="D703" s="6"/>
    </row>
    <row r="704" spans="4:4" ht="15.75" customHeight="1" x14ac:dyDescent="0.25">
      <c r="D704" s="6"/>
    </row>
    <row r="705" spans="4:4" ht="15.75" customHeight="1" x14ac:dyDescent="0.25">
      <c r="D705" s="6"/>
    </row>
    <row r="706" spans="4:4" ht="15.75" customHeight="1" x14ac:dyDescent="0.25">
      <c r="D706" s="6"/>
    </row>
    <row r="707" spans="4:4" ht="15.75" customHeight="1" x14ac:dyDescent="0.25">
      <c r="D707" s="6"/>
    </row>
    <row r="708" spans="4:4" ht="15.75" customHeight="1" x14ac:dyDescent="0.25">
      <c r="D708" s="6"/>
    </row>
    <row r="709" spans="4:4" ht="15.75" customHeight="1" x14ac:dyDescent="0.25">
      <c r="D709" s="6"/>
    </row>
    <row r="710" spans="4:4" ht="15.75" customHeight="1" x14ac:dyDescent="0.25">
      <c r="D710" s="6"/>
    </row>
    <row r="711" spans="4:4" ht="15.75" customHeight="1" x14ac:dyDescent="0.25">
      <c r="D711" s="6"/>
    </row>
    <row r="712" spans="4:4" ht="15.75" customHeight="1" x14ac:dyDescent="0.25">
      <c r="D712" s="6"/>
    </row>
    <row r="713" spans="4:4" ht="15.75" customHeight="1" x14ac:dyDescent="0.25">
      <c r="D713" s="6"/>
    </row>
    <row r="714" spans="4:4" ht="15.75" customHeight="1" x14ac:dyDescent="0.25">
      <c r="D714" s="6"/>
    </row>
    <row r="715" spans="4:4" ht="15.75" customHeight="1" x14ac:dyDescent="0.25">
      <c r="D715" s="6"/>
    </row>
    <row r="716" spans="4:4" ht="15.75" customHeight="1" x14ac:dyDescent="0.25">
      <c r="D716" s="6"/>
    </row>
    <row r="717" spans="4:4" ht="15.75" customHeight="1" x14ac:dyDescent="0.25">
      <c r="D717" s="6"/>
    </row>
    <row r="718" spans="4:4" ht="15.75" customHeight="1" x14ac:dyDescent="0.25">
      <c r="D718" s="6"/>
    </row>
    <row r="719" spans="4:4" ht="15.75" customHeight="1" x14ac:dyDescent="0.25">
      <c r="D719" s="6"/>
    </row>
    <row r="720" spans="4:4" ht="15.75" customHeight="1" x14ac:dyDescent="0.25">
      <c r="D720" s="6"/>
    </row>
    <row r="721" spans="4:4" ht="15.75" customHeight="1" x14ac:dyDescent="0.25">
      <c r="D721" s="6"/>
    </row>
    <row r="722" spans="4:4" ht="15.75" customHeight="1" x14ac:dyDescent="0.25">
      <c r="D722" s="6"/>
    </row>
    <row r="723" spans="4:4" ht="15.75" customHeight="1" x14ac:dyDescent="0.25">
      <c r="D723" s="6"/>
    </row>
    <row r="724" spans="4:4" ht="15.75" customHeight="1" x14ac:dyDescent="0.25">
      <c r="D724" s="6"/>
    </row>
    <row r="725" spans="4:4" ht="15.75" customHeight="1" x14ac:dyDescent="0.25">
      <c r="D725" s="6"/>
    </row>
    <row r="726" spans="4:4" ht="15.75" customHeight="1" x14ac:dyDescent="0.25">
      <c r="D726" s="6"/>
    </row>
    <row r="727" spans="4:4" ht="15.75" customHeight="1" x14ac:dyDescent="0.25">
      <c r="D727" s="6"/>
    </row>
    <row r="728" spans="4:4" ht="15.75" customHeight="1" x14ac:dyDescent="0.25">
      <c r="D728" s="6"/>
    </row>
    <row r="729" spans="4:4" ht="15.75" customHeight="1" x14ac:dyDescent="0.25">
      <c r="D729" s="6"/>
    </row>
    <row r="730" spans="4:4" ht="15.75" customHeight="1" x14ac:dyDescent="0.25">
      <c r="D730" s="6"/>
    </row>
    <row r="731" spans="4:4" ht="15.75" customHeight="1" x14ac:dyDescent="0.25">
      <c r="D731" s="6"/>
    </row>
    <row r="732" spans="4:4" ht="15.75" customHeight="1" x14ac:dyDescent="0.25">
      <c r="D732" s="6"/>
    </row>
    <row r="733" spans="4:4" ht="15.75" customHeight="1" x14ac:dyDescent="0.25">
      <c r="D733" s="6"/>
    </row>
    <row r="734" spans="4:4" ht="15.75" customHeight="1" x14ac:dyDescent="0.25">
      <c r="D734" s="6"/>
    </row>
    <row r="735" spans="4:4" ht="15.75" customHeight="1" x14ac:dyDescent="0.25">
      <c r="D735" s="6"/>
    </row>
    <row r="736" spans="4:4" ht="15.75" customHeight="1" x14ac:dyDescent="0.25">
      <c r="D736" s="6"/>
    </row>
    <row r="737" spans="4:4" ht="15.75" customHeight="1" x14ac:dyDescent="0.25">
      <c r="D737" s="6"/>
    </row>
    <row r="738" spans="4:4" ht="15.75" customHeight="1" x14ac:dyDescent="0.25">
      <c r="D738" s="6"/>
    </row>
    <row r="739" spans="4:4" ht="15.75" customHeight="1" x14ac:dyDescent="0.25">
      <c r="D739" s="6"/>
    </row>
    <row r="740" spans="4:4" ht="15.75" customHeight="1" x14ac:dyDescent="0.25">
      <c r="D740" s="6"/>
    </row>
    <row r="741" spans="4:4" ht="15.75" customHeight="1" x14ac:dyDescent="0.25">
      <c r="D741" s="6"/>
    </row>
    <row r="742" spans="4:4" ht="15.75" customHeight="1" x14ac:dyDescent="0.25">
      <c r="D742" s="6"/>
    </row>
    <row r="743" spans="4:4" ht="15.75" customHeight="1" x14ac:dyDescent="0.25">
      <c r="D743" s="6"/>
    </row>
    <row r="744" spans="4:4" ht="15.75" customHeight="1" x14ac:dyDescent="0.25">
      <c r="D744" s="6"/>
    </row>
    <row r="745" spans="4:4" ht="15.75" customHeight="1" x14ac:dyDescent="0.25">
      <c r="D745" s="6"/>
    </row>
    <row r="746" spans="4:4" ht="15.75" customHeight="1" x14ac:dyDescent="0.25">
      <c r="D746" s="6"/>
    </row>
    <row r="747" spans="4:4" ht="15.75" customHeight="1" x14ac:dyDescent="0.25">
      <c r="D747" s="6"/>
    </row>
    <row r="748" spans="4:4" ht="15.75" customHeight="1" x14ac:dyDescent="0.25">
      <c r="D748" s="6"/>
    </row>
    <row r="749" spans="4:4" ht="15.75" customHeight="1" x14ac:dyDescent="0.25">
      <c r="D749" s="6"/>
    </row>
    <row r="750" spans="4:4" ht="15.75" customHeight="1" x14ac:dyDescent="0.25">
      <c r="D750" s="6"/>
    </row>
    <row r="751" spans="4:4" ht="15.75" customHeight="1" x14ac:dyDescent="0.25">
      <c r="D751" s="6"/>
    </row>
    <row r="752" spans="4:4" ht="15.75" customHeight="1" x14ac:dyDescent="0.25">
      <c r="D752" s="6"/>
    </row>
    <row r="753" spans="4:4" ht="15.75" customHeight="1" x14ac:dyDescent="0.25">
      <c r="D753" s="6"/>
    </row>
    <row r="754" spans="4:4" ht="15.75" customHeight="1" x14ac:dyDescent="0.25">
      <c r="D754" s="6"/>
    </row>
    <row r="755" spans="4:4" ht="15.75" customHeight="1" x14ac:dyDescent="0.25">
      <c r="D755" s="6"/>
    </row>
    <row r="756" spans="4:4" ht="15.75" customHeight="1" x14ac:dyDescent="0.25">
      <c r="D756" s="6"/>
    </row>
    <row r="757" spans="4:4" ht="15.75" customHeight="1" x14ac:dyDescent="0.25">
      <c r="D757" s="6"/>
    </row>
    <row r="758" spans="4:4" ht="15.75" customHeight="1" x14ac:dyDescent="0.25">
      <c r="D758" s="6"/>
    </row>
    <row r="759" spans="4:4" ht="15.75" customHeight="1" x14ac:dyDescent="0.25">
      <c r="D759" s="6"/>
    </row>
    <row r="760" spans="4:4" ht="15.75" customHeight="1" x14ac:dyDescent="0.25">
      <c r="D760" s="6"/>
    </row>
    <row r="761" spans="4:4" ht="15.75" customHeight="1" x14ac:dyDescent="0.25">
      <c r="D761" s="6"/>
    </row>
    <row r="762" spans="4:4" ht="15.75" customHeight="1" x14ac:dyDescent="0.25">
      <c r="D762" s="6"/>
    </row>
    <row r="763" spans="4:4" ht="15.75" customHeight="1" x14ac:dyDescent="0.25">
      <c r="D763" s="6"/>
    </row>
    <row r="764" spans="4:4" ht="15.75" customHeight="1" x14ac:dyDescent="0.25">
      <c r="D764" s="6"/>
    </row>
    <row r="765" spans="4:4" ht="15.75" customHeight="1" x14ac:dyDescent="0.25">
      <c r="D765" s="6"/>
    </row>
    <row r="766" spans="4:4" ht="15.75" customHeight="1" x14ac:dyDescent="0.25">
      <c r="D766" s="6"/>
    </row>
    <row r="767" spans="4:4" ht="15.75" customHeight="1" x14ac:dyDescent="0.25">
      <c r="D767" s="6"/>
    </row>
    <row r="768" spans="4:4" ht="15.75" customHeight="1" x14ac:dyDescent="0.25">
      <c r="D768" s="6"/>
    </row>
    <row r="769" spans="4:4" ht="15.75" customHeight="1" x14ac:dyDescent="0.25">
      <c r="D769" s="6"/>
    </row>
    <row r="770" spans="4:4" ht="15.75" customHeight="1" x14ac:dyDescent="0.25">
      <c r="D770" s="6"/>
    </row>
    <row r="771" spans="4:4" ht="15.75" customHeight="1" x14ac:dyDescent="0.25">
      <c r="D771" s="6"/>
    </row>
    <row r="772" spans="4:4" ht="15.75" customHeight="1" x14ac:dyDescent="0.25">
      <c r="D772" s="6"/>
    </row>
    <row r="773" spans="4:4" ht="15.75" customHeight="1" x14ac:dyDescent="0.25">
      <c r="D773" s="6"/>
    </row>
    <row r="774" spans="4:4" ht="15.75" customHeight="1" x14ac:dyDescent="0.25">
      <c r="D774" s="6"/>
    </row>
    <row r="775" spans="4:4" ht="15.75" customHeight="1" x14ac:dyDescent="0.25">
      <c r="D775" s="6"/>
    </row>
    <row r="776" spans="4:4" ht="15.75" customHeight="1" x14ac:dyDescent="0.25">
      <c r="D776" s="6"/>
    </row>
    <row r="777" spans="4:4" ht="15.75" customHeight="1" x14ac:dyDescent="0.25">
      <c r="D777" s="6"/>
    </row>
    <row r="778" spans="4:4" ht="15.75" customHeight="1" x14ac:dyDescent="0.25">
      <c r="D778" s="6"/>
    </row>
    <row r="779" spans="4:4" ht="15.75" customHeight="1" x14ac:dyDescent="0.25">
      <c r="D779" s="6"/>
    </row>
    <row r="780" spans="4:4" ht="15.75" customHeight="1" x14ac:dyDescent="0.25">
      <c r="D780" s="6"/>
    </row>
    <row r="781" spans="4:4" ht="15.75" customHeight="1" x14ac:dyDescent="0.25">
      <c r="D781" s="6"/>
    </row>
    <row r="782" spans="4:4" ht="15.75" customHeight="1" x14ac:dyDescent="0.25">
      <c r="D782" s="6"/>
    </row>
    <row r="783" spans="4:4" ht="15.75" customHeight="1" x14ac:dyDescent="0.25">
      <c r="D783" s="6"/>
    </row>
    <row r="784" spans="4:4" ht="15.75" customHeight="1" x14ac:dyDescent="0.25">
      <c r="D784" s="6"/>
    </row>
    <row r="785" spans="4:4" ht="15.75" customHeight="1" x14ac:dyDescent="0.25">
      <c r="D785" s="6"/>
    </row>
    <row r="786" spans="4:4" ht="15.75" customHeight="1" x14ac:dyDescent="0.25">
      <c r="D786" s="6"/>
    </row>
    <row r="787" spans="4:4" ht="15.75" customHeight="1" x14ac:dyDescent="0.25">
      <c r="D787" s="6"/>
    </row>
    <row r="788" spans="4:4" ht="15.75" customHeight="1" x14ac:dyDescent="0.25">
      <c r="D788" s="6"/>
    </row>
    <row r="789" spans="4:4" ht="15.75" customHeight="1" x14ac:dyDescent="0.25">
      <c r="D789" s="6"/>
    </row>
    <row r="790" spans="4:4" ht="15.75" customHeight="1" x14ac:dyDescent="0.25">
      <c r="D790" s="6"/>
    </row>
    <row r="791" spans="4:4" ht="15.75" customHeight="1" x14ac:dyDescent="0.25">
      <c r="D791" s="6"/>
    </row>
    <row r="792" spans="4:4" ht="15.75" customHeight="1" x14ac:dyDescent="0.25">
      <c r="D792" s="6"/>
    </row>
    <row r="793" spans="4:4" ht="15.75" customHeight="1" x14ac:dyDescent="0.25">
      <c r="D793" s="6"/>
    </row>
    <row r="794" spans="4:4" ht="15.75" customHeight="1" x14ac:dyDescent="0.25">
      <c r="D794" s="6"/>
    </row>
    <row r="795" spans="4:4" ht="15.75" customHeight="1" x14ac:dyDescent="0.25">
      <c r="D795" s="6"/>
    </row>
    <row r="796" spans="4:4" ht="15.75" customHeight="1" x14ac:dyDescent="0.25">
      <c r="D796" s="6"/>
    </row>
    <row r="797" spans="4:4" ht="15.75" customHeight="1" x14ac:dyDescent="0.25">
      <c r="D797" s="6"/>
    </row>
    <row r="798" spans="4:4" ht="15.75" customHeight="1" x14ac:dyDescent="0.25">
      <c r="D798" s="6"/>
    </row>
    <row r="799" spans="4:4" ht="15.75" customHeight="1" x14ac:dyDescent="0.25">
      <c r="D799" s="6"/>
    </row>
    <row r="800" spans="4:4" ht="15.75" customHeight="1" x14ac:dyDescent="0.25">
      <c r="D800" s="6"/>
    </row>
    <row r="801" spans="4:4" ht="15.75" customHeight="1" x14ac:dyDescent="0.25">
      <c r="D801" s="6"/>
    </row>
    <row r="802" spans="4:4" ht="15.75" customHeight="1" x14ac:dyDescent="0.25">
      <c r="D802" s="6"/>
    </row>
    <row r="803" spans="4:4" ht="15.75" customHeight="1" x14ac:dyDescent="0.25">
      <c r="D803" s="6"/>
    </row>
    <row r="804" spans="4:4" ht="15.75" customHeight="1" x14ac:dyDescent="0.25">
      <c r="D804" s="6"/>
    </row>
    <row r="805" spans="4:4" ht="15.75" customHeight="1" x14ac:dyDescent="0.25">
      <c r="D805" s="6"/>
    </row>
    <row r="806" spans="4:4" ht="15.75" customHeight="1" x14ac:dyDescent="0.25">
      <c r="D806" s="6"/>
    </row>
    <row r="807" spans="4:4" ht="15.75" customHeight="1" x14ac:dyDescent="0.25">
      <c r="D807" s="6"/>
    </row>
    <row r="808" spans="4:4" ht="15.75" customHeight="1" x14ac:dyDescent="0.25">
      <c r="D808" s="6"/>
    </row>
    <row r="809" spans="4:4" ht="15.75" customHeight="1" x14ac:dyDescent="0.25">
      <c r="D809" s="6"/>
    </row>
    <row r="810" spans="4:4" ht="15.75" customHeight="1" x14ac:dyDescent="0.25">
      <c r="D810" s="6"/>
    </row>
    <row r="811" spans="4:4" ht="15.75" customHeight="1" x14ac:dyDescent="0.25">
      <c r="D811" s="6"/>
    </row>
    <row r="812" spans="4:4" ht="15.75" customHeight="1" x14ac:dyDescent="0.25">
      <c r="D812" s="6"/>
    </row>
    <row r="813" spans="4:4" ht="15.75" customHeight="1" x14ac:dyDescent="0.25">
      <c r="D813" s="6"/>
    </row>
    <row r="814" spans="4:4" ht="15.75" customHeight="1" x14ac:dyDescent="0.25">
      <c r="D814" s="6"/>
    </row>
    <row r="815" spans="4:4" ht="15.75" customHeight="1" x14ac:dyDescent="0.25">
      <c r="D815" s="6"/>
    </row>
    <row r="816" spans="4:4" ht="15.75" customHeight="1" x14ac:dyDescent="0.25">
      <c r="D816" s="6"/>
    </row>
    <row r="817" spans="4:4" ht="15.75" customHeight="1" x14ac:dyDescent="0.25">
      <c r="D817" s="6"/>
    </row>
    <row r="818" spans="4:4" ht="15.75" customHeight="1" x14ac:dyDescent="0.25">
      <c r="D818" s="6"/>
    </row>
    <row r="819" spans="4:4" ht="15.75" customHeight="1" x14ac:dyDescent="0.25">
      <c r="D819" s="6"/>
    </row>
    <row r="820" spans="4:4" ht="15.75" customHeight="1" x14ac:dyDescent="0.25">
      <c r="D820" s="6"/>
    </row>
    <row r="821" spans="4:4" ht="15.75" customHeight="1" x14ac:dyDescent="0.25">
      <c r="D821" s="6"/>
    </row>
    <row r="822" spans="4:4" ht="15.75" customHeight="1" x14ac:dyDescent="0.25">
      <c r="D822" s="6"/>
    </row>
    <row r="823" spans="4:4" ht="15.75" customHeight="1" x14ac:dyDescent="0.25">
      <c r="D823" s="6"/>
    </row>
    <row r="824" spans="4:4" ht="15.75" customHeight="1" x14ac:dyDescent="0.25">
      <c r="D824" s="6"/>
    </row>
    <row r="825" spans="4:4" ht="15.75" customHeight="1" x14ac:dyDescent="0.25">
      <c r="D825" s="6"/>
    </row>
    <row r="826" spans="4:4" ht="15.75" customHeight="1" x14ac:dyDescent="0.25">
      <c r="D826" s="6"/>
    </row>
    <row r="827" spans="4:4" ht="15.75" customHeight="1" x14ac:dyDescent="0.25">
      <c r="D827" s="6"/>
    </row>
    <row r="828" spans="4:4" ht="15.75" customHeight="1" x14ac:dyDescent="0.25">
      <c r="D828" s="6"/>
    </row>
    <row r="829" spans="4:4" ht="15.75" customHeight="1" x14ac:dyDescent="0.25">
      <c r="D829" s="6"/>
    </row>
    <row r="830" spans="4:4" ht="15.75" customHeight="1" x14ac:dyDescent="0.25">
      <c r="D830" s="6"/>
    </row>
    <row r="831" spans="4:4" ht="15.75" customHeight="1" x14ac:dyDescent="0.25">
      <c r="D831" s="6"/>
    </row>
    <row r="832" spans="4:4" ht="15.75" customHeight="1" x14ac:dyDescent="0.25">
      <c r="D832" s="6"/>
    </row>
    <row r="833" spans="4:4" ht="15.75" customHeight="1" x14ac:dyDescent="0.25">
      <c r="D833" s="6"/>
    </row>
    <row r="834" spans="4:4" ht="15.75" customHeight="1" x14ac:dyDescent="0.25">
      <c r="D834" s="6"/>
    </row>
    <row r="835" spans="4:4" ht="15.75" customHeight="1" x14ac:dyDescent="0.25">
      <c r="D835" s="6"/>
    </row>
    <row r="836" spans="4:4" ht="15.75" customHeight="1" x14ac:dyDescent="0.25">
      <c r="D836" s="6"/>
    </row>
    <row r="837" spans="4:4" ht="15.75" customHeight="1" x14ac:dyDescent="0.25">
      <c r="D837" s="6"/>
    </row>
    <row r="838" spans="4:4" ht="15.75" customHeight="1" x14ac:dyDescent="0.25">
      <c r="D838" s="6"/>
    </row>
    <row r="839" spans="4:4" ht="15.75" customHeight="1" x14ac:dyDescent="0.25">
      <c r="D839" s="6"/>
    </row>
    <row r="840" spans="4:4" ht="15.75" customHeight="1" x14ac:dyDescent="0.25">
      <c r="D840" s="6"/>
    </row>
    <row r="841" spans="4:4" ht="15.75" customHeight="1" x14ac:dyDescent="0.25">
      <c r="D841" s="6"/>
    </row>
    <row r="842" spans="4:4" ht="15.75" customHeight="1" x14ac:dyDescent="0.25">
      <c r="D842" s="6"/>
    </row>
    <row r="843" spans="4:4" ht="15.75" customHeight="1" x14ac:dyDescent="0.25">
      <c r="D843" s="6"/>
    </row>
    <row r="844" spans="4:4" ht="15.75" customHeight="1" x14ac:dyDescent="0.25">
      <c r="D844" s="6"/>
    </row>
    <row r="845" spans="4:4" ht="15.75" customHeight="1" x14ac:dyDescent="0.25">
      <c r="D845" s="6"/>
    </row>
    <row r="846" spans="4:4" ht="15.75" customHeight="1" x14ac:dyDescent="0.25">
      <c r="D846" s="6"/>
    </row>
    <row r="847" spans="4:4" ht="15.75" customHeight="1" x14ac:dyDescent="0.25">
      <c r="D847" s="6"/>
    </row>
    <row r="848" spans="4:4" ht="15.75" customHeight="1" x14ac:dyDescent="0.25">
      <c r="D848" s="6"/>
    </row>
    <row r="849" spans="4:4" ht="15.75" customHeight="1" x14ac:dyDescent="0.25">
      <c r="D849" s="6"/>
    </row>
    <row r="850" spans="4:4" ht="15.75" customHeight="1" x14ac:dyDescent="0.25">
      <c r="D850" s="6"/>
    </row>
    <row r="851" spans="4:4" ht="15.75" customHeight="1" x14ac:dyDescent="0.25">
      <c r="D851" s="6"/>
    </row>
    <row r="852" spans="4:4" ht="15.75" customHeight="1" x14ac:dyDescent="0.25">
      <c r="D852" s="6"/>
    </row>
    <row r="853" spans="4:4" ht="15.75" customHeight="1" x14ac:dyDescent="0.25">
      <c r="D853" s="6"/>
    </row>
    <row r="854" spans="4:4" ht="15.75" customHeight="1" x14ac:dyDescent="0.25">
      <c r="D854" s="6"/>
    </row>
    <row r="855" spans="4:4" ht="15.75" customHeight="1" x14ac:dyDescent="0.25">
      <c r="D855" s="6"/>
    </row>
    <row r="856" spans="4:4" ht="15.75" customHeight="1" x14ac:dyDescent="0.25">
      <c r="D856" s="6"/>
    </row>
    <row r="857" spans="4:4" ht="15.75" customHeight="1" x14ac:dyDescent="0.25">
      <c r="D857" s="6"/>
    </row>
    <row r="858" spans="4:4" ht="15.75" customHeight="1" x14ac:dyDescent="0.25">
      <c r="D858" s="6"/>
    </row>
    <row r="859" spans="4:4" ht="15.75" customHeight="1" x14ac:dyDescent="0.25">
      <c r="D859" s="6"/>
    </row>
    <row r="860" spans="4:4" ht="15.75" customHeight="1" x14ac:dyDescent="0.25">
      <c r="D860" s="6"/>
    </row>
    <row r="861" spans="4:4" ht="15.75" customHeight="1" x14ac:dyDescent="0.25">
      <c r="D861" s="6"/>
    </row>
    <row r="862" spans="4:4" ht="15.75" customHeight="1" x14ac:dyDescent="0.25">
      <c r="D862" s="6"/>
    </row>
    <row r="863" spans="4:4" ht="15.75" customHeight="1" x14ac:dyDescent="0.25">
      <c r="D863" s="6"/>
    </row>
    <row r="864" spans="4:4" ht="15.75" customHeight="1" x14ac:dyDescent="0.25">
      <c r="D864" s="6"/>
    </row>
    <row r="865" spans="4:4" ht="15.75" customHeight="1" x14ac:dyDescent="0.25">
      <c r="D865" s="6"/>
    </row>
    <row r="866" spans="4:4" ht="15.75" customHeight="1" x14ac:dyDescent="0.25">
      <c r="D866" s="6"/>
    </row>
    <row r="867" spans="4:4" ht="15.75" customHeight="1" x14ac:dyDescent="0.25">
      <c r="D867" s="6"/>
    </row>
    <row r="868" spans="4:4" ht="15.75" customHeight="1" x14ac:dyDescent="0.25">
      <c r="D868" s="6"/>
    </row>
    <row r="869" spans="4:4" ht="15.75" customHeight="1" x14ac:dyDescent="0.25">
      <c r="D869" s="6"/>
    </row>
    <row r="870" spans="4:4" ht="15.75" customHeight="1" x14ac:dyDescent="0.25">
      <c r="D870" s="6"/>
    </row>
    <row r="871" spans="4:4" ht="15.75" customHeight="1" x14ac:dyDescent="0.25">
      <c r="D871" s="6"/>
    </row>
    <row r="872" spans="4:4" ht="15.75" customHeight="1" x14ac:dyDescent="0.25">
      <c r="D872" s="6"/>
    </row>
    <row r="873" spans="4:4" ht="15.75" customHeight="1" x14ac:dyDescent="0.25">
      <c r="D873" s="6"/>
    </row>
    <row r="874" spans="4:4" ht="15.75" customHeight="1" x14ac:dyDescent="0.25">
      <c r="D874" s="6"/>
    </row>
    <row r="875" spans="4:4" ht="15.75" customHeight="1" x14ac:dyDescent="0.25">
      <c r="D875" s="6"/>
    </row>
    <row r="876" spans="4:4" ht="15.75" customHeight="1" x14ac:dyDescent="0.25">
      <c r="D876" s="6"/>
    </row>
    <row r="877" spans="4:4" ht="15.75" customHeight="1" x14ac:dyDescent="0.25">
      <c r="D877" s="6"/>
    </row>
    <row r="878" spans="4:4" ht="15.75" customHeight="1" x14ac:dyDescent="0.25">
      <c r="D878" s="6"/>
    </row>
    <row r="879" spans="4:4" ht="15.75" customHeight="1" x14ac:dyDescent="0.25">
      <c r="D879" s="6"/>
    </row>
    <row r="880" spans="4:4" ht="15.75" customHeight="1" x14ac:dyDescent="0.25">
      <c r="D880" s="6"/>
    </row>
    <row r="881" spans="4:4" ht="15.75" customHeight="1" x14ac:dyDescent="0.25">
      <c r="D881" s="6"/>
    </row>
    <row r="882" spans="4:4" ht="15.75" customHeight="1" x14ac:dyDescent="0.25">
      <c r="D882" s="6"/>
    </row>
    <row r="883" spans="4:4" ht="15.75" customHeight="1" x14ac:dyDescent="0.25">
      <c r="D883" s="6"/>
    </row>
    <row r="884" spans="4:4" ht="15.75" customHeight="1" x14ac:dyDescent="0.25">
      <c r="D884" s="6"/>
    </row>
    <row r="885" spans="4:4" ht="15.75" customHeight="1" x14ac:dyDescent="0.25">
      <c r="D885" s="6"/>
    </row>
    <row r="886" spans="4:4" ht="15.75" customHeight="1" x14ac:dyDescent="0.25">
      <c r="D886" s="6"/>
    </row>
    <row r="887" spans="4:4" ht="15.75" customHeight="1" x14ac:dyDescent="0.25">
      <c r="D887" s="6"/>
    </row>
    <row r="888" spans="4:4" ht="15.75" customHeight="1" x14ac:dyDescent="0.25">
      <c r="D888" s="6"/>
    </row>
    <row r="889" spans="4:4" ht="15.75" customHeight="1" x14ac:dyDescent="0.25">
      <c r="D889" s="6"/>
    </row>
    <row r="890" spans="4:4" ht="15.75" customHeight="1" x14ac:dyDescent="0.25">
      <c r="D890" s="6"/>
    </row>
    <row r="891" spans="4:4" ht="15.75" customHeight="1" x14ac:dyDescent="0.25">
      <c r="D891" s="6"/>
    </row>
    <row r="892" spans="4:4" ht="15.75" customHeight="1" x14ac:dyDescent="0.25">
      <c r="D892" s="6"/>
    </row>
    <row r="893" spans="4:4" ht="15.75" customHeight="1" x14ac:dyDescent="0.25">
      <c r="D893" s="6"/>
    </row>
    <row r="894" spans="4:4" ht="15.75" customHeight="1" x14ac:dyDescent="0.25">
      <c r="D894" s="6"/>
    </row>
    <row r="895" spans="4:4" ht="15.75" customHeight="1" x14ac:dyDescent="0.25">
      <c r="D895" s="6"/>
    </row>
    <row r="896" spans="4:4" ht="15.75" customHeight="1" x14ac:dyDescent="0.25">
      <c r="D896" s="6"/>
    </row>
    <row r="897" spans="4:4" ht="15.75" customHeight="1" x14ac:dyDescent="0.25">
      <c r="D897" s="6"/>
    </row>
    <row r="898" spans="4:4" ht="15.75" customHeight="1" x14ac:dyDescent="0.25">
      <c r="D898" s="6"/>
    </row>
    <row r="899" spans="4:4" ht="15.75" customHeight="1" x14ac:dyDescent="0.25">
      <c r="D899" s="6"/>
    </row>
    <row r="900" spans="4:4" ht="15.75" customHeight="1" x14ac:dyDescent="0.25">
      <c r="D900" s="6"/>
    </row>
    <row r="901" spans="4:4" ht="15.75" customHeight="1" x14ac:dyDescent="0.25">
      <c r="D901" s="6"/>
    </row>
    <row r="902" spans="4:4" ht="15.75" customHeight="1" x14ac:dyDescent="0.25">
      <c r="D902" s="6"/>
    </row>
    <row r="903" spans="4:4" ht="15.75" customHeight="1" x14ac:dyDescent="0.25">
      <c r="D903" s="6"/>
    </row>
    <row r="904" spans="4:4" ht="15.75" customHeight="1" x14ac:dyDescent="0.25">
      <c r="D904" s="6"/>
    </row>
    <row r="905" spans="4:4" ht="15.75" customHeight="1" x14ac:dyDescent="0.25">
      <c r="D905" s="6"/>
    </row>
    <row r="906" spans="4:4" ht="15.75" customHeight="1" x14ac:dyDescent="0.25">
      <c r="D906" s="6"/>
    </row>
    <row r="907" spans="4:4" ht="15.75" customHeight="1" x14ac:dyDescent="0.25">
      <c r="D907" s="6"/>
    </row>
    <row r="908" spans="4:4" ht="15.75" customHeight="1" x14ac:dyDescent="0.25">
      <c r="D908" s="6"/>
    </row>
    <row r="909" spans="4:4" ht="15.75" customHeight="1" x14ac:dyDescent="0.25">
      <c r="D909" s="6"/>
    </row>
    <row r="910" spans="4:4" ht="15.75" customHeight="1" x14ac:dyDescent="0.25">
      <c r="D910" s="6"/>
    </row>
    <row r="911" spans="4:4" ht="15.75" customHeight="1" x14ac:dyDescent="0.25">
      <c r="D911" s="6"/>
    </row>
    <row r="912" spans="4:4" ht="15.75" customHeight="1" x14ac:dyDescent="0.25">
      <c r="D912" s="6"/>
    </row>
    <row r="913" spans="4:4" ht="15.75" customHeight="1" x14ac:dyDescent="0.25">
      <c r="D913" s="6"/>
    </row>
    <row r="914" spans="4:4" ht="15.75" customHeight="1" x14ac:dyDescent="0.25">
      <c r="D914" s="6"/>
    </row>
    <row r="915" spans="4:4" ht="15.75" customHeight="1" x14ac:dyDescent="0.25">
      <c r="D915" s="6"/>
    </row>
    <row r="916" spans="4:4" ht="15.75" customHeight="1" x14ac:dyDescent="0.25">
      <c r="D916" s="6"/>
    </row>
    <row r="917" spans="4:4" ht="15.75" customHeight="1" x14ac:dyDescent="0.25">
      <c r="D917" s="6"/>
    </row>
    <row r="918" spans="4:4" ht="15.75" customHeight="1" x14ac:dyDescent="0.25">
      <c r="D918" s="6"/>
    </row>
    <row r="919" spans="4:4" ht="15.75" customHeight="1" x14ac:dyDescent="0.25">
      <c r="D919" s="6"/>
    </row>
    <row r="920" spans="4:4" ht="15.75" customHeight="1" x14ac:dyDescent="0.25">
      <c r="D920" s="6"/>
    </row>
    <row r="921" spans="4:4" ht="15.75" customHeight="1" x14ac:dyDescent="0.25">
      <c r="D921" s="6"/>
    </row>
    <row r="922" spans="4:4" ht="15" customHeight="1" x14ac:dyDescent="0.25">
      <c r="D922" s="6"/>
    </row>
    <row r="923" spans="4:4" ht="15" customHeight="1" x14ac:dyDescent="0.25">
      <c r="D923" s="6"/>
    </row>
    <row r="924" spans="4:4" ht="15" customHeight="1" x14ac:dyDescent="0.25">
      <c r="D924" s="6"/>
    </row>
    <row r="925" spans="4:4" ht="15" customHeight="1" x14ac:dyDescent="0.25">
      <c r="D925" s="6"/>
    </row>
    <row r="926" spans="4:4" ht="15" customHeight="1" x14ac:dyDescent="0.25">
      <c r="D926" s="6"/>
    </row>
    <row r="927" spans="4:4" ht="15" customHeight="1" x14ac:dyDescent="0.25">
      <c r="D927" s="6"/>
    </row>
    <row r="928" spans="4:4" ht="15" customHeight="1" x14ac:dyDescent="0.25">
      <c r="D928" s="6"/>
    </row>
    <row r="929" spans="4:4" ht="15" customHeight="1" x14ac:dyDescent="0.25">
      <c r="D929" s="6"/>
    </row>
    <row r="930" spans="4:4" ht="15" customHeight="1" x14ac:dyDescent="0.25">
      <c r="D930" s="6"/>
    </row>
    <row r="931" spans="4:4" ht="15" customHeight="1" x14ac:dyDescent="0.25">
      <c r="D931" s="6"/>
    </row>
    <row r="932" spans="4:4" ht="15" customHeight="1" x14ac:dyDescent="0.25">
      <c r="D932" s="6"/>
    </row>
    <row r="933" spans="4:4" ht="15" customHeight="1" x14ac:dyDescent="0.25">
      <c r="D933" s="6"/>
    </row>
    <row r="934" spans="4:4" ht="15" customHeight="1" x14ac:dyDescent="0.25">
      <c r="D934" s="6"/>
    </row>
    <row r="935" spans="4:4" ht="15" customHeight="1" x14ac:dyDescent="0.25">
      <c r="D935" s="6"/>
    </row>
    <row r="936" spans="4:4" ht="15" customHeight="1" x14ac:dyDescent="0.25">
      <c r="D936" s="6"/>
    </row>
    <row r="937" spans="4:4" ht="15" customHeight="1" x14ac:dyDescent="0.25">
      <c r="D937" s="6"/>
    </row>
    <row r="938" spans="4:4" ht="15" customHeight="1" x14ac:dyDescent="0.25">
      <c r="D938" s="6"/>
    </row>
    <row r="939" spans="4:4" ht="15" customHeight="1" x14ac:dyDescent="0.25">
      <c r="D939" s="6"/>
    </row>
    <row r="940" spans="4:4" ht="15" customHeight="1" x14ac:dyDescent="0.25">
      <c r="D940" s="6"/>
    </row>
    <row r="941" spans="4:4" ht="15" customHeight="1" x14ac:dyDescent="0.25">
      <c r="D941" s="6"/>
    </row>
    <row r="942" spans="4:4" ht="15" customHeight="1" x14ac:dyDescent="0.25">
      <c r="D942" s="6"/>
    </row>
    <row r="943" spans="4:4" ht="15" customHeight="1" x14ac:dyDescent="0.25">
      <c r="D943" s="6"/>
    </row>
    <row r="944" spans="4:4" ht="15" customHeight="1" x14ac:dyDescent="0.25">
      <c r="D944" s="6"/>
    </row>
    <row r="945" spans="4:4" ht="15" customHeight="1" x14ac:dyDescent="0.25">
      <c r="D945" s="6"/>
    </row>
    <row r="946" spans="4:4" ht="15" customHeight="1" x14ac:dyDescent="0.25">
      <c r="D946" s="6"/>
    </row>
    <row r="947" spans="4:4" ht="15" customHeight="1" x14ac:dyDescent="0.25">
      <c r="D947" s="6"/>
    </row>
    <row r="948" spans="4:4" ht="15" customHeight="1" x14ac:dyDescent="0.25">
      <c r="D948" s="6"/>
    </row>
    <row r="949" spans="4:4" ht="15" customHeight="1" x14ac:dyDescent="0.25">
      <c r="D949" s="6"/>
    </row>
    <row r="950" spans="4:4" ht="15" customHeight="1" x14ac:dyDescent="0.25">
      <c r="D950" s="6"/>
    </row>
    <row r="951" spans="4:4" ht="15" customHeight="1" x14ac:dyDescent="0.25">
      <c r="D951" s="6"/>
    </row>
    <row r="952" spans="4:4" ht="15" customHeight="1" x14ac:dyDescent="0.25">
      <c r="D952" s="6"/>
    </row>
    <row r="953" spans="4:4" ht="15" customHeight="1" x14ac:dyDescent="0.25">
      <c r="D953" s="6"/>
    </row>
    <row r="954" spans="4:4" ht="15" customHeight="1" x14ac:dyDescent="0.25">
      <c r="D954" s="6"/>
    </row>
    <row r="955" spans="4:4" ht="15" customHeight="1" x14ac:dyDescent="0.25">
      <c r="D955" s="6"/>
    </row>
    <row r="956" spans="4:4" ht="15" customHeight="1" x14ac:dyDescent="0.25">
      <c r="D956" s="6"/>
    </row>
    <row r="957" spans="4:4" ht="15" customHeight="1" x14ac:dyDescent="0.25">
      <c r="D957" s="6"/>
    </row>
    <row r="958" spans="4:4" ht="15" customHeight="1" x14ac:dyDescent="0.25">
      <c r="D958" s="6"/>
    </row>
    <row r="959" spans="4:4" ht="15" customHeight="1" x14ac:dyDescent="0.25">
      <c r="D959" s="6"/>
    </row>
    <row r="960" spans="4:4" ht="15" customHeight="1" x14ac:dyDescent="0.25">
      <c r="D960" s="6"/>
    </row>
    <row r="961" spans="4:4" ht="15" customHeight="1" x14ac:dyDescent="0.25">
      <c r="D961" s="6"/>
    </row>
    <row r="962" spans="4:4" ht="15" customHeight="1" x14ac:dyDescent="0.25">
      <c r="D962" s="6"/>
    </row>
    <row r="963" spans="4:4" ht="15" customHeight="1" x14ac:dyDescent="0.25">
      <c r="D963" s="6"/>
    </row>
    <row r="964" spans="4:4" ht="15" customHeight="1" x14ac:dyDescent="0.25">
      <c r="D964" s="6"/>
    </row>
    <row r="965" spans="4:4" ht="15" customHeight="1" x14ac:dyDescent="0.25">
      <c r="D965" s="6"/>
    </row>
    <row r="966" spans="4:4" ht="15" customHeight="1" x14ac:dyDescent="0.25">
      <c r="D966" s="6"/>
    </row>
    <row r="967" spans="4:4" ht="15" customHeight="1" x14ac:dyDescent="0.25">
      <c r="D967" s="6"/>
    </row>
    <row r="968" spans="4:4" ht="15" customHeight="1" x14ac:dyDescent="0.25">
      <c r="D968" s="6"/>
    </row>
    <row r="969" spans="4:4" ht="15" customHeight="1" x14ac:dyDescent="0.25">
      <c r="D969" s="6"/>
    </row>
    <row r="970" spans="4:4" ht="15" customHeight="1" x14ac:dyDescent="0.25">
      <c r="D970" s="6"/>
    </row>
    <row r="971" spans="4:4" ht="15" customHeight="1" x14ac:dyDescent="0.25">
      <c r="D971" s="6"/>
    </row>
    <row r="972" spans="4:4" ht="15" customHeight="1" x14ac:dyDescent="0.25">
      <c r="D972" s="6"/>
    </row>
    <row r="973" spans="4:4" ht="15" customHeight="1" x14ac:dyDescent="0.25">
      <c r="D973" s="6"/>
    </row>
    <row r="974" spans="4:4" ht="15" customHeight="1" x14ac:dyDescent="0.25">
      <c r="D974" s="6"/>
    </row>
    <row r="975" spans="4:4" ht="15" customHeight="1" x14ac:dyDescent="0.25">
      <c r="D975" s="6"/>
    </row>
    <row r="976" spans="4:4" ht="15" customHeight="1" x14ac:dyDescent="0.25">
      <c r="D976" s="6"/>
    </row>
    <row r="977" spans="4:4" ht="15" customHeight="1" x14ac:dyDescent="0.25">
      <c r="D977" s="6"/>
    </row>
    <row r="978" spans="4:4" ht="15" customHeight="1" x14ac:dyDescent="0.25">
      <c r="D978" s="6"/>
    </row>
    <row r="979" spans="4:4" ht="15" customHeight="1" x14ac:dyDescent="0.25">
      <c r="D979" s="6"/>
    </row>
    <row r="980" spans="4:4" ht="15" customHeight="1" x14ac:dyDescent="0.25">
      <c r="D980" s="6"/>
    </row>
    <row r="981" spans="4:4" ht="15" customHeight="1" x14ac:dyDescent="0.25">
      <c r="D981" s="6"/>
    </row>
    <row r="982" spans="4:4" ht="15" customHeight="1" x14ac:dyDescent="0.25">
      <c r="D982" s="6"/>
    </row>
    <row r="983" spans="4:4" ht="15" customHeight="1" x14ac:dyDescent="0.25">
      <c r="D983" s="6"/>
    </row>
    <row r="984" spans="4:4" ht="15" customHeight="1" x14ac:dyDescent="0.25">
      <c r="D984" s="6"/>
    </row>
    <row r="985" spans="4:4" ht="15" customHeight="1" x14ac:dyDescent="0.25">
      <c r="D985" s="6"/>
    </row>
    <row r="986" spans="4:4" ht="15" customHeight="1" x14ac:dyDescent="0.25">
      <c r="D986" s="6"/>
    </row>
    <row r="987" spans="4:4" ht="15" customHeight="1" x14ac:dyDescent="0.25">
      <c r="D987" s="6"/>
    </row>
    <row r="988" spans="4:4" ht="15" customHeight="1" x14ac:dyDescent="0.25">
      <c r="D988" s="6"/>
    </row>
    <row r="989" spans="4:4" ht="15" customHeight="1" x14ac:dyDescent="0.25">
      <c r="D989" s="6"/>
    </row>
    <row r="990" spans="4:4" ht="15" customHeight="1" x14ac:dyDescent="0.25">
      <c r="D990" s="6"/>
    </row>
    <row r="991" spans="4:4" ht="15" customHeight="1" x14ac:dyDescent="0.25">
      <c r="D991" s="6"/>
    </row>
    <row r="992" spans="4:4" ht="15" customHeight="1" x14ac:dyDescent="0.25">
      <c r="D992" s="6"/>
    </row>
    <row r="993" spans="4:4" ht="15" customHeight="1" x14ac:dyDescent="0.25">
      <c r="D993" s="6"/>
    </row>
    <row r="994" spans="4:4" ht="15" customHeight="1" x14ac:dyDescent="0.25">
      <c r="D994" s="6"/>
    </row>
    <row r="995" spans="4:4" ht="15" customHeight="1" x14ac:dyDescent="0.25">
      <c r="D995" s="6"/>
    </row>
    <row r="996" spans="4:4" ht="15" customHeight="1" x14ac:dyDescent="0.25">
      <c r="D996" s="6"/>
    </row>
    <row r="997" spans="4:4" ht="15" customHeight="1" x14ac:dyDescent="0.25">
      <c r="D997" s="6"/>
    </row>
    <row r="998" spans="4:4" ht="15" customHeight="1" x14ac:dyDescent="0.25">
      <c r="D998" s="6"/>
    </row>
    <row r="999" spans="4:4" ht="15" customHeight="1" x14ac:dyDescent="0.25">
      <c r="D999" s="6"/>
    </row>
    <row r="1000" spans="4:4" ht="15" customHeight="1" x14ac:dyDescent="0.25">
      <c r="D1000" s="6"/>
    </row>
    <row r="1001" spans="4:4" ht="15" customHeight="1" x14ac:dyDescent="0.25">
      <c r="D1001" s="6"/>
    </row>
    <row r="1002" spans="4:4" ht="15" customHeight="1" x14ac:dyDescent="0.25">
      <c r="D1002" s="6"/>
    </row>
    <row r="1003" spans="4:4" ht="15" customHeight="1" x14ac:dyDescent="0.25">
      <c r="D1003" s="6"/>
    </row>
    <row r="1004" spans="4:4" ht="15" customHeight="1" x14ac:dyDescent="0.25">
      <c r="D1004" s="6"/>
    </row>
    <row r="1005" spans="4:4" ht="15" customHeight="1" x14ac:dyDescent="0.25">
      <c r="D1005" s="6"/>
    </row>
    <row r="1006" spans="4:4" ht="15" customHeight="1" x14ac:dyDescent="0.25">
      <c r="D1006" s="6"/>
    </row>
    <row r="1007" spans="4:4" ht="15" customHeight="1" x14ac:dyDescent="0.25">
      <c r="D1007" s="6"/>
    </row>
    <row r="1008" spans="4:4" ht="15" customHeight="1" x14ac:dyDescent="0.25">
      <c r="D1008" s="6"/>
    </row>
    <row r="1009" spans="4:4" ht="15" customHeight="1" x14ac:dyDescent="0.25">
      <c r="D1009" s="6"/>
    </row>
    <row r="1010" spans="4:4" ht="15" customHeight="1" x14ac:dyDescent="0.25">
      <c r="D1010" s="6"/>
    </row>
    <row r="1011" spans="4:4" ht="15" customHeight="1" x14ac:dyDescent="0.25">
      <c r="D1011" s="6"/>
    </row>
    <row r="1012" spans="4:4" ht="15" customHeight="1" x14ac:dyDescent="0.25">
      <c r="D1012" s="6"/>
    </row>
    <row r="1013" spans="4:4" ht="15" customHeight="1" x14ac:dyDescent="0.25">
      <c r="D1013" s="6"/>
    </row>
    <row r="1014" spans="4:4" ht="15" customHeight="1" x14ac:dyDescent="0.25">
      <c r="D1014" s="6"/>
    </row>
    <row r="1015" spans="4:4" ht="15" customHeight="1" x14ac:dyDescent="0.25">
      <c r="D1015" s="6"/>
    </row>
    <row r="1016" spans="4:4" ht="15" customHeight="1" x14ac:dyDescent="0.25">
      <c r="D1016" s="6"/>
    </row>
    <row r="1017" spans="4:4" ht="15" customHeight="1" x14ac:dyDescent="0.25">
      <c r="D1017" s="6"/>
    </row>
    <row r="1018" spans="4:4" ht="15" customHeight="1" x14ac:dyDescent="0.25">
      <c r="D1018" s="6"/>
    </row>
    <row r="1019" spans="4:4" ht="15" customHeight="1" x14ac:dyDescent="0.25">
      <c r="D1019" s="6"/>
    </row>
    <row r="1020" spans="4:4" ht="15" customHeight="1" x14ac:dyDescent="0.25">
      <c r="D1020" s="6"/>
    </row>
    <row r="1021" spans="4:4" ht="15" customHeight="1" x14ac:dyDescent="0.25">
      <c r="D1021" s="6"/>
    </row>
    <row r="1022" spans="4:4" ht="15" customHeight="1" x14ac:dyDescent="0.25">
      <c r="D1022" s="6"/>
    </row>
    <row r="1023" spans="4:4" ht="15" customHeight="1" x14ac:dyDescent="0.25">
      <c r="D1023" s="6"/>
    </row>
    <row r="1024" spans="4:4" ht="15" customHeight="1" x14ac:dyDescent="0.25">
      <c r="D1024" s="6"/>
    </row>
    <row r="1025" spans="4:4" ht="15" customHeight="1" x14ac:dyDescent="0.25">
      <c r="D1025" s="6"/>
    </row>
    <row r="1026" spans="4:4" ht="15" customHeight="1" x14ac:dyDescent="0.25">
      <c r="D1026" s="6"/>
    </row>
    <row r="1027" spans="4:4" ht="15" customHeight="1" x14ac:dyDescent="0.25">
      <c r="D1027" s="6"/>
    </row>
    <row r="1028" spans="4:4" ht="15" customHeight="1" x14ac:dyDescent="0.25">
      <c r="D1028" s="6"/>
    </row>
    <row r="1029" spans="4:4" ht="15" customHeight="1" x14ac:dyDescent="0.25">
      <c r="D1029" s="6"/>
    </row>
    <row r="1030" spans="4:4" ht="15" customHeight="1" x14ac:dyDescent="0.25">
      <c r="D1030" s="6"/>
    </row>
    <row r="1031" spans="4:4" ht="15" customHeight="1" x14ac:dyDescent="0.25">
      <c r="D1031" s="6"/>
    </row>
    <row r="1032" spans="4:4" ht="15" customHeight="1" x14ac:dyDescent="0.25">
      <c r="D1032" s="6"/>
    </row>
    <row r="1033" spans="4:4" ht="15" customHeight="1" x14ac:dyDescent="0.25">
      <c r="D1033" s="6"/>
    </row>
    <row r="1034" spans="4:4" ht="15" customHeight="1" x14ac:dyDescent="0.25">
      <c r="D1034" s="6"/>
    </row>
    <row r="1035" spans="4:4" ht="15" customHeight="1" x14ac:dyDescent="0.25">
      <c r="D1035" s="6"/>
    </row>
    <row r="1036" spans="4:4" ht="15" customHeight="1" x14ac:dyDescent="0.25">
      <c r="D1036" s="6"/>
    </row>
    <row r="1037" spans="4:4" ht="15" customHeight="1" x14ac:dyDescent="0.25">
      <c r="D1037" s="6"/>
    </row>
    <row r="1038" spans="4:4" ht="15" customHeight="1" x14ac:dyDescent="0.25">
      <c r="D1038" s="6"/>
    </row>
    <row r="1039" spans="4:4" ht="15" customHeight="1" x14ac:dyDescent="0.25">
      <c r="D1039" s="6"/>
    </row>
    <row r="1040" spans="4:4" ht="15" customHeight="1" x14ac:dyDescent="0.25">
      <c r="D1040" s="6"/>
    </row>
  </sheetData>
  <mergeCells count="1050">
    <mergeCell ref="A631:A633"/>
    <mergeCell ref="B631:B633"/>
    <mergeCell ref="D631:D633"/>
    <mergeCell ref="E631:E633"/>
    <mergeCell ref="F631:F633"/>
    <mergeCell ref="A625:A627"/>
    <mergeCell ref="B625:B627"/>
    <mergeCell ref="D625:D627"/>
    <mergeCell ref="E625:E627"/>
    <mergeCell ref="F625:F627"/>
    <mergeCell ref="A613:A615"/>
    <mergeCell ref="B613:B615"/>
    <mergeCell ref="D613:D615"/>
    <mergeCell ref="E613:E615"/>
    <mergeCell ref="F613:F615"/>
    <mergeCell ref="F619:F621"/>
    <mergeCell ref="F622:F624"/>
    <mergeCell ref="E616:E618"/>
    <mergeCell ref="A628:A630"/>
    <mergeCell ref="B628:B630"/>
    <mergeCell ref="D628:D630"/>
    <mergeCell ref="E628:E630"/>
    <mergeCell ref="F628:F630"/>
    <mergeCell ref="F574:F576"/>
    <mergeCell ref="A32:A34"/>
    <mergeCell ref="B32:B34"/>
    <mergeCell ref="D32:D34"/>
    <mergeCell ref="E32:E34"/>
    <mergeCell ref="F32:F34"/>
    <mergeCell ref="A35:A37"/>
    <mergeCell ref="B35:B37"/>
    <mergeCell ref="D35:D37"/>
    <mergeCell ref="E35:E37"/>
    <mergeCell ref="F35:F37"/>
    <mergeCell ref="A83:A85"/>
    <mergeCell ref="B83:B85"/>
    <mergeCell ref="D83:D85"/>
    <mergeCell ref="E83:E85"/>
    <mergeCell ref="F83:F85"/>
    <mergeCell ref="A136:A138"/>
    <mergeCell ref="B136:B138"/>
    <mergeCell ref="D136:D138"/>
    <mergeCell ref="E136:E138"/>
    <mergeCell ref="F136:F138"/>
    <mergeCell ref="F595:F597"/>
    <mergeCell ref="F598:F600"/>
    <mergeCell ref="F601:F603"/>
    <mergeCell ref="F604:F606"/>
    <mergeCell ref="F610:F612"/>
    <mergeCell ref="F616:F618"/>
    <mergeCell ref="F565:F567"/>
    <mergeCell ref="F568:F570"/>
    <mergeCell ref="F571:F573"/>
    <mergeCell ref="F577:F579"/>
    <mergeCell ref="F580:F582"/>
    <mergeCell ref="F583:F585"/>
    <mergeCell ref="F586:F588"/>
    <mergeCell ref="F589:F591"/>
    <mergeCell ref="F592:F594"/>
    <mergeCell ref="A117:A119"/>
    <mergeCell ref="B117:B119"/>
    <mergeCell ref="D117:D119"/>
    <mergeCell ref="E117:E119"/>
    <mergeCell ref="F117:F119"/>
    <mergeCell ref="A175:A177"/>
    <mergeCell ref="B175:B177"/>
    <mergeCell ref="D175:D177"/>
    <mergeCell ref="E175:E177"/>
    <mergeCell ref="F172:F174"/>
    <mergeCell ref="B169:B171"/>
    <mergeCell ref="D169:D171"/>
    <mergeCell ref="E169:E171"/>
    <mergeCell ref="F169:F171"/>
    <mergeCell ref="E148:E150"/>
    <mergeCell ref="F148:F150"/>
    <mergeCell ref="A151:A153"/>
    <mergeCell ref="F478:F480"/>
    <mergeCell ref="F481:F483"/>
    <mergeCell ref="F484:F486"/>
    <mergeCell ref="F487:F489"/>
    <mergeCell ref="F490:F492"/>
    <mergeCell ref="F493:F495"/>
    <mergeCell ref="F541:F543"/>
    <mergeCell ref="F544:F546"/>
    <mergeCell ref="F547:F549"/>
    <mergeCell ref="F550:F552"/>
    <mergeCell ref="F553:F555"/>
    <mergeCell ref="F556:F558"/>
    <mergeCell ref="F559:F561"/>
    <mergeCell ref="F562:F564"/>
    <mergeCell ref="F526:F528"/>
    <mergeCell ref="F529:F531"/>
    <mergeCell ref="F532:F534"/>
    <mergeCell ref="F535:F537"/>
    <mergeCell ref="F538:F540"/>
    <mergeCell ref="F514:F516"/>
    <mergeCell ref="F517:F519"/>
    <mergeCell ref="F520:F522"/>
    <mergeCell ref="F523:F525"/>
    <mergeCell ref="F307:F309"/>
    <mergeCell ref="F310:F312"/>
    <mergeCell ref="F313:F315"/>
    <mergeCell ref="F316:F318"/>
    <mergeCell ref="F328:F330"/>
    <mergeCell ref="F331:F333"/>
    <mergeCell ref="F334:F336"/>
    <mergeCell ref="F337:F339"/>
    <mergeCell ref="F340:F342"/>
    <mergeCell ref="F343:F345"/>
    <mergeCell ref="F346:F348"/>
    <mergeCell ref="F388:F390"/>
    <mergeCell ref="F391:F393"/>
    <mergeCell ref="F379:F381"/>
    <mergeCell ref="F382:F384"/>
    <mergeCell ref="F358:F360"/>
    <mergeCell ref="F394:F396"/>
    <mergeCell ref="F457:F459"/>
    <mergeCell ref="F460:F462"/>
    <mergeCell ref="F463:F465"/>
    <mergeCell ref="F508:F510"/>
    <mergeCell ref="F511:F513"/>
    <mergeCell ref="F385:F387"/>
    <mergeCell ref="F433:F435"/>
    <mergeCell ref="F436:F438"/>
    <mergeCell ref="F439:F441"/>
    <mergeCell ref="F442:F444"/>
    <mergeCell ref="F445:F447"/>
    <mergeCell ref="F448:F450"/>
    <mergeCell ref="F451:F453"/>
    <mergeCell ref="F454:F456"/>
    <mergeCell ref="F361:F363"/>
    <mergeCell ref="F364:F366"/>
    <mergeCell ref="F367:F369"/>
    <mergeCell ref="F370:F372"/>
    <mergeCell ref="F373:F375"/>
    <mergeCell ref="F376:F378"/>
    <mergeCell ref="F397:F399"/>
    <mergeCell ref="F400:F402"/>
    <mergeCell ref="F403:F405"/>
    <mergeCell ref="F406:F408"/>
    <mergeCell ref="F409:F411"/>
    <mergeCell ref="F412:F414"/>
    <mergeCell ref="F415:F417"/>
    <mergeCell ref="F418:F420"/>
    <mergeCell ref="F466:F468"/>
    <mergeCell ref="F469:F471"/>
    <mergeCell ref="F472:F474"/>
    <mergeCell ref="F475:F477"/>
    <mergeCell ref="F349:F351"/>
    <mergeCell ref="F352:F354"/>
    <mergeCell ref="F355:F357"/>
    <mergeCell ref="F421:F423"/>
    <mergeCell ref="F424:F426"/>
    <mergeCell ref="F427:F429"/>
    <mergeCell ref="F229:F231"/>
    <mergeCell ref="F232:F234"/>
    <mergeCell ref="F235:F237"/>
    <mergeCell ref="F238:F240"/>
    <mergeCell ref="F241:F243"/>
    <mergeCell ref="F244:F246"/>
    <mergeCell ref="F247:F249"/>
    <mergeCell ref="F289:F291"/>
    <mergeCell ref="F292:F294"/>
    <mergeCell ref="F250:F252"/>
    <mergeCell ref="F253:F255"/>
    <mergeCell ref="F256:F258"/>
    <mergeCell ref="F259:F261"/>
    <mergeCell ref="F262:F264"/>
    <mergeCell ref="F265:F267"/>
    <mergeCell ref="F268:F270"/>
    <mergeCell ref="F271:F273"/>
    <mergeCell ref="F274:F276"/>
    <mergeCell ref="F277:F279"/>
    <mergeCell ref="F319:F321"/>
    <mergeCell ref="F322:F324"/>
    <mergeCell ref="F325:F327"/>
    <mergeCell ref="F295:F297"/>
    <mergeCell ref="F298:F300"/>
    <mergeCell ref="F301:F303"/>
    <mergeCell ref="F304:F306"/>
    <mergeCell ref="A619:A621"/>
    <mergeCell ref="B619:B621"/>
    <mergeCell ref="D619:D621"/>
    <mergeCell ref="E619:E621"/>
    <mergeCell ref="A622:A624"/>
    <mergeCell ref="B622:B624"/>
    <mergeCell ref="D622:D624"/>
    <mergeCell ref="E622:E624"/>
    <mergeCell ref="B190:B192"/>
    <mergeCell ref="D190:D192"/>
    <mergeCell ref="E190:E192"/>
    <mergeCell ref="A193:A195"/>
    <mergeCell ref="F197:F199"/>
    <mergeCell ref="F201:F203"/>
    <mergeCell ref="F204:F206"/>
    <mergeCell ref="F208:F210"/>
    <mergeCell ref="F211:F213"/>
    <mergeCell ref="F214:F216"/>
    <mergeCell ref="F190:F192"/>
    <mergeCell ref="F193:F195"/>
    <mergeCell ref="F430:F432"/>
    <mergeCell ref="F496:F498"/>
    <mergeCell ref="F499:F501"/>
    <mergeCell ref="F502:F504"/>
    <mergeCell ref="F505:F507"/>
    <mergeCell ref="F217:F219"/>
    <mergeCell ref="F220:F222"/>
    <mergeCell ref="F223:F225"/>
    <mergeCell ref="F226:F228"/>
    <mergeCell ref="F280:F282"/>
    <mergeCell ref="F283:F285"/>
    <mergeCell ref="F286:F288"/>
    <mergeCell ref="F110:F112"/>
    <mergeCell ref="F114:F116"/>
    <mergeCell ref="A133:A135"/>
    <mergeCell ref="B133:B135"/>
    <mergeCell ref="D133:D135"/>
    <mergeCell ref="E133:E135"/>
    <mergeCell ref="A178:A180"/>
    <mergeCell ref="B178:B180"/>
    <mergeCell ref="D178:D180"/>
    <mergeCell ref="E172:E174"/>
    <mergeCell ref="E100:E102"/>
    <mergeCell ref="E103:E105"/>
    <mergeCell ref="E106:E108"/>
    <mergeCell ref="E110:E112"/>
    <mergeCell ref="E114:E116"/>
    <mergeCell ref="D38:D40"/>
    <mergeCell ref="F178:F180"/>
    <mergeCell ref="B151:B153"/>
    <mergeCell ref="D151:D153"/>
    <mergeCell ref="E151:E153"/>
    <mergeCell ref="D106:D108"/>
    <mergeCell ref="D103:D105"/>
    <mergeCell ref="D100:D102"/>
    <mergeCell ref="A616:A618"/>
    <mergeCell ref="B616:B618"/>
    <mergeCell ref="D616:D618"/>
    <mergeCell ref="A181:A183"/>
    <mergeCell ref="B181:B183"/>
    <mergeCell ref="D181:D183"/>
    <mergeCell ref="A421:A423"/>
    <mergeCell ref="A235:A237"/>
    <mergeCell ref="D562:D564"/>
    <mergeCell ref="D565:D567"/>
    <mergeCell ref="D568:D570"/>
    <mergeCell ref="D571:D573"/>
    <mergeCell ref="D478:D480"/>
    <mergeCell ref="D481:D483"/>
    <mergeCell ref="D484:D486"/>
    <mergeCell ref="D388:D390"/>
    <mergeCell ref="D391:D393"/>
    <mergeCell ref="D394:D396"/>
    <mergeCell ref="D397:D399"/>
    <mergeCell ref="B193:B195"/>
    <mergeCell ref="D193:D195"/>
    <mergeCell ref="A190:A192"/>
    <mergeCell ref="A187:A189"/>
    <mergeCell ref="B187:B189"/>
    <mergeCell ref="D187:D189"/>
    <mergeCell ref="A184:A186"/>
    <mergeCell ref="B184:B186"/>
    <mergeCell ref="D184:D186"/>
    <mergeCell ref="A574:A576"/>
    <mergeCell ref="E595:E597"/>
    <mergeCell ref="E598:E600"/>
    <mergeCell ref="E601:E603"/>
    <mergeCell ref="E604:E606"/>
    <mergeCell ref="E610:E612"/>
    <mergeCell ref="D577:D579"/>
    <mergeCell ref="D580:D582"/>
    <mergeCell ref="D583:D585"/>
    <mergeCell ref="D586:D588"/>
    <mergeCell ref="D589:D591"/>
    <mergeCell ref="D592:D594"/>
    <mergeCell ref="D595:D597"/>
    <mergeCell ref="D598:D600"/>
    <mergeCell ref="D601:D603"/>
    <mergeCell ref="D604:D606"/>
    <mergeCell ref="D610:D612"/>
    <mergeCell ref="D197:D199"/>
    <mergeCell ref="D574:D576"/>
    <mergeCell ref="E574:E576"/>
    <mergeCell ref="E568:E570"/>
    <mergeCell ref="E571:E573"/>
    <mergeCell ref="E577:E579"/>
    <mergeCell ref="E580:E582"/>
    <mergeCell ref="E583:E585"/>
    <mergeCell ref="E586:E588"/>
    <mergeCell ref="E589:E591"/>
    <mergeCell ref="E592:E594"/>
    <mergeCell ref="E541:E543"/>
    <mergeCell ref="E544:E546"/>
    <mergeCell ref="E547:E549"/>
    <mergeCell ref="E550:E552"/>
    <mergeCell ref="E553:E555"/>
    <mergeCell ref="E556:E558"/>
    <mergeCell ref="E559:E561"/>
    <mergeCell ref="E562:E564"/>
    <mergeCell ref="E565:E567"/>
    <mergeCell ref="E412:E414"/>
    <mergeCell ref="E415:E417"/>
    <mergeCell ref="E418:E420"/>
    <mergeCell ref="E466:E468"/>
    <mergeCell ref="E451:E453"/>
    <mergeCell ref="E454:E456"/>
    <mergeCell ref="E457:E459"/>
    <mergeCell ref="E430:E432"/>
    <mergeCell ref="E469:E471"/>
    <mergeCell ref="E472:E474"/>
    <mergeCell ref="E475:E477"/>
    <mergeCell ref="E478:E480"/>
    <mergeCell ref="E481:E483"/>
    <mergeCell ref="E484:E486"/>
    <mergeCell ref="E487:E489"/>
    <mergeCell ref="E490:E492"/>
    <mergeCell ref="E493:E495"/>
    <mergeCell ref="E391:E393"/>
    <mergeCell ref="E394:E396"/>
    <mergeCell ref="E361:E363"/>
    <mergeCell ref="E364:E366"/>
    <mergeCell ref="E367:E369"/>
    <mergeCell ref="E370:E372"/>
    <mergeCell ref="E373:E375"/>
    <mergeCell ref="E376:E378"/>
    <mergeCell ref="E379:E381"/>
    <mergeCell ref="E382:E384"/>
    <mergeCell ref="E385:E387"/>
    <mergeCell ref="E358:E360"/>
    <mergeCell ref="E397:E399"/>
    <mergeCell ref="E400:E402"/>
    <mergeCell ref="E403:E405"/>
    <mergeCell ref="E406:E408"/>
    <mergeCell ref="E409:E411"/>
    <mergeCell ref="E532:E534"/>
    <mergeCell ref="E535:E537"/>
    <mergeCell ref="E538:E540"/>
    <mergeCell ref="E250:E252"/>
    <mergeCell ref="E253:E255"/>
    <mergeCell ref="E256:E258"/>
    <mergeCell ref="E259:E261"/>
    <mergeCell ref="E262:E264"/>
    <mergeCell ref="E460:E462"/>
    <mergeCell ref="E463:E465"/>
    <mergeCell ref="E508:E510"/>
    <mergeCell ref="E511:E513"/>
    <mergeCell ref="E514:E516"/>
    <mergeCell ref="E517:E519"/>
    <mergeCell ref="E520:E522"/>
    <mergeCell ref="E523:E525"/>
    <mergeCell ref="E526:E528"/>
    <mergeCell ref="E433:E435"/>
    <mergeCell ref="E436:E438"/>
    <mergeCell ref="E439:E441"/>
    <mergeCell ref="E442:E444"/>
    <mergeCell ref="E445:E447"/>
    <mergeCell ref="E448:E450"/>
    <mergeCell ref="E265:E267"/>
    <mergeCell ref="E268:E270"/>
    <mergeCell ref="E271:E273"/>
    <mergeCell ref="E274:E276"/>
    <mergeCell ref="E277:E279"/>
    <mergeCell ref="E319:E321"/>
    <mergeCell ref="E322:E324"/>
    <mergeCell ref="E325:E327"/>
    <mergeCell ref="E328:E330"/>
    <mergeCell ref="E286:E288"/>
    <mergeCell ref="E349:E351"/>
    <mergeCell ref="E352:E354"/>
    <mergeCell ref="E355:E357"/>
    <mergeCell ref="E421:E423"/>
    <mergeCell ref="E424:E426"/>
    <mergeCell ref="E427:E429"/>
    <mergeCell ref="E229:E231"/>
    <mergeCell ref="E232:E234"/>
    <mergeCell ref="E235:E237"/>
    <mergeCell ref="E238:E240"/>
    <mergeCell ref="E241:E243"/>
    <mergeCell ref="E244:E246"/>
    <mergeCell ref="E247:E249"/>
    <mergeCell ref="E289:E291"/>
    <mergeCell ref="E292:E294"/>
    <mergeCell ref="E529:E531"/>
    <mergeCell ref="E295:E297"/>
    <mergeCell ref="E298:E300"/>
    <mergeCell ref="E301:E303"/>
    <mergeCell ref="E304:E306"/>
    <mergeCell ref="E307:E309"/>
    <mergeCell ref="E310:E312"/>
    <mergeCell ref="E313:E315"/>
    <mergeCell ref="E316:E318"/>
    <mergeCell ref="E331:E333"/>
    <mergeCell ref="E334:E336"/>
    <mergeCell ref="E337:E339"/>
    <mergeCell ref="E340:E342"/>
    <mergeCell ref="E343:E345"/>
    <mergeCell ref="E346:E348"/>
    <mergeCell ref="E388:E390"/>
    <mergeCell ref="E204:E206"/>
    <mergeCell ref="E208:E210"/>
    <mergeCell ref="E211:E213"/>
    <mergeCell ref="E214:E216"/>
    <mergeCell ref="E178:E180"/>
    <mergeCell ref="E181:E183"/>
    <mergeCell ref="D559:D561"/>
    <mergeCell ref="D487:D489"/>
    <mergeCell ref="D490:D492"/>
    <mergeCell ref="D493:D495"/>
    <mergeCell ref="D541:D543"/>
    <mergeCell ref="D544:D546"/>
    <mergeCell ref="D547:D549"/>
    <mergeCell ref="D550:D552"/>
    <mergeCell ref="D553:D555"/>
    <mergeCell ref="D556:D558"/>
    <mergeCell ref="D415:D417"/>
    <mergeCell ref="D418:D420"/>
    <mergeCell ref="D466:D468"/>
    <mergeCell ref="D469:D471"/>
    <mergeCell ref="D472:D474"/>
    <mergeCell ref="D475:D477"/>
    <mergeCell ref="E496:E498"/>
    <mergeCell ref="E499:E501"/>
    <mergeCell ref="E502:E504"/>
    <mergeCell ref="E505:E507"/>
    <mergeCell ref="E217:E219"/>
    <mergeCell ref="E220:E222"/>
    <mergeCell ref="E223:E225"/>
    <mergeCell ref="E226:E228"/>
    <mergeCell ref="E280:E282"/>
    <mergeCell ref="E283:E285"/>
    <mergeCell ref="D523:D525"/>
    <mergeCell ref="D526:D528"/>
    <mergeCell ref="D529:D531"/>
    <mergeCell ref="D532:D534"/>
    <mergeCell ref="D535:D537"/>
    <mergeCell ref="D538:D540"/>
    <mergeCell ref="D250:D252"/>
    <mergeCell ref="D253:D255"/>
    <mergeCell ref="D451:D453"/>
    <mergeCell ref="D454:D456"/>
    <mergeCell ref="D457:D459"/>
    <mergeCell ref="D460:D462"/>
    <mergeCell ref="D463:D465"/>
    <mergeCell ref="D508:D510"/>
    <mergeCell ref="D511:D513"/>
    <mergeCell ref="D514:D516"/>
    <mergeCell ref="D517:D519"/>
    <mergeCell ref="D379:D381"/>
    <mergeCell ref="D382:D384"/>
    <mergeCell ref="D385:D387"/>
    <mergeCell ref="D433:D435"/>
    <mergeCell ref="D436:D438"/>
    <mergeCell ref="D439:D441"/>
    <mergeCell ref="D256:D258"/>
    <mergeCell ref="D259:D261"/>
    <mergeCell ref="D262:D264"/>
    <mergeCell ref="D265:D267"/>
    <mergeCell ref="D268:D270"/>
    <mergeCell ref="D271:D273"/>
    <mergeCell ref="D274:D276"/>
    <mergeCell ref="D277:D279"/>
    <mergeCell ref="D319:D321"/>
    <mergeCell ref="D442:D444"/>
    <mergeCell ref="D445:D447"/>
    <mergeCell ref="D448:D450"/>
    <mergeCell ref="D313:D315"/>
    <mergeCell ref="D316:D318"/>
    <mergeCell ref="D358:D360"/>
    <mergeCell ref="D361:D363"/>
    <mergeCell ref="D364:D366"/>
    <mergeCell ref="D367:D369"/>
    <mergeCell ref="D370:D372"/>
    <mergeCell ref="D373:D375"/>
    <mergeCell ref="D376:D378"/>
    <mergeCell ref="D421:D423"/>
    <mergeCell ref="D424:D426"/>
    <mergeCell ref="D427:D429"/>
    <mergeCell ref="D430:D432"/>
    <mergeCell ref="D520:D522"/>
    <mergeCell ref="D400:D402"/>
    <mergeCell ref="D403:D405"/>
    <mergeCell ref="D406:D408"/>
    <mergeCell ref="D409:D411"/>
    <mergeCell ref="D412:D414"/>
    <mergeCell ref="D322:D324"/>
    <mergeCell ref="D325:D327"/>
    <mergeCell ref="D328:D330"/>
    <mergeCell ref="D331:D333"/>
    <mergeCell ref="D334:D336"/>
    <mergeCell ref="D337:D339"/>
    <mergeCell ref="D340:D342"/>
    <mergeCell ref="D343:D345"/>
    <mergeCell ref="D346:D348"/>
    <mergeCell ref="D286:D288"/>
    <mergeCell ref="D349:D351"/>
    <mergeCell ref="D352:D354"/>
    <mergeCell ref="D355:D357"/>
    <mergeCell ref="D220:D222"/>
    <mergeCell ref="D223:D225"/>
    <mergeCell ref="D226:D228"/>
    <mergeCell ref="D229:D231"/>
    <mergeCell ref="D232:D234"/>
    <mergeCell ref="D235:D237"/>
    <mergeCell ref="D238:D240"/>
    <mergeCell ref="D241:D243"/>
    <mergeCell ref="D244:D246"/>
    <mergeCell ref="D247:D249"/>
    <mergeCell ref="D289:D291"/>
    <mergeCell ref="D292:D294"/>
    <mergeCell ref="D295:D297"/>
    <mergeCell ref="D298:D300"/>
    <mergeCell ref="D301:D303"/>
    <mergeCell ref="D304:D306"/>
    <mergeCell ref="D307:D309"/>
    <mergeCell ref="D310:D312"/>
    <mergeCell ref="A598:A600"/>
    <mergeCell ref="A601:A603"/>
    <mergeCell ref="A604:A606"/>
    <mergeCell ref="A610:A612"/>
    <mergeCell ref="B74:B76"/>
    <mergeCell ref="A580:A582"/>
    <mergeCell ref="A577:A579"/>
    <mergeCell ref="A583:A585"/>
    <mergeCell ref="A586:A588"/>
    <mergeCell ref="A589:A591"/>
    <mergeCell ref="A592:A594"/>
    <mergeCell ref="A595:A597"/>
    <mergeCell ref="A550:A552"/>
    <mergeCell ref="A553:A555"/>
    <mergeCell ref="A556:A558"/>
    <mergeCell ref="A559:A561"/>
    <mergeCell ref="A562:A564"/>
    <mergeCell ref="A565:A567"/>
    <mergeCell ref="F74:F76"/>
    <mergeCell ref="B610:B612"/>
    <mergeCell ref="D74:D76"/>
    <mergeCell ref="E74:E76"/>
    <mergeCell ref="D90:D92"/>
    <mergeCell ref="E90:E92"/>
    <mergeCell ref="D94:D96"/>
    <mergeCell ref="E94:E96"/>
    <mergeCell ref="D97:D99"/>
    <mergeCell ref="E97:E99"/>
    <mergeCell ref="D110:D112"/>
    <mergeCell ref="D114:D116"/>
    <mergeCell ref="D204:D206"/>
    <mergeCell ref="B598:B600"/>
    <mergeCell ref="B601:B603"/>
    <mergeCell ref="B604:B606"/>
    <mergeCell ref="B595:B597"/>
    <mergeCell ref="B544:B546"/>
    <mergeCell ref="B547:B549"/>
    <mergeCell ref="B406:B408"/>
    <mergeCell ref="B409:B411"/>
    <mergeCell ref="B412:B414"/>
    <mergeCell ref="D496:D498"/>
    <mergeCell ref="D499:D501"/>
    <mergeCell ref="D502:D504"/>
    <mergeCell ref="D505:D507"/>
    <mergeCell ref="D217:D219"/>
    <mergeCell ref="D208:D210"/>
    <mergeCell ref="D211:D213"/>
    <mergeCell ref="D214:D216"/>
    <mergeCell ref="D280:D282"/>
    <mergeCell ref="D283:D285"/>
    <mergeCell ref="A475:A477"/>
    <mergeCell ref="A433:A435"/>
    <mergeCell ref="A568:A570"/>
    <mergeCell ref="A571:A573"/>
    <mergeCell ref="A478:A480"/>
    <mergeCell ref="A481:A483"/>
    <mergeCell ref="A484:A486"/>
    <mergeCell ref="A487:A489"/>
    <mergeCell ref="A490:A492"/>
    <mergeCell ref="A493:A495"/>
    <mergeCell ref="A541:A543"/>
    <mergeCell ref="A544:A546"/>
    <mergeCell ref="A547:A549"/>
    <mergeCell ref="A538:A540"/>
    <mergeCell ref="A514:A516"/>
    <mergeCell ref="A517:A519"/>
    <mergeCell ref="A520:A522"/>
    <mergeCell ref="A523:A525"/>
    <mergeCell ref="A526:A528"/>
    <mergeCell ref="A529:A531"/>
    <mergeCell ref="A532:A534"/>
    <mergeCell ref="A535:A537"/>
    <mergeCell ref="A322:A324"/>
    <mergeCell ref="A325:A327"/>
    <mergeCell ref="A328:A330"/>
    <mergeCell ref="A331:A333"/>
    <mergeCell ref="A334:A336"/>
    <mergeCell ref="A337:A339"/>
    <mergeCell ref="A340:A342"/>
    <mergeCell ref="A343:A345"/>
    <mergeCell ref="A346:A348"/>
    <mergeCell ref="A388:A390"/>
    <mergeCell ref="A391:A393"/>
    <mergeCell ref="A394:A396"/>
    <mergeCell ref="A397:A399"/>
    <mergeCell ref="A400:A402"/>
    <mergeCell ref="A403:A405"/>
    <mergeCell ref="A382:A384"/>
    <mergeCell ref="A385:A387"/>
    <mergeCell ref="A373:A375"/>
    <mergeCell ref="A376:A378"/>
    <mergeCell ref="A379:A381"/>
    <mergeCell ref="A124:A126"/>
    <mergeCell ref="B124:B126"/>
    <mergeCell ref="A113:E113"/>
    <mergeCell ref="A114:A116"/>
    <mergeCell ref="B114:B116"/>
    <mergeCell ref="A250:A252"/>
    <mergeCell ref="A253:A255"/>
    <mergeCell ref="A256:A258"/>
    <mergeCell ref="A259:A261"/>
    <mergeCell ref="A262:A264"/>
    <mergeCell ref="A265:A267"/>
    <mergeCell ref="A268:A270"/>
    <mergeCell ref="A271:A273"/>
    <mergeCell ref="A511:A513"/>
    <mergeCell ref="A442:A444"/>
    <mergeCell ref="A445:A447"/>
    <mergeCell ref="A448:A450"/>
    <mergeCell ref="A451:A453"/>
    <mergeCell ref="A454:A456"/>
    <mergeCell ref="A457:A459"/>
    <mergeCell ref="A460:A462"/>
    <mergeCell ref="A463:A465"/>
    <mergeCell ref="A508:A510"/>
    <mergeCell ref="A283:A285"/>
    <mergeCell ref="A286:A288"/>
    <mergeCell ref="A292:A294"/>
    <mergeCell ref="A295:A297"/>
    <mergeCell ref="A313:A315"/>
    <mergeCell ref="A316:A318"/>
    <mergeCell ref="A274:A276"/>
    <mergeCell ref="A277:A279"/>
    <mergeCell ref="A319:A321"/>
    <mergeCell ref="F187:F189"/>
    <mergeCell ref="F124:F126"/>
    <mergeCell ref="D121:D123"/>
    <mergeCell ref="D124:D126"/>
    <mergeCell ref="D127:D129"/>
    <mergeCell ref="D139:D141"/>
    <mergeCell ref="D172:D174"/>
    <mergeCell ref="D201:D203"/>
    <mergeCell ref="E121:E123"/>
    <mergeCell ref="F121:F123"/>
    <mergeCell ref="E124:E126"/>
    <mergeCell ref="E127:E129"/>
    <mergeCell ref="E139:E141"/>
    <mergeCell ref="F127:F129"/>
    <mergeCell ref="F133:F135"/>
    <mergeCell ref="F139:F141"/>
    <mergeCell ref="F175:F177"/>
    <mergeCell ref="E197:E199"/>
    <mergeCell ref="E201:E203"/>
    <mergeCell ref="E193:E195"/>
    <mergeCell ref="E187:E189"/>
    <mergeCell ref="E184:E186"/>
    <mergeCell ref="F181:F183"/>
    <mergeCell ref="F184:F186"/>
    <mergeCell ref="B574:B576"/>
    <mergeCell ref="B577:B579"/>
    <mergeCell ref="B580:B582"/>
    <mergeCell ref="B583:B585"/>
    <mergeCell ref="B586:B588"/>
    <mergeCell ref="B589:B591"/>
    <mergeCell ref="B592:B594"/>
    <mergeCell ref="B550:B552"/>
    <mergeCell ref="B553:B555"/>
    <mergeCell ref="B556:B558"/>
    <mergeCell ref="B559:B561"/>
    <mergeCell ref="B562:B564"/>
    <mergeCell ref="B565:B567"/>
    <mergeCell ref="B568:B570"/>
    <mergeCell ref="B571:B573"/>
    <mergeCell ref="B478:B480"/>
    <mergeCell ref="B481:B483"/>
    <mergeCell ref="B484:B486"/>
    <mergeCell ref="B487:B489"/>
    <mergeCell ref="B490:B492"/>
    <mergeCell ref="B493:B495"/>
    <mergeCell ref="B541:B543"/>
    <mergeCell ref="B331:B333"/>
    <mergeCell ref="B334:B336"/>
    <mergeCell ref="B337:B339"/>
    <mergeCell ref="B283:B285"/>
    <mergeCell ref="B286:B288"/>
    <mergeCell ref="B292:B294"/>
    <mergeCell ref="B295:B297"/>
    <mergeCell ref="B313:B315"/>
    <mergeCell ref="B316:B318"/>
    <mergeCell ref="B415:B417"/>
    <mergeCell ref="B418:B420"/>
    <mergeCell ref="B466:B468"/>
    <mergeCell ref="B469:B471"/>
    <mergeCell ref="B472:B474"/>
    <mergeCell ref="B475:B477"/>
    <mergeCell ref="B340:B342"/>
    <mergeCell ref="B343:B345"/>
    <mergeCell ref="B346:B348"/>
    <mergeCell ref="B388:B390"/>
    <mergeCell ref="B391:B393"/>
    <mergeCell ref="B394:B396"/>
    <mergeCell ref="B397:B399"/>
    <mergeCell ref="B400:B402"/>
    <mergeCell ref="B403:B405"/>
    <mergeCell ref="B460:B462"/>
    <mergeCell ref="B463:B465"/>
    <mergeCell ref="B382:B384"/>
    <mergeCell ref="B385:B387"/>
    <mergeCell ref="B433:B435"/>
    <mergeCell ref="B373:B375"/>
    <mergeCell ref="B376:B378"/>
    <mergeCell ref="B379:B381"/>
    <mergeCell ref="B211:B213"/>
    <mergeCell ref="A496:A498"/>
    <mergeCell ref="B538:B540"/>
    <mergeCell ref="B250:B252"/>
    <mergeCell ref="B253:B255"/>
    <mergeCell ref="B256:B258"/>
    <mergeCell ref="B259:B261"/>
    <mergeCell ref="B262:B264"/>
    <mergeCell ref="B265:B267"/>
    <mergeCell ref="B268:B270"/>
    <mergeCell ref="B271:B273"/>
    <mergeCell ref="B511:B513"/>
    <mergeCell ref="B514:B516"/>
    <mergeCell ref="B517:B519"/>
    <mergeCell ref="B520:B522"/>
    <mergeCell ref="B523:B525"/>
    <mergeCell ref="B526:B528"/>
    <mergeCell ref="B529:B531"/>
    <mergeCell ref="B532:B534"/>
    <mergeCell ref="B535:B537"/>
    <mergeCell ref="B442:B444"/>
    <mergeCell ref="B445:B447"/>
    <mergeCell ref="B448:B450"/>
    <mergeCell ref="B451:B453"/>
    <mergeCell ref="B454:B456"/>
    <mergeCell ref="B457:B459"/>
    <mergeCell ref="B274:B276"/>
    <mergeCell ref="B277:B279"/>
    <mergeCell ref="B319:B321"/>
    <mergeCell ref="B322:B324"/>
    <mergeCell ref="B325:B327"/>
    <mergeCell ref="B328:B330"/>
    <mergeCell ref="A74:A76"/>
    <mergeCell ref="A103:A105"/>
    <mergeCell ref="B103:B105"/>
    <mergeCell ref="A106:A108"/>
    <mergeCell ref="B106:B108"/>
    <mergeCell ref="A89:E89"/>
    <mergeCell ref="A94:A96"/>
    <mergeCell ref="B94:B96"/>
    <mergeCell ref="F26:F28"/>
    <mergeCell ref="F80:F82"/>
    <mergeCell ref="F65:F67"/>
    <mergeCell ref="A68:A70"/>
    <mergeCell ref="B508:B510"/>
    <mergeCell ref="A139:A141"/>
    <mergeCell ref="B139:B141"/>
    <mergeCell ref="A169:A171"/>
    <mergeCell ref="A172:A174"/>
    <mergeCell ref="B172:B174"/>
    <mergeCell ref="A349:A351"/>
    <mergeCell ref="B439:B441"/>
    <mergeCell ref="A439:A441"/>
    <mergeCell ref="A201:A203"/>
    <mergeCell ref="B201:B203"/>
    <mergeCell ref="A204:A206"/>
    <mergeCell ref="B204:B206"/>
    <mergeCell ref="A208:A210"/>
    <mergeCell ref="B208:B210"/>
    <mergeCell ref="A214:A216"/>
    <mergeCell ref="B214:B216"/>
    <mergeCell ref="A280:A282"/>
    <mergeCell ref="B280:B282"/>
    <mergeCell ref="A211:A213"/>
    <mergeCell ref="A1:E1"/>
    <mergeCell ref="A20:A22"/>
    <mergeCell ref="B20:B22"/>
    <mergeCell ref="G20:G22"/>
    <mergeCell ref="E11:E13"/>
    <mergeCell ref="E17:E19"/>
    <mergeCell ref="F17:F19"/>
    <mergeCell ref="D5:D7"/>
    <mergeCell ref="E5:E7"/>
    <mergeCell ref="D11:D13"/>
    <mergeCell ref="D14:D16"/>
    <mergeCell ref="E14:E16"/>
    <mergeCell ref="D17:D19"/>
    <mergeCell ref="D20:D22"/>
    <mergeCell ref="E20:E22"/>
    <mergeCell ref="A11:A13"/>
    <mergeCell ref="B11:B13"/>
    <mergeCell ref="B14:B16"/>
    <mergeCell ref="A14:A16"/>
    <mergeCell ref="A4:E4"/>
    <mergeCell ref="A5:A7"/>
    <mergeCell ref="B5:B7"/>
    <mergeCell ref="G17:G19"/>
    <mergeCell ref="A8:A10"/>
    <mergeCell ref="F20:F22"/>
    <mergeCell ref="F5:F7"/>
    <mergeCell ref="F11:F13"/>
    <mergeCell ref="F14:F16"/>
    <mergeCell ref="F90:F92"/>
    <mergeCell ref="F94:F96"/>
    <mergeCell ref="A200:E200"/>
    <mergeCell ref="F103:F105"/>
    <mergeCell ref="F106:F108"/>
    <mergeCell ref="F97:F99"/>
    <mergeCell ref="F100:F102"/>
    <mergeCell ref="A127:A129"/>
    <mergeCell ref="B127:B129"/>
    <mergeCell ref="A196:E196"/>
    <mergeCell ref="A197:A199"/>
    <mergeCell ref="B197:B199"/>
    <mergeCell ref="A120:E120"/>
    <mergeCell ref="A121:A123"/>
    <mergeCell ref="A26:A28"/>
    <mergeCell ref="B26:B28"/>
    <mergeCell ref="D26:D28"/>
    <mergeCell ref="E26:E28"/>
    <mergeCell ref="D23:D25"/>
    <mergeCell ref="E23:E25"/>
    <mergeCell ref="B90:B92"/>
    <mergeCell ref="A97:A99"/>
    <mergeCell ref="B97:B99"/>
    <mergeCell ref="A100:A102"/>
    <mergeCell ref="B100:B102"/>
    <mergeCell ref="A17:A19"/>
    <mergeCell ref="B17:B19"/>
    <mergeCell ref="A93:E93"/>
    <mergeCell ref="A90:A92"/>
    <mergeCell ref="B496:B498"/>
    <mergeCell ref="A424:A426"/>
    <mergeCell ref="B424:B426"/>
    <mergeCell ref="A427:A429"/>
    <mergeCell ref="B427:B429"/>
    <mergeCell ref="A430:A432"/>
    <mergeCell ref="B430:B432"/>
    <mergeCell ref="A352:A354"/>
    <mergeCell ref="B352:B354"/>
    <mergeCell ref="A355:A357"/>
    <mergeCell ref="B355:B357"/>
    <mergeCell ref="B421:B423"/>
    <mergeCell ref="A364:A366"/>
    <mergeCell ref="B364:B366"/>
    <mergeCell ref="A367:A369"/>
    <mergeCell ref="B367:B369"/>
    <mergeCell ref="A370:A372"/>
    <mergeCell ref="B370:B372"/>
    <mergeCell ref="A358:A360"/>
    <mergeCell ref="B358:B360"/>
    <mergeCell ref="A361:A363"/>
    <mergeCell ref="B361:B363"/>
    <mergeCell ref="A436:A438"/>
    <mergeCell ref="B436:B438"/>
    <mergeCell ref="A406:A408"/>
    <mergeCell ref="A409:A411"/>
    <mergeCell ref="A412:A414"/>
    <mergeCell ref="A415:A417"/>
    <mergeCell ref="A418:A420"/>
    <mergeCell ref="A466:A468"/>
    <mergeCell ref="A469:A471"/>
    <mergeCell ref="A472:A474"/>
    <mergeCell ref="A310:A312"/>
    <mergeCell ref="B310:B312"/>
    <mergeCell ref="A298:A300"/>
    <mergeCell ref="B298:B300"/>
    <mergeCell ref="A301:A303"/>
    <mergeCell ref="B301:B303"/>
    <mergeCell ref="A304:A306"/>
    <mergeCell ref="B304:B306"/>
    <mergeCell ref="A226:A228"/>
    <mergeCell ref="B349:B351"/>
    <mergeCell ref="A505:A507"/>
    <mergeCell ref="B505:B507"/>
    <mergeCell ref="A217:A219"/>
    <mergeCell ref="B217:B219"/>
    <mergeCell ref="A220:A222"/>
    <mergeCell ref="B220:B222"/>
    <mergeCell ref="B499:B501"/>
    <mergeCell ref="A499:A501"/>
    <mergeCell ref="A502:A504"/>
    <mergeCell ref="B502:B504"/>
    <mergeCell ref="A232:A234"/>
    <mergeCell ref="B232:B234"/>
    <mergeCell ref="B235:B237"/>
    <mergeCell ref="A238:A240"/>
    <mergeCell ref="B238:B240"/>
    <mergeCell ref="A223:A225"/>
    <mergeCell ref="B223:B225"/>
    <mergeCell ref="B226:B228"/>
    <mergeCell ref="A229:A231"/>
    <mergeCell ref="B229:B231"/>
    <mergeCell ref="A289:A291"/>
    <mergeCell ref="B289:B291"/>
    <mergeCell ref="G26:G28"/>
    <mergeCell ref="A29:A31"/>
    <mergeCell ref="B29:B31"/>
    <mergeCell ref="D29:D31"/>
    <mergeCell ref="E29:E31"/>
    <mergeCell ref="F29:F31"/>
    <mergeCell ref="G29:G31"/>
    <mergeCell ref="A77:A79"/>
    <mergeCell ref="B77:B79"/>
    <mergeCell ref="D77:D79"/>
    <mergeCell ref="E77:E79"/>
    <mergeCell ref="F77:F79"/>
    <mergeCell ref="G77:G79"/>
    <mergeCell ref="F53:F55"/>
    <mergeCell ref="A56:A58"/>
    <mergeCell ref="B56:B58"/>
    <mergeCell ref="D56:D58"/>
    <mergeCell ref="E56:E58"/>
    <mergeCell ref="F56:F58"/>
    <mergeCell ref="A59:A61"/>
    <mergeCell ref="B59:B61"/>
    <mergeCell ref="D59:D61"/>
    <mergeCell ref="E59:E61"/>
    <mergeCell ref="F59:F61"/>
    <mergeCell ref="A65:A67"/>
    <mergeCell ref="B65:B67"/>
    <mergeCell ref="D65:D67"/>
    <mergeCell ref="E65:E67"/>
    <mergeCell ref="B41:B43"/>
    <mergeCell ref="F41:F43"/>
    <mergeCell ref="A38:A40"/>
    <mergeCell ref="A41:A43"/>
    <mergeCell ref="G80:G82"/>
    <mergeCell ref="A86:A88"/>
    <mergeCell ref="B86:B88"/>
    <mergeCell ref="D86:D88"/>
    <mergeCell ref="E86:E88"/>
    <mergeCell ref="F86:F88"/>
    <mergeCell ref="A166:A168"/>
    <mergeCell ref="B166:B168"/>
    <mergeCell ref="D166:D168"/>
    <mergeCell ref="E166:E168"/>
    <mergeCell ref="F166:F168"/>
    <mergeCell ref="A142:A144"/>
    <mergeCell ref="B142:B144"/>
    <mergeCell ref="D142:D144"/>
    <mergeCell ref="E142:E144"/>
    <mergeCell ref="F142:F144"/>
    <mergeCell ref="A145:A147"/>
    <mergeCell ref="B145:B147"/>
    <mergeCell ref="D145:D147"/>
    <mergeCell ref="E145:E147"/>
    <mergeCell ref="F145:F147"/>
    <mergeCell ref="A148:A150"/>
    <mergeCell ref="B148:B150"/>
    <mergeCell ref="D148:D150"/>
    <mergeCell ref="A80:A82"/>
    <mergeCell ref="B80:B82"/>
    <mergeCell ref="D80:D82"/>
    <mergeCell ref="E80:E82"/>
    <mergeCell ref="A109:E109"/>
    <mergeCell ref="A110:A112"/>
    <mergeCell ref="B110:B112"/>
    <mergeCell ref="B121:B123"/>
    <mergeCell ref="A607:A609"/>
    <mergeCell ref="B607:B609"/>
    <mergeCell ref="D607:D609"/>
    <mergeCell ref="E607:E609"/>
    <mergeCell ref="F607:F609"/>
    <mergeCell ref="A44:A46"/>
    <mergeCell ref="B44:B46"/>
    <mergeCell ref="D44:D46"/>
    <mergeCell ref="E44:E46"/>
    <mergeCell ref="F44:F46"/>
    <mergeCell ref="A47:A49"/>
    <mergeCell ref="B47:B49"/>
    <mergeCell ref="D47:D49"/>
    <mergeCell ref="E47:E49"/>
    <mergeCell ref="F47:F49"/>
    <mergeCell ref="A50:A52"/>
    <mergeCell ref="B50:B52"/>
    <mergeCell ref="D50:D52"/>
    <mergeCell ref="E50:E52"/>
    <mergeCell ref="F50:F52"/>
    <mergeCell ref="A53:A55"/>
    <mergeCell ref="B53:B55"/>
    <mergeCell ref="D53:D55"/>
    <mergeCell ref="E53:E55"/>
    <mergeCell ref="A241:A243"/>
    <mergeCell ref="B241:B243"/>
    <mergeCell ref="A244:A246"/>
    <mergeCell ref="B244:B246"/>
    <mergeCell ref="A247:A249"/>
    <mergeCell ref="B247:B249"/>
    <mergeCell ref="A307:A309"/>
    <mergeCell ref="B307:B309"/>
    <mergeCell ref="B68:B70"/>
    <mergeCell ref="D68:D70"/>
    <mergeCell ref="E68:E70"/>
    <mergeCell ref="F68:F70"/>
    <mergeCell ref="A71:A73"/>
    <mergeCell ref="B71:B73"/>
    <mergeCell ref="D71:D73"/>
    <mergeCell ref="E71:E73"/>
    <mergeCell ref="F71:F73"/>
    <mergeCell ref="B8:B10"/>
    <mergeCell ref="D8:D10"/>
    <mergeCell ref="E8:E10"/>
    <mergeCell ref="F8:F10"/>
    <mergeCell ref="A62:A64"/>
    <mergeCell ref="B62:B64"/>
    <mergeCell ref="D62:D64"/>
    <mergeCell ref="E62:E64"/>
    <mergeCell ref="F62:F64"/>
    <mergeCell ref="F23:F25"/>
    <mergeCell ref="A23:A25"/>
    <mergeCell ref="B23:B25"/>
    <mergeCell ref="B38:B40"/>
    <mergeCell ref="F38:F40"/>
    <mergeCell ref="E38:E40"/>
    <mergeCell ref="D41:D43"/>
    <mergeCell ref="E41:E43"/>
    <mergeCell ref="A130:A132"/>
    <mergeCell ref="B130:B132"/>
    <mergeCell ref="D130:D132"/>
    <mergeCell ref="E130:E132"/>
    <mergeCell ref="F130:F132"/>
    <mergeCell ref="A160:A162"/>
    <mergeCell ref="B160:B162"/>
    <mergeCell ref="D160:D162"/>
    <mergeCell ref="E160:E162"/>
    <mergeCell ref="F160:F162"/>
    <mergeCell ref="A163:A165"/>
    <mergeCell ref="B163:B165"/>
    <mergeCell ref="D163:D165"/>
    <mergeCell ref="E163:E165"/>
    <mergeCell ref="F163:F165"/>
    <mergeCell ref="A154:A156"/>
    <mergeCell ref="B154:B156"/>
    <mergeCell ref="D154:D156"/>
    <mergeCell ref="E154:E156"/>
    <mergeCell ref="F154:F156"/>
    <mergeCell ref="A157:A159"/>
    <mergeCell ref="B157:B159"/>
    <mergeCell ref="D157:D159"/>
    <mergeCell ref="E157:E159"/>
    <mergeCell ref="F157:F159"/>
    <mergeCell ref="F151:F153"/>
  </mergeCells>
  <dataValidations count="1">
    <dataValidation type="list" allowBlank="1" sqref="D97 D610 D90 D110 D5 D11 D14 D17 D20 D23 D38 D41 D74 D94 D114 D121 D124 D127 D139 D197 D201 D204 D207:D208 D211 D214 D280 D283 D286 D349 D352 D355 D421 D424 D427 D430 D496 D499 D502 D505 D217 D220 D223 D226 D229 D232 D235 D238 D241 D244 D247 D289 D292 D295 D298 D301 D304 D307 D310 D313 D316 D358 D361 D364 D367 D370 D373 D376 D379 D382 D385 D433 D436 D439 D442 D445 D448 D451 D454 D457 D460 D463 D508 D511 D514 D517 D520 D523 D526 D529 D532 D535 D538 D250 D253 D256 D259 D262 D265 D268 D271 D274 D277 D319 D322 D325 D328 D331 D334 D337 D340 D343 D346 D388 D391 D394 D397 D400 D403 D406 D409 D412 D415 D418 D466 D469 D472 D475 D478 D481 D484 D487 D490 D493 D541 D544 D547 D550 D553 D556 D559 D562 D565 D568 D571 D577 D580 D583 D586 D589 D592 D595 D598 D601 D604 D100 D172 D106 D103 D181 D616 D133 D184 D187 D622 D619 D613 D178 D117 D190 D193 D574 D32 D35 D83 D136 D175 D625 D628 D634:D1040 D631 D26 D29 D77 D80 D86 D166 D169 D607 D47 D44 D53 D50 D56 D59 D8 D62 D65 D130 D71 D163 D142 D151 D148 D154 D157 D68 D145 D160" xr:uid="{00000000-0002-0000-0100-000000000000}">
      <formula1>"PASSED,FAILED"</formula1>
    </dataValidation>
  </dataValidations>
  <hyperlinks>
    <hyperlink ref="E11" r:id="rId1" xr:uid="{103A66D3-F952-48A9-B370-597FB5AB1C30}"/>
    <hyperlink ref="E100" r:id="rId2" xr:uid="{6DE4F3C5-F42F-432F-B2EF-B9F851AE902E}"/>
    <hyperlink ref="E103" r:id="rId3" xr:uid="{86AC7C2F-6959-4E57-A66B-EC9AC66BBDAA}"/>
    <hyperlink ref="E106" r:id="rId4" xr:uid="{84C185CF-0EF1-4329-BA77-8A43DD9610DB}"/>
    <hyperlink ref="E178" r:id="rId5" xr:uid="{C117483C-6F32-40E4-9777-2F199B0EFC65}"/>
    <hyperlink ref="E197" r:id="rId6" xr:uid="{A41EBB19-BCF9-455F-879E-4AA8F6B8123A}"/>
    <hyperlink ref="E577" r:id="rId7" xr:uid="{7E2DA1A0-F8E0-42D6-A77A-C77CBD3BC223}"/>
    <hyperlink ref="E580" r:id="rId8" xr:uid="{CEAB72D4-D4AB-42B7-8A8F-9FF04F818D1D}"/>
    <hyperlink ref="E583" r:id="rId9" xr:uid="{664E10E5-9DA6-4487-BEF0-4F73CAE9772B}"/>
    <hyperlink ref="E586" r:id="rId10" xr:uid="{D52BC8C2-FDC5-4F81-8EF7-1EF7A997DFD1}"/>
    <hyperlink ref="E589" r:id="rId11" xr:uid="{42F0B62F-F8B7-40CE-90BD-A423C809E5DD}"/>
    <hyperlink ref="E592" r:id="rId12" xr:uid="{531DF589-F019-41DC-9DFC-C4B94EB315B1}"/>
    <hyperlink ref="E595" r:id="rId13" xr:uid="{DB4BD891-8F14-4B70-B637-DB0D8E0A45A2}"/>
    <hyperlink ref="E598" r:id="rId14" xr:uid="{778C1DE7-7DFD-4BFE-B1C5-551F5416065E}"/>
    <hyperlink ref="E601" r:id="rId15" xr:uid="{A35BDF06-76CC-412F-99E4-6899107ABFC4}"/>
    <hyperlink ref="E604" r:id="rId16" xr:uid="{5BD5BFA3-406D-4DB3-BD7C-8B6618FE97BD}"/>
    <hyperlink ref="E610" r:id="rId17" xr:uid="{6482F90A-E6C7-417B-84BA-B027CE906422}"/>
    <hyperlink ref="E616" r:id="rId18" xr:uid="{61969C9A-A04C-4C25-A116-BB1D0EE8B914}"/>
    <hyperlink ref="E619" r:id="rId19" xr:uid="{28318BE3-6CBA-4914-BB71-5FB2406F397E}"/>
    <hyperlink ref="E622" r:id="rId20" xr:uid="{63FDE860-FE6C-471D-B261-582CB2618581}"/>
    <hyperlink ref="E193" r:id="rId21" xr:uid="{D50EF2BE-F10C-4F3A-B8F8-CDBCB66FCF79}"/>
    <hyperlink ref="E83" r:id="rId22" xr:uid="{53508801-E078-4593-A0EE-C5C53D1B7DF2}"/>
    <hyperlink ref="E613" r:id="rId23" xr:uid="{BB4B5A9F-E93B-43ED-9E2C-964F1A85FDC5}"/>
    <hyperlink ref="E574" r:id="rId24" xr:uid="{0CCC8946-DDB3-47EA-B454-B2AB812E7CB9}"/>
    <hyperlink ref="E625" r:id="rId25" xr:uid="{9DC049B6-4A78-4925-9BC4-C6D3F43FEFC9}"/>
    <hyperlink ref="E628" r:id="rId26" xr:uid="{4316CAF5-5FF1-40AC-B07A-C88602919B38}"/>
    <hyperlink ref="E631" r:id="rId27" xr:uid="{F7A4B9A6-719D-45C1-A6D9-7F5E6811F61F}"/>
    <hyperlink ref="E26" r:id="rId28" xr:uid="{57369666-B3E8-44EC-A85D-6C096526CFD1}"/>
    <hyperlink ref="E29" r:id="rId29" xr:uid="{FE40045F-7E05-4F5C-94B6-85F5CE17D4D8}"/>
    <hyperlink ref="E77" r:id="rId30" xr:uid="{829F9900-07A4-4E69-8650-CD7933C81118}"/>
    <hyperlink ref="E80" r:id="rId31" xr:uid="{547ABB29-3919-4E7A-8F5F-F048EF9A9FFF}"/>
    <hyperlink ref="E86" r:id="rId32" xr:uid="{064B6856-BA8C-4CE0-BA6E-FE1F501BC94C}"/>
    <hyperlink ref="E166" r:id="rId33" xr:uid="{F860C722-6E32-41FD-9588-B518C8817011}"/>
    <hyperlink ref="E169" r:id="rId34" xr:uid="{AAFC5C77-D4E2-4815-8A3E-B97B067346E0}"/>
    <hyperlink ref="E607" r:id="rId35" xr:uid="{1368921A-3045-4DCE-B6C0-95021BE59A44}"/>
    <hyperlink ref="E47" r:id="rId36" xr:uid="{76A9C641-9EE6-4FDD-9593-E215ADC6430A}"/>
    <hyperlink ref="E44" r:id="rId37" xr:uid="{DC075660-99F1-4D4A-AFD4-43FB770FE8D5}"/>
    <hyperlink ref="E53" r:id="rId38" xr:uid="{83D17DD2-F089-44E1-93A4-FF21F3E93294}"/>
    <hyperlink ref="E50" r:id="rId39" xr:uid="{362DAD39-41B0-4807-9AFE-BC2ACBD5A814}"/>
    <hyperlink ref="E56" r:id="rId40" xr:uid="{401D824D-E952-445C-8A9B-FC4CEF8E26B5}"/>
    <hyperlink ref="E59" r:id="rId41" xr:uid="{FABC0EBD-C1E0-4849-A2C3-A28E158A7FBF}"/>
    <hyperlink ref="E62" r:id="rId42" xr:uid="{DA05D353-EB77-4E95-9BB1-8F9D7C8EC3E9}"/>
    <hyperlink ref="E65" r:id="rId43" xr:uid="{93BEE9A2-6C5F-414B-8125-68823F8F1FC2}"/>
    <hyperlink ref="E71" r:id="rId44" xr:uid="{9B37523C-24B6-408B-BA8F-ED06F46C51F7}"/>
    <hyperlink ref="E142" r:id="rId45" xr:uid="{14A91C71-2D5F-4E04-A412-80368D63E71F}"/>
    <hyperlink ref="E151" r:id="rId46" xr:uid="{76196AF5-0649-479D-A065-6C00165A1F31}"/>
    <hyperlink ref="E148" r:id="rId47" xr:uid="{AEEECD20-20E0-4C6A-8B35-8537D4DD5734}"/>
    <hyperlink ref="E154" r:id="rId48" xr:uid="{2385FF80-F931-42FF-9E20-BF4B23C71258}"/>
    <hyperlink ref="E157" r:id="rId49" xr:uid="{75AECC74-EE1D-46E6-B117-516BE0ED94D1}"/>
    <hyperlink ref="E163" r:id="rId50" xr:uid="{AAAF3ABC-F959-441E-8D70-E23FE50D3C52}"/>
  </hyperlinks>
  <pageMargins left="0.7" right="0.7" top="0.75" bottom="0.75" header="0" footer="0"/>
  <pageSetup paperSize="9" orientation="portrait"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Чек-лист мобильное приложение</vt:lpstr>
      <vt:lpstr>Чек-лист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Razina</dc:creator>
  <cp:lastModifiedBy>Elena Razina</cp:lastModifiedBy>
  <dcterms:created xsi:type="dcterms:W3CDTF">2022-05-28T13:52:49Z</dcterms:created>
  <dcterms:modified xsi:type="dcterms:W3CDTF">2022-06-07T06:15:53Z</dcterms:modified>
</cp:coreProperties>
</file>