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63d9f1171e6573d/Рабочий стол/"/>
    </mc:Choice>
  </mc:AlternateContent>
  <xr:revisionPtr revIDLastSave="17" documentId="11_AD4DF75460589B3ACB72843AE75B6B605ADEDD8D" xr6:coauthVersionLast="47" xr6:coauthVersionMax="47" xr10:uidLastSave="{3130AB1D-ABD8-4C3F-BDC2-9370BA86DAF0}"/>
  <bookViews>
    <workbookView xWindow="4476" yWindow="1932" windowWidth="17280" windowHeight="99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</calcChain>
</file>

<file path=xl/sharedStrings.xml><?xml version="1.0" encoding="utf-8"?>
<sst xmlns="http://schemas.openxmlformats.org/spreadsheetml/2006/main" count="15" uniqueCount="15">
  <si>
    <t>№</t>
  </si>
  <si>
    <t>The procedure for performing the check</t>
  </si>
  <si>
    <t>Expected results</t>
  </si>
  <si>
    <t>Checking the neural network in different conditions (different background, different lighting, foreign objects)</t>
  </si>
  <si>
    <t>Checking the autonomous flyby of the map and the process of photographing the road</t>
  </si>
  <si>
    <t>Checking the data transfer from the drone to the server</t>
  </si>
  <si>
    <t>Checking the calculation of the coordinates of pits in meters</t>
  </si>
  <si>
    <t>Checking the overlap of pits on the map</t>
  </si>
  <si>
    <t>Checking card withdrawal via telegram bot</t>
  </si>
  <si>
    <t>Recognition of at least 90% of the pits visible in the frame</t>
  </si>
  <si>
    <t>The entire map has been flown, and every part of the road is visible in the pictures</t>
  </si>
  <si>
    <t>All data from the drone is transmitted to the server correctly, there are no broken packets</t>
  </si>
  <si>
    <t>The error in calculating coordinates is no more than 15 cm</t>
  </si>
  <si>
    <t>The pits are superimposed on the map correctly, their position corresponds to the coordinates obtained during calculations</t>
  </si>
  <si>
    <t>The bot sends a card to all users from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</si>
</sst>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2" workbookViewId="0">
      <selection activeCell="D8" sqref="D8"/>
    </sheetView>
  </sheetViews>
  <sheetFormatPr defaultRowHeight="14.4" x14ac:dyDescent="0.3"/>
  <cols>
    <col min="1" max="1" width="8.88671875" style="1"/>
    <col min="2" max="2" width="6" style="1" customWidth="1"/>
    <col min="3" max="3" width="43.77734375" style="1" customWidth="1"/>
    <col min="4" max="4" width="36.33203125" style="1" customWidth="1"/>
    <col min="5" max="16384" width="8.88671875" style="1"/>
  </cols>
  <sheetData>
    <row r="1" spans="1:5" ht="44.4" customHeight="1" thickBot="1" x14ac:dyDescent="0.35">
      <c r="B1" s="4"/>
      <c r="C1" s="4"/>
      <c r="D1" s="4"/>
    </row>
    <row r="2" spans="1:5" ht="15" thickBot="1" x14ac:dyDescent="0.35">
      <c r="A2" s="2"/>
      <c r="B2" s="8" t="s">
        <v>0</v>
      </c>
      <c r="C2" s="9" t="s">
        <v>1</v>
      </c>
      <c r="D2" s="10" t="s">
        <v>2</v>
      </c>
      <c r="E2" s="3"/>
    </row>
    <row r="3" spans="1:5" ht="43.2" x14ac:dyDescent="0.3">
      <c r="A3" s="2"/>
      <c r="B3" s="6">
        <v>1</v>
      </c>
      <c r="C3" s="11" t="s">
        <v>3</v>
      </c>
      <c r="D3" s="13" t="s">
        <v>9</v>
      </c>
      <c r="E3" s="3"/>
    </row>
    <row r="4" spans="1:5" ht="28.8" x14ac:dyDescent="0.3">
      <c r="A4" s="2"/>
      <c r="B4" s="6">
        <f>B3+1</f>
        <v>2</v>
      </c>
      <c r="C4" s="11" t="s">
        <v>4</v>
      </c>
      <c r="D4" s="13" t="s">
        <v>10</v>
      </c>
      <c r="E4" s="3"/>
    </row>
    <row r="5" spans="1:5" ht="43.2" x14ac:dyDescent="0.3">
      <c r="A5" s="2"/>
      <c r="B5" s="6">
        <f t="shared" ref="B5:B8" si="0">B4+1</f>
        <v>3</v>
      </c>
      <c r="C5" s="11" t="s">
        <v>5</v>
      </c>
      <c r="D5" s="13" t="s">
        <v>11</v>
      </c>
      <c r="E5" s="3"/>
    </row>
    <row r="6" spans="1:5" ht="28.8" x14ac:dyDescent="0.3">
      <c r="A6" s="2"/>
      <c r="B6" s="6">
        <f t="shared" si="0"/>
        <v>4</v>
      </c>
      <c r="C6" s="11" t="s">
        <v>6</v>
      </c>
      <c r="D6" s="13" t="s">
        <v>12</v>
      </c>
      <c r="E6" s="3"/>
    </row>
    <row r="7" spans="1:5" ht="43.2" x14ac:dyDescent="0.3">
      <c r="A7" s="2"/>
      <c r="B7" s="6">
        <f t="shared" si="0"/>
        <v>5</v>
      </c>
      <c r="C7" s="11" t="s">
        <v>7</v>
      </c>
      <c r="D7" s="13" t="s">
        <v>13</v>
      </c>
      <c r="E7" s="3"/>
    </row>
    <row r="8" spans="1:5" ht="29.4" thickBot="1" x14ac:dyDescent="0.35">
      <c r="A8" s="2"/>
      <c r="B8" s="7">
        <f t="shared" si="0"/>
        <v>6</v>
      </c>
      <c r="C8" s="12" t="s">
        <v>8</v>
      </c>
      <c r="D8" s="14" t="s">
        <v>14</v>
      </c>
      <c r="E8" s="3"/>
    </row>
    <row r="9" spans="1:5" x14ac:dyDescent="0.3">
      <c r="B9" s="5"/>
      <c r="C9" s="5"/>
      <c r="D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 Rzh</dc:creator>
  <cp:lastModifiedBy>And Rzh</cp:lastModifiedBy>
  <dcterms:created xsi:type="dcterms:W3CDTF">2015-06-05T18:19:34Z</dcterms:created>
  <dcterms:modified xsi:type="dcterms:W3CDTF">2024-09-26T19:36:16Z</dcterms:modified>
</cp:coreProperties>
</file>