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ilin\Desktop\"/>
    </mc:Choice>
  </mc:AlternateContent>
  <bookViews>
    <workbookView xWindow="0" yWindow="465" windowWidth="23865" windowHeight="16485" tabRatio="804" firstSheet="15" activeTab="31"/>
  </bookViews>
  <sheets>
    <sheet name="郑州" sheetId="8" r:id="rId1"/>
    <sheet name="重庆" sheetId="6" r:id="rId2"/>
    <sheet name="长春" sheetId="7" r:id="rId3"/>
    <sheet name="长沙" sheetId="2" r:id="rId4"/>
    <sheet name="武汉" sheetId="3" r:id="rId5"/>
    <sheet name="烟台" sheetId="4" r:id="rId6"/>
    <sheet name="珠海" sheetId="5" r:id="rId7"/>
    <sheet name="西安" sheetId="9" r:id="rId8"/>
    <sheet name="合肥" sheetId="10" r:id="rId9"/>
    <sheet name="济南" sheetId="11" r:id="rId10"/>
    <sheet name="昆明" sheetId="12" r:id="rId11"/>
    <sheet name="南京" sheetId="13" r:id="rId12"/>
    <sheet name="南宁" sheetId="14" r:id="rId13"/>
    <sheet name="秦皇岛" sheetId="15" r:id="rId14"/>
    <sheet name="青岛" sheetId="16" r:id="rId15"/>
    <sheet name="三亚" sheetId="17" r:id="rId16"/>
    <sheet name="北京" sheetId="18" r:id="rId17"/>
    <sheet name="常州" sheetId="19" r:id="rId18"/>
    <sheet name="成都" sheetId="20" r:id="rId19"/>
    <sheet name="大连" sheetId="21" r:id="rId20"/>
    <sheet name="东莞" sheetId="22" r:id="rId21"/>
    <sheet name="广州" sheetId="23" r:id="rId22"/>
    <sheet name="哈尔滨" sheetId="24" r:id="rId23"/>
    <sheet name="海口" sheetId="25" r:id="rId24"/>
    <sheet name="杭州" sheetId="26" r:id="rId25"/>
    <sheet name="上海" sheetId="27" r:id="rId26"/>
    <sheet name="深圳" sheetId="28" r:id="rId27"/>
    <sheet name="沈阳" sheetId="29" r:id="rId28"/>
    <sheet name="石家庄" sheetId="30" r:id="rId29"/>
    <sheet name="苏州" sheetId="31" r:id="rId30"/>
    <sheet name="太原" sheetId="33" r:id="rId31"/>
    <sheet name="天津" sheetId="34" r:id="rId32"/>
  </sheet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<sst xmlns="http://schemas.openxmlformats.org/spreadsheetml/2006/main" count="6178" uniqueCount="26">
  <si>
    <t>西安</t>
    <rPh sb="0" eb="1">
      <t>xi'an</t>
    </rPh>
    <phoneticPr fontId="1" type="noConversion"/>
  </si>
  <si>
    <t>长春</t>
    <rPh sb="0" eb="1">
      <t>chang'chun</t>
    </rPh>
    <phoneticPr fontId="1" type="noConversion"/>
  </si>
  <si>
    <t>郑州</t>
    <rPh sb="0" eb="1">
      <t>zheng'zhou</t>
    </rPh>
    <phoneticPr fontId="1" type="noConversion"/>
  </si>
  <si>
    <t>重庆</t>
    <rPh sb="0" eb="1">
      <t>chong'qing</t>
    </rPh>
    <phoneticPr fontId="1" type="noConversion"/>
  </si>
  <si>
    <t>珠海</t>
    <rPh sb="0" eb="1">
      <t>zhu'hai</t>
    </rPh>
    <phoneticPr fontId="1" type="noConversion"/>
  </si>
  <si>
    <t>时间</t>
  </si>
  <si>
    <t>销售套数(套)</t>
  </si>
  <si>
    <t>销售面积(万㎡)</t>
  </si>
  <si>
    <t>销售价格(元/㎡)</t>
  </si>
  <si>
    <t>销售额(亿元)</t>
  </si>
  <si>
    <t>批准上市套数(套)</t>
  </si>
  <si>
    <t>批准上市面积(万㎡)</t>
  </si>
  <si>
    <t>可售套数(套)</t>
  </si>
  <si>
    <t>可售面积(万㎡)</t>
  </si>
  <si>
    <t>销供比</t>
  </si>
  <si>
    <t>出清周期</t>
  </si>
  <si>
    <t>年份</t>
    <rPh sb="0" eb="1">
      <t>nian'fen</t>
    </rPh>
    <phoneticPr fontId="1" type="noConversion"/>
  </si>
  <si>
    <t>GDP（亿元）</t>
    <rPh sb="4" eb="5">
      <t>yi</t>
    </rPh>
    <rPh sb="5" eb="6">
      <t>yuan</t>
    </rPh>
    <phoneticPr fontId="1" type="noConversion"/>
  </si>
  <si>
    <t>合计</t>
  </si>
  <si>
    <t>--</t>
  </si>
  <si>
    <t>人口（万人）</t>
    <rPh sb="0" eb="1">
      <t>ren'kou</t>
    </rPh>
    <rPh sb="3" eb="4">
      <t>wan</t>
    </rPh>
    <rPh sb="4" eb="5">
      <t>ren</t>
    </rPh>
    <phoneticPr fontId="1" type="noConversion"/>
  </si>
  <si>
    <t>时间</t>
    <rPh sb="0" eb="1">
      <t>shi'jian</t>
    </rPh>
    <phoneticPr fontId="1" type="noConversion"/>
  </si>
  <si>
    <t>GDP（亿元）</t>
    <rPh sb="4" eb="5">
      <t>yi'yuan</t>
    </rPh>
    <phoneticPr fontId="1" type="noConversion"/>
  </si>
  <si>
    <t>人口（万元）</t>
    <rPh sb="0" eb="1">
      <t>ren'kou</t>
    </rPh>
    <rPh sb="3" eb="4">
      <t>wan'yuan</t>
    </rPh>
    <phoneticPr fontId="1" type="noConversion"/>
  </si>
  <si>
    <t>人口（万人）</t>
    <rPh sb="0" eb="1">
      <t>ren'kou</t>
    </rPh>
    <rPh sb="3" eb="4">
      <t>wan'ren</t>
    </rPh>
    <phoneticPr fontId="1" type="noConversion"/>
  </si>
  <si>
    <t>GDP（亿元）</t>
    <rPh sb="4" eb="5">
      <t>yi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</si>
</sst>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sz val="9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/>
    <xf numFmtId="0" fontId="2" fillId="0" borderId="0" xfId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57" fontId="3" fillId="0" borderId="0" xfId="0" applyNumberFormat="1" applyFont="1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57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57" fontId="3" fillId="0" borderId="0" xfId="0" applyNumberFormat="1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西安!$B$3:$B$111</c:f>
              <c:numCache>
                <c:formatCode>General</c:formatCode>
                <c:ptCount val="109"/>
                <c:pt idx="0">
                  <c:v>16346</c:v>
                </c:pt>
                <c:pt idx="1">
                  <c:v>18868</c:v>
                </c:pt>
                <c:pt idx="2">
                  <c:v>20675</c:v>
                </c:pt>
                <c:pt idx="3">
                  <c:v>14783</c:v>
                </c:pt>
                <c:pt idx="4">
                  <c:v>11632</c:v>
                </c:pt>
                <c:pt idx="5">
                  <c:v>12949</c:v>
                </c:pt>
                <c:pt idx="6">
                  <c:v>15071</c:v>
                </c:pt>
                <c:pt idx="7">
                  <c:v>16290</c:v>
                </c:pt>
                <c:pt idx="8">
                  <c:v>17424</c:v>
                </c:pt>
                <c:pt idx="9">
                  <c:v>12938</c:v>
                </c:pt>
                <c:pt idx="10">
                  <c:v>5750</c:v>
                </c:pt>
                <c:pt idx="11">
                  <c:v>12398</c:v>
                </c:pt>
                <c:pt idx="12">
                  <c:v>13014</c:v>
                </c:pt>
                <c:pt idx="13">
                  <c:v>15117</c:v>
                </c:pt>
                <c:pt idx="14">
                  <c:v>12027</c:v>
                </c:pt>
                <c:pt idx="15">
                  <c:v>5800</c:v>
                </c:pt>
                <c:pt idx="16">
                  <c:v>16440</c:v>
                </c:pt>
                <c:pt idx="17">
                  <c:v>12440</c:v>
                </c:pt>
                <c:pt idx="18">
                  <c:v>11890</c:v>
                </c:pt>
                <c:pt idx="19">
                  <c:v>12288</c:v>
                </c:pt>
                <c:pt idx="20">
                  <c:v>10711</c:v>
                </c:pt>
                <c:pt idx="21">
                  <c:v>8522</c:v>
                </c:pt>
                <c:pt idx="22">
                  <c:v>4942</c:v>
                </c:pt>
                <c:pt idx="23">
                  <c:v>9075</c:v>
                </c:pt>
                <c:pt idx="24">
                  <c:v>10771</c:v>
                </c:pt>
                <c:pt idx="25">
                  <c:v>12865</c:v>
                </c:pt>
                <c:pt idx="26">
                  <c:v>11801</c:v>
                </c:pt>
                <c:pt idx="27">
                  <c:v>12698</c:v>
                </c:pt>
                <c:pt idx="28">
                  <c:v>9112</c:v>
                </c:pt>
                <c:pt idx="29">
                  <c:v>8905</c:v>
                </c:pt>
                <c:pt idx="30">
                  <c:v>8490</c:v>
                </c:pt>
                <c:pt idx="31">
                  <c:v>8842</c:v>
                </c:pt>
                <c:pt idx="32">
                  <c:v>11072</c:v>
                </c:pt>
                <c:pt idx="33">
                  <c:v>9586</c:v>
                </c:pt>
                <c:pt idx="34">
                  <c:v>4097</c:v>
                </c:pt>
                <c:pt idx="35">
                  <c:v>7208</c:v>
                </c:pt>
                <c:pt idx="36">
                  <c:v>9088</c:v>
                </c:pt>
                <c:pt idx="37">
                  <c:v>9899</c:v>
                </c:pt>
                <c:pt idx="38">
                  <c:v>7881</c:v>
                </c:pt>
                <c:pt idx="39">
                  <c:v>9247</c:v>
                </c:pt>
                <c:pt idx="40">
                  <c:v>10457</c:v>
                </c:pt>
                <c:pt idx="41">
                  <c:v>11616</c:v>
                </c:pt>
                <c:pt idx="42">
                  <c:v>10123</c:v>
                </c:pt>
                <c:pt idx="43">
                  <c:v>11285</c:v>
                </c:pt>
                <c:pt idx="44">
                  <c:v>15128</c:v>
                </c:pt>
                <c:pt idx="45">
                  <c:v>11137</c:v>
                </c:pt>
                <c:pt idx="46">
                  <c:v>2739</c:v>
                </c:pt>
                <c:pt idx="47">
                  <c:v>10510</c:v>
                </c:pt>
                <c:pt idx="48">
                  <c:v>11196</c:v>
                </c:pt>
                <c:pt idx="49">
                  <c:v>11604</c:v>
                </c:pt>
                <c:pt idx="50">
                  <c:v>7374</c:v>
                </c:pt>
                <c:pt idx="51">
                  <c:v>8863</c:v>
                </c:pt>
                <c:pt idx="52">
                  <c:v>9184</c:v>
                </c:pt>
                <c:pt idx="53">
                  <c:v>8336</c:v>
                </c:pt>
                <c:pt idx="54">
                  <c:v>10387</c:v>
                </c:pt>
                <c:pt idx="55">
                  <c:v>8946</c:v>
                </c:pt>
                <c:pt idx="56">
                  <c:v>6275</c:v>
                </c:pt>
                <c:pt idx="57">
                  <c:v>6439</c:v>
                </c:pt>
                <c:pt idx="58">
                  <c:v>3607</c:v>
                </c:pt>
                <c:pt idx="59">
                  <c:v>2701</c:v>
                </c:pt>
                <c:pt idx="60">
                  <c:v>4764</c:v>
                </c:pt>
                <c:pt idx="61">
                  <c:v>8210</c:v>
                </c:pt>
                <c:pt idx="62">
                  <c:v>6405</c:v>
                </c:pt>
                <c:pt idx="63">
                  <c:v>6609</c:v>
                </c:pt>
                <c:pt idx="64">
                  <c:v>5941</c:v>
                </c:pt>
                <c:pt idx="65">
                  <c:v>7837</c:v>
                </c:pt>
                <c:pt idx="66">
                  <c:v>8076</c:v>
                </c:pt>
                <c:pt idx="67">
                  <c:v>6183</c:v>
                </c:pt>
                <c:pt idx="68">
                  <c:v>4511</c:v>
                </c:pt>
                <c:pt idx="69">
                  <c:v>2793</c:v>
                </c:pt>
                <c:pt idx="70">
                  <c:v>9759</c:v>
                </c:pt>
                <c:pt idx="71">
                  <c:v>12130</c:v>
                </c:pt>
                <c:pt idx="72">
                  <c:v>13693</c:v>
                </c:pt>
                <c:pt idx="73">
                  <c:v>14704</c:v>
                </c:pt>
                <c:pt idx="74">
                  <c:v>13593</c:v>
                </c:pt>
                <c:pt idx="75">
                  <c:v>11269</c:v>
                </c:pt>
                <c:pt idx="76">
                  <c:v>9867</c:v>
                </c:pt>
                <c:pt idx="77">
                  <c:v>7489</c:v>
                </c:pt>
                <c:pt idx="78">
                  <c:v>7095</c:v>
                </c:pt>
                <c:pt idx="79">
                  <c:v>9169</c:v>
                </c:pt>
                <c:pt idx="80">
                  <c:v>12609</c:v>
                </c:pt>
                <c:pt idx="81">
                  <c:v>10547</c:v>
                </c:pt>
                <c:pt idx="82">
                  <c:v>4954</c:v>
                </c:pt>
                <c:pt idx="83">
                  <c:v>8300</c:v>
                </c:pt>
                <c:pt idx="84">
                  <c:v>20185</c:v>
                </c:pt>
                <c:pt idx="85">
                  <c:v>14738</c:v>
                </c:pt>
                <c:pt idx="86">
                  <c:v>13424</c:v>
                </c:pt>
                <c:pt idx="87">
                  <c:v>10660</c:v>
                </c:pt>
                <c:pt idx="88">
                  <c:v>10117</c:v>
                </c:pt>
                <c:pt idx="89">
                  <c:v>9660</c:v>
                </c:pt>
                <c:pt idx="90">
                  <c:v>10220</c:v>
                </c:pt>
                <c:pt idx="91">
                  <c:v>9366</c:v>
                </c:pt>
                <c:pt idx="92">
                  <c:v>8701</c:v>
                </c:pt>
                <c:pt idx="93">
                  <c:v>8763</c:v>
                </c:pt>
                <c:pt idx="94">
                  <c:v>5902</c:v>
                </c:pt>
                <c:pt idx="95">
                  <c:v>3320</c:v>
                </c:pt>
                <c:pt idx="96">
                  <c:v>6525</c:v>
                </c:pt>
                <c:pt idx="97">
                  <c:v>4658</c:v>
                </c:pt>
                <c:pt idx="98">
                  <c:v>4604</c:v>
                </c:pt>
                <c:pt idx="99">
                  <c:v>4502</c:v>
                </c:pt>
                <c:pt idx="100">
                  <c:v>4769</c:v>
                </c:pt>
                <c:pt idx="101">
                  <c:v>5536</c:v>
                </c:pt>
                <c:pt idx="102">
                  <c:v>5020</c:v>
                </c:pt>
                <c:pt idx="103">
                  <c:v>4608</c:v>
                </c:pt>
                <c:pt idx="104">
                  <c:v>5120</c:v>
                </c:pt>
                <c:pt idx="105">
                  <c:v>4865</c:v>
                </c:pt>
                <c:pt idx="106">
                  <c:v>2426</c:v>
                </c:pt>
                <c:pt idx="107">
                  <c:v>6292</c:v>
                </c:pt>
                <c:pt idx="108">
                  <c:v>8787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A-4C7A-98BB-58AEB121E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063519"/>
        <c:axId val="548063935"/>
      </c:lineChart>
      <c:catAx>
        <c:axId val="548063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63935"/>
        <c:crosses val="autoZero"/>
        <c:auto val="1"/>
        <c:lblAlgn val="ctr"/>
        <c:lblOffset val="100"/>
        <c:noMultiLvlLbl val="0"/>
      </c:catAx>
      <c:valAx>
        <c:axId val="5480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6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108</xdr:row>
      <xdr:rowOff>114300</xdr:rowOff>
    </xdr:from>
    <xdr:to>
      <xdr:col>8</xdr:col>
      <xdr:colOff>876300</xdr:colOff>
      <xdr:row>122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workbookViewId="0">
      <selection activeCell="L26" sqref="L26"/>
    </sheetView>
  </sheetViews>
  <sheetFormatPr defaultColWidth="8.875" defaultRowHeight="15.75"/>
  <cols>
    <col min="1" max="1" width="9.625" style="3" bestFit="1" customWidth="1"/>
    <col min="2" max="4" width="8.875" style="3"/>
    <col min="5" max="5" width="7.125" style="3" bestFit="1" customWidth="1"/>
    <col min="6" max="6" width="8.875" style="3"/>
    <col min="7" max="7" width="7.125" style="3" bestFit="1" customWidth="1"/>
    <col min="8" max="9" width="8.875" style="3"/>
    <col min="10" max="10" width="13" style="3" customWidth="1"/>
    <col min="11" max="11" width="12.125" style="3" customWidth="1"/>
    <col min="12" max="16384" width="8.875" style="3"/>
  </cols>
  <sheetData>
    <row r="1" spans="1:12" ht="42.7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11</v>
      </c>
      <c r="G1" s="6" t="s">
        <v>14</v>
      </c>
      <c r="H1" s="6" t="s">
        <v>15</v>
      </c>
    </row>
    <row r="2" spans="1:12">
      <c r="A2" s="9" t="s">
        <v>18</v>
      </c>
      <c r="B2" s="10">
        <v>936800</v>
      </c>
      <c r="C2" s="10">
        <v>9250.2999999999993</v>
      </c>
      <c r="D2" s="10">
        <v>6898</v>
      </c>
      <c r="E2" s="10">
        <v>6381.28</v>
      </c>
      <c r="F2" s="10">
        <v>9414.7800000000007</v>
      </c>
      <c r="G2" s="10">
        <v>0.98</v>
      </c>
      <c r="H2" s="10" t="s">
        <v>19</v>
      </c>
    </row>
    <row r="3" spans="1:12">
      <c r="A3" s="11">
        <v>42705</v>
      </c>
      <c r="B3" s="10">
        <v>14326</v>
      </c>
      <c r="C3" s="10">
        <v>146.38999999999999</v>
      </c>
      <c r="D3" s="10">
        <v>10445</v>
      </c>
      <c r="E3" s="10">
        <v>152.9</v>
      </c>
      <c r="F3" s="10">
        <v>215.42</v>
      </c>
      <c r="G3" s="10">
        <v>0.68</v>
      </c>
      <c r="H3" s="10" t="s">
        <v>19</v>
      </c>
    </row>
    <row r="4" spans="1:12">
      <c r="A4" s="11">
        <v>42675</v>
      </c>
      <c r="B4" s="10">
        <v>11845</v>
      </c>
      <c r="C4" s="10">
        <v>128.81</v>
      </c>
      <c r="D4" s="10">
        <v>9760</v>
      </c>
      <c r="E4" s="10">
        <v>125.72</v>
      </c>
      <c r="F4" s="10">
        <v>144.94</v>
      </c>
      <c r="G4" s="10">
        <v>0.89</v>
      </c>
      <c r="H4" s="10" t="s">
        <v>19</v>
      </c>
    </row>
    <row r="5" spans="1:12">
      <c r="A5" s="11">
        <v>42644</v>
      </c>
      <c r="B5" s="10">
        <v>10665</v>
      </c>
      <c r="C5" s="10">
        <v>114.8</v>
      </c>
      <c r="D5" s="10">
        <v>10453</v>
      </c>
      <c r="E5" s="10">
        <v>120</v>
      </c>
      <c r="F5" s="10">
        <v>105.86</v>
      </c>
      <c r="G5" s="10">
        <v>1.08</v>
      </c>
      <c r="H5" s="10" t="s">
        <v>19</v>
      </c>
    </row>
    <row r="6" spans="1:12">
      <c r="A6" s="11">
        <v>42614</v>
      </c>
      <c r="B6" s="10">
        <v>23905</v>
      </c>
      <c r="C6" s="10">
        <v>254.49</v>
      </c>
      <c r="D6" s="10">
        <v>10538</v>
      </c>
      <c r="E6" s="10">
        <v>268.18</v>
      </c>
      <c r="F6" s="10">
        <v>218.51</v>
      </c>
      <c r="G6" s="10">
        <v>1.1599999999999999</v>
      </c>
      <c r="H6" s="10" t="s">
        <v>19</v>
      </c>
    </row>
    <row r="7" spans="1:12">
      <c r="A7" s="11">
        <v>42583</v>
      </c>
      <c r="B7" s="10">
        <v>19076</v>
      </c>
      <c r="C7" s="10">
        <v>207.66</v>
      </c>
      <c r="D7" s="10">
        <v>10066</v>
      </c>
      <c r="E7" s="10">
        <v>209.03</v>
      </c>
      <c r="F7" s="10">
        <v>176.73</v>
      </c>
      <c r="G7" s="10">
        <v>1.18</v>
      </c>
      <c r="H7" s="10" t="s">
        <v>19</v>
      </c>
    </row>
    <row r="8" spans="1:12">
      <c r="A8" s="11">
        <v>42552</v>
      </c>
      <c r="B8" s="10">
        <v>12917</v>
      </c>
      <c r="C8" s="10">
        <v>135.41999999999999</v>
      </c>
      <c r="D8" s="10">
        <v>9777</v>
      </c>
      <c r="E8" s="10">
        <v>132.4</v>
      </c>
      <c r="F8" s="10">
        <v>89.41</v>
      </c>
      <c r="G8" s="10">
        <v>1.51</v>
      </c>
      <c r="H8" s="10" t="s">
        <v>19</v>
      </c>
    </row>
    <row r="9" spans="1:12">
      <c r="A9" s="11">
        <v>42522</v>
      </c>
      <c r="B9" s="10">
        <v>17435</v>
      </c>
      <c r="C9" s="10">
        <v>182.34</v>
      </c>
      <c r="D9" s="10">
        <v>9661</v>
      </c>
      <c r="E9" s="10">
        <v>176.16</v>
      </c>
      <c r="F9" s="10">
        <v>169.24</v>
      </c>
      <c r="G9" s="10">
        <v>1.08</v>
      </c>
      <c r="H9" s="10" t="s">
        <v>19</v>
      </c>
    </row>
    <row r="10" spans="1:12">
      <c r="A10" s="11">
        <v>42491</v>
      </c>
      <c r="B10" s="10">
        <v>13883</v>
      </c>
      <c r="C10" s="10">
        <v>145.69999999999999</v>
      </c>
      <c r="D10" s="10">
        <v>9216</v>
      </c>
      <c r="E10" s="10">
        <v>134.28</v>
      </c>
      <c r="F10" s="10">
        <v>108.03</v>
      </c>
      <c r="G10" s="10">
        <v>1.35</v>
      </c>
      <c r="H10" s="10" t="s">
        <v>19</v>
      </c>
    </row>
    <row r="11" spans="1:12">
      <c r="A11" s="11">
        <v>42461</v>
      </c>
      <c r="B11" s="10">
        <v>14204</v>
      </c>
      <c r="C11" s="10">
        <v>148.54</v>
      </c>
      <c r="D11" s="10">
        <v>8827</v>
      </c>
      <c r="E11" s="10">
        <v>131.12</v>
      </c>
      <c r="F11" s="10">
        <v>97.57</v>
      </c>
      <c r="G11" s="10">
        <v>1.52</v>
      </c>
      <c r="H11" s="10" t="s">
        <v>19</v>
      </c>
    </row>
    <row r="12" spans="1:12">
      <c r="A12" s="11">
        <v>42430</v>
      </c>
      <c r="B12" s="10">
        <v>10940</v>
      </c>
      <c r="C12" s="10">
        <v>111.96</v>
      </c>
      <c r="D12" s="10">
        <v>8981</v>
      </c>
      <c r="E12" s="10">
        <v>100.55</v>
      </c>
      <c r="F12" s="10">
        <v>79.14</v>
      </c>
      <c r="G12" s="10">
        <v>1.41</v>
      </c>
      <c r="H12" s="10" t="s">
        <v>19</v>
      </c>
    </row>
    <row r="13" spans="1:12">
      <c r="A13" s="11">
        <v>42401</v>
      </c>
      <c r="B13" s="10">
        <v>5121</v>
      </c>
      <c r="C13" s="10">
        <v>51.57</v>
      </c>
      <c r="D13" s="10">
        <v>8647</v>
      </c>
      <c r="E13" s="10">
        <v>44.59</v>
      </c>
      <c r="F13" s="10">
        <v>19.829999999999998</v>
      </c>
      <c r="G13" s="10">
        <v>2.6</v>
      </c>
      <c r="H13" s="10" t="s">
        <v>19</v>
      </c>
    </row>
    <row r="14" spans="1:12">
      <c r="A14" s="11">
        <v>42370</v>
      </c>
      <c r="B14" s="10">
        <v>9258</v>
      </c>
      <c r="C14" s="10">
        <v>93.93</v>
      </c>
      <c r="D14" s="10">
        <v>8655</v>
      </c>
      <c r="E14" s="10">
        <v>81.3</v>
      </c>
      <c r="F14" s="10">
        <v>51.95</v>
      </c>
      <c r="G14" s="10">
        <v>1.81</v>
      </c>
      <c r="H14" s="10" t="s">
        <v>19</v>
      </c>
    </row>
    <row r="15" spans="1:12">
      <c r="A15" s="11">
        <v>42339</v>
      </c>
      <c r="B15" s="10">
        <v>12119</v>
      </c>
      <c r="C15" s="10">
        <v>122.63</v>
      </c>
      <c r="D15" s="10">
        <v>9051</v>
      </c>
      <c r="E15" s="10">
        <v>110.99</v>
      </c>
      <c r="F15" s="10">
        <v>109.7</v>
      </c>
      <c r="G15" s="10">
        <v>1.1200000000000001</v>
      </c>
      <c r="H15" s="10" t="s">
        <v>19</v>
      </c>
      <c r="I15" s="1" t="s">
        <v>2</v>
      </c>
      <c r="J15" s="1" t="s">
        <v>22</v>
      </c>
      <c r="K15" s="1" t="s">
        <v>24</v>
      </c>
      <c r="L15" s="1">
        <v>862.65</v>
      </c>
    </row>
    <row r="16" spans="1:12">
      <c r="A16" s="11">
        <v>42309</v>
      </c>
      <c r="B16" s="10">
        <v>9364</v>
      </c>
      <c r="C16" s="10">
        <v>97.6</v>
      </c>
      <c r="D16" s="10">
        <v>9084</v>
      </c>
      <c r="E16" s="10">
        <v>88.66</v>
      </c>
      <c r="F16" s="10">
        <v>95.94</v>
      </c>
      <c r="G16" s="10">
        <v>1.02</v>
      </c>
      <c r="H16" s="10" t="s">
        <v>19</v>
      </c>
      <c r="I16" s="1">
        <v>2010</v>
      </c>
      <c r="J16" s="1">
        <v>4000</v>
      </c>
      <c r="K16" s="1"/>
    </row>
    <row r="17" spans="1:11">
      <c r="A17" s="11">
        <v>42278</v>
      </c>
      <c r="B17" s="10">
        <v>9480</v>
      </c>
      <c r="C17" s="10">
        <v>99.6</v>
      </c>
      <c r="D17" s="10">
        <v>8917</v>
      </c>
      <c r="E17" s="10">
        <v>88.81</v>
      </c>
      <c r="F17" s="10">
        <v>122.38</v>
      </c>
      <c r="G17" s="10">
        <v>0.81</v>
      </c>
      <c r="H17" s="10" t="s">
        <v>19</v>
      </c>
      <c r="I17" s="1">
        <v>2011</v>
      </c>
      <c r="J17" s="1">
        <v>4912.7</v>
      </c>
      <c r="K17" s="1"/>
    </row>
    <row r="18" spans="1:11">
      <c r="A18" s="11">
        <v>42248</v>
      </c>
      <c r="B18" s="10">
        <v>8873</v>
      </c>
      <c r="C18" s="10">
        <v>92.37</v>
      </c>
      <c r="D18" s="10">
        <v>8955</v>
      </c>
      <c r="E18" s="10">
        <v>82.72</v>
      </c>
      <c r="F18" s="10">
        <v>121.15</v>
      </c>
      <c r="G18" s="10">
        <v>0.76</v>
      </c>
      <c r="H18" s="10" t="s">
        <v>19</v>
      </c>
      <c r="I18" s="1">
        <v>2012</v>
      </c>
      <c r="J18" s="1">
        <v>5547</v>
      </c>
      <c r="K18" s="1"/>
    </row>
    <row r="19" spans="1:11">
      <c r="A19" s="11">
        <v>42217</v>
      </c>
      <c r="B19" s="10">
        <v>9353</v>
      </c>
      <c r="C19" s="10">
        <v>96.87</v>
      </c>
      <c r="D19" s="10">
        <v>8687</v>
      </c>
      <c r="E19" s="10">
        <v>84.15</v>
      </c>
      <c r="F19" s="10">
        <v>122</v>
      </c>
      <c r="G19" s="10">
        <v>0.79</v>
      </c>
      <c r="H19" s="10" t="s">
        <v>19</v>
      </c>
      <c r="I19" s="1">
        <v>2013</v>
      </c>
      <c r="J19" s="1">
        <v>6201.9</v>
      </c>
      <c r="K19" s="1"/>
    </row>
    <row r="20" spans="1:11">
      <c r="A20" s="11">
        <v>42186</v>
      </c>
      <c r="B20" s="10">
        <v>9846</v>
      </c>
      <c r="C20" s="10">
        <v>100.78</v>
      </c>
      <c r="D20" s="10">
        <v>8969</v>
      </c>
      <c r="E20" s="10">
        <v>90.39</v>
      </c>
      <c r="F20" s="10">
        <v>94.84</v>
      </c>
      <c r="G20" s="10">
        <v>1.06</v>
      </c>
      <c r="H20" s="10" t="s">
        <v>19</v>
      </c>
      <c r="I20" s="1">
        <v>2014</v>
      </c>
      <c r="J20" s="1">
        <v>6800</v>
      </c>
      <c r="K20" s="1"/>
    </row>
    <row r="21" spans="1:11">
      <c r="A21" s="11">
        <v>42156</v>
      </c>
      <c r="B21" s="10">
        <v>8349</v>
      </c>
      <c r="C21" s="10">
        <v>86.3</v>
      </c>
      <c r="D21" s="10">
        <v>9395</v>
      </c>
      <c r="E21" s="10">
        <v>81.08</v>
      </c>
      <c r="F21" s="10">
        <v>90.37</v>
      </c>
      <c r="G21" s="10">
        <v>0.95</v>
      </c>
      <c r="H21" s="10" t="s">
        <v>19</v>
      </c>
      <c r="I21" s="1">
        <v>2015</v>
      </c>
      <c r="J21" s="1">
        <v>7450</v>
      </c>
    </row>
    <row r="22" spans="1:11">
      <c r="A22" s="11">
        <v>42125</v>
      </c>
      <c r="B22" s="10">
        <v>8836</v>
      </c>
      <c r="C22" s="10">
        <v>94.92</v>
      </c>
      <c r="D22" s="10">
        <v>10243</v>
      </c>
      <c r="E22" s="10">
        <v>97.23</v>
      </c>
      <c r="F22" s="10">
        <v>91.31</v>
      </c>
      <c r="G22" s="10">
        <v>1.04</v>
      </c>
      <c r="H22" s="10" t="s">
        <v>19</v>
      </c>
    </row>
    <row r="23" spans="1:11">
      <c r="A23" s="11">
        <v>42095</v>
      </c>
      <c r="B23" s="10">
        <v>8263</v>
      </c>
      <c r="C23" s="10">
        <v>83.85</v>
      </c>
      <c r="D23" s="10">
        <v>8074</v>
      </c>
      <c r="E23" s="10">
        <v>67.7</v>
      </c>
      <c r="F23" s="10">
        <v>95.38</v>
      </c>
      <c r="G23" s="10">
        <v>0.88</v>
      </c>
      <c r="H23" s="10" t="s">
        <v>19</v>
      </c>
    </row>
    <row r="24" spans="1:11">
      <c r="A24" s="11">
        <v>42064</v>
      </c>
      <c r="B24" s="10">
        <v>7226</v>
      </c>
      <c r="C24" s="10">
        <v>70.86</v>
      </c>
      <c r="D24" s="10">
        <v>8006</v>
      </c>
      <c r="E24" s="10">
        <v>56.73</v>
      </c>
      <c r="F24" s="10">
        <v>41.63</v>
      </c>
      <c r="G24" s="10">
        <v>1.7</v>
      </c>
      <c r="H24" s="10" t="s">
        <v>19</v>
      </c>
    </row>
    <row r="25" spans="1:11">
      <c r="A25" s="11">
        <v>42036</v>
      </c>
      <c r="B25" s="10">
        <v>4878</v>
      </c>
      <c r="C25" s="10">
        <v>48.27</v>
      </c>
      <c r="D25" s="10">
        <v>8139</v>
      </c>
      <c r="E25" s="10">
        <v>39.29</v>
      </c>
      <c r="F25" s="10">
        <v>62.35</v>
      </c>
      <c r="G25" s="10">
        <v>0.77</v>
      </c>
      <c r="H25" s="10" t="s">
        <v>19</v>
      </c>
    </row>
    <row r="26" spans="1:11">
      <c r="A26" s="11">
        <v>42005</v>
      </c>
      <c r="B26" s="10">
        <v>8863</v>
      </c>
      <c r="C26" s="10">
        <v>84.3</v>
      </c>
      <c r="D26" s="10">
        <v>7990</v>
      </c>
      <c r="E26" s="10">
        <v>67.36</v>
      </c>
      <c r="F26" s="10">
        <v>96.86</v>
      </c>
      <c r="G26" s="10">
        <v>0.87</v>
      </c>
      <c r="H26" s="10" t="s">
        <v>19</v>
      </c>
    </row>
    <row r="27" spans="1:11">
      <c r="A27" s="11">
        <v>41974</v>
      </c>
      <c r="B27" s="10">
        <v>10356</v>
      </c>
      <c r="C27" s="10">
        <v>103.93</v>
      </c>
      <c r="D27" s="10">
        <v>8471</v>
      </c>
      <c r="E27" s="10">
        <v>88.04</v>
      </c>
      <c r="F27" s="10">
        <v>130.16</v>
      </c>
      <c r="G27" s="10">
        <v>0.8</v>
      </c>
      <c r="H27" s="10" t="s">
        <v>19</v>
      </c>
    </row>
    <row r="28" spans="1:11">
      <c r="A28" s="11">
        <v>41944</v>
      </c>
      <c r="B28" s="10">
        <v>7315</v>
      </c>
      <c r="C28" s="10">
        <v>74.92</v>
      </c>
      <c r="D28" s="10">
        <v>8193</v>
      </c>
      <c r="E28" s="10">
        <v>61.38</v>
      </c>
      <c r="F28" s="10">
        <v>132.62</v>
      </c>
      <c r="G28" s="10">
        <v>0.56000000000000005</v>
      </c>
      <c r="H28" s="10" t="s">
        <v>19</v>
      </c>
    </row>
    <row r="29" spans="1:11">
      <c r="A29" s="11">
        <v>41913</v>
      </c>
      <c r="B29" s="10">
        <v>7239</v>
      </c>
      <c r="C29" s="10">
        <v>75.09</v>
      </c>
      <c r="D29" s="10">
        <v>8216</v>
      </c>
      <c r="E29" s="10">
        <v>61.69</v>
      </c>
      <c r="F29" s="10">
        <v>61.98</v>
      </c>
      <c r="G29" s="10">
        <v>1.21</v>
      </c>
      <c r="H29" s="10" t="s">
        <v>19</v>
      </c>
    </row>
    <row r="30" spans="1:11">
      <c r="A30" s="11">
        <v>41883</v>
      </c>
      <c r="B30" s="10">
        <v>6014</v>
      </c>
      <c r="C30" s="10">
        <v>62.99</v>
      </c>
      <c r="D30" s="10">
        <v>8287</v>
      </c>
      <c r="E30" s="10">
        <v>52.2</v>
      </c>
      <c r="F30" s="10">
        <v>112.16</v>
      </c>
      <c r="G30" s="10">
        <v>0.56000000000000005</v>
      </c>
      <c r="H30" s="10" t="s">
        <v>19</v>
      </c>
    </row>
    <row r="31" spans="1:11">
      <c r="A31" s="11">
        <v>41852</v>
      </c>
      <c r="B31" s="10">
        <v>7845</v>
      </c>
      <c r="C31" s="10">
        <v>79.08</v>
      </c>
      <c r="D31" s="10">
        <v>8183</v>
      </c>
      <c r="E31" s="10">
        <v>64.709999999999994</v>
      </c>
      <c r="F31" s="10">
        <v>87.23</v>
      </c>
      <c r="G31" s="10">
        <v>0.91</v>
      </c>
      <c r="H31" s="10" t="s">
        <v>19</v>
      </c>
    </row>
    <row r="32" spans="1:11">
      <c r="A32" s="11">
        <v>41821</v>
      </c>
      <c r="B32" s="10">
        <v>6737</v>
      </c>
      <c r="C32" s="10">
        <v>66.41</v>
      </c>
      <c r="D32" s="10">
        <v>8160</v>
      </c>
      <c r="E32" s="10">
        <v>54.19</v>
      </c>
      <c r="F32" s="10">
        <v>103.29</v>
      </c>
      <c r="G32" s="10">
        <v>0.64</v>
      </c>
      <c r="H32" s="10" t="s">
        <v>19</v>
      </c>
    </row>
    <row r="33" spans="1:8">
      <c r="A33" s="11">
        <v>41791</v>
      </c>
      <c r="B33" s="10">
        <v>6368</v>
      </c>
      <c r="C33" s="10">
        <v>63.65</v>
      </c>
      <c r="D33" s="10">
        <v>8045</v>
      </c>
      <c r="E33" s="10">
        <v>51.21</v>
      </c>
      <c r="F33" s="10">
        <v>104.75</v>
      </c>
      <c r="G33" s="10">
        <v>0.61</v>
      </c>
      <c r="H33" s="10" t="s">
        <v>19</v>
      </c>
    </row>
    <row r="34" spans="1:8">
      <c r="A34" s="11">
        <v>41760</v>
      </c>
      <c r="B34" s="10">
        <v>6834</v>
      </c>
      <c r="C34" s="10">
        <v>69.13</v>
      </c>
      <c r="D34" s="10">
        <v>7938</v>
      </c>
      <c r="E34" s="10">
        <v>54.88</v>
      </c>
      <c r="F34" s="10">
        <v>106.9</v>
      </c>
      <c r="G34" s="10">
        <v>0.65</v>
      </c>
      <c r="H34" s="10" t="s">
        <v>19</v>
      </c>
    </row>
    <row r="35" spans="1:8">
      <c r="A35" s="11">
        <v>41730</v>
      </c>
      <c r="B35" s="10">
        <v>6596</v>
      </c>
      <c r="C35" s="10">
        <v>63.55</v>
      </c>
      <c r="D35" s="10">
        <v>7889</v>
      </c>
      <c r="E35" s="10">
        <v>50.13</v>
      </c>
      <c r="F35" s="10">
        <v>40.86</v>
      </c>
      <c r="G35" s="10">
        <v>1.56</v>
      </c>
      <c r="H35" s="10" t="s">
        <v>19</v>
      </c>
    </row>
    <row r="36" spans="1:8">
      <c r="A36" s="11">
        <v>41699</v>
      </c>
      <c r="B36" s="10">
        <v>7320</v>
      </c>
      <c r="C36" s="10">
        <v>71.47</v>
      </c>
      <c r="D36" s="10">
        <v>7623</v>
      </c>
      <c r="E36" s="10">
        <v>54.48</v>
      </c>
      <c r="F36" s="10">
        <v>95.22</v>
      </c>
      <c r="G36" s="10">
        <v>0.75</v>
      </c>
      <c r="H36" s="10" t="s">
        <v>19</v>
      </c>
    </row>
    <row r="37" spans="1:8">
      <c r="A37" s="11">
        <v>41671</v>
      </c>
      <c r="B37" s="10">
        <v>3879</v>
      </c>
      <c r="C37" s="10">
        <v>36.450000000000003</v>
      </c>
      <c r="D37" s="10">
        <v>7425</v>
      </c>
      <c r="E37" s="10">
        <v>27.06</v>
      </c>
      <c r="F37" s="10">
        <v>13.94</v>
      </c>
      <c r="G37" s="10">
        <v>2.61</v>
      </c>
      <c r="H37" s="10" t="s">
        <v>19</v>
      </c>
    </row>
    <row r="38" spans="1:8">
      <c r="A38" s="11">
        <v>41640</v>
      </c>
      <c r="B38" s="10">
        <v>7719</v>
      </c>
      <c r="C38" s="10">
        <v>74.7</v>
      </c>
      <c r="D38" s="10">
        <v>7290</v>
      </c>
      <c r="E38" s="10">
        <v>54.46</v>
      </c>
      <c r="F38" s="10">
        <v>70.989999999999995</v>
      </c>
      <c r="G38" s="10">
        <v>1.05</v>
      </c>
      <c r="H38" s="10" t="s">
        <v>19</v>
      </c>
    </row>
    <row r="39" spans="1:8">
      <c r="A39" s="11">
        <v>41609</v>
      </c>
      <c r="B39" s="10">
        <v>10264</v>
      </c>
      <c r="C39" s="10">
        <v>99.48</v>
      </c>
      <c r="D39" s="10">
        <v>7228</v>
      </c>
      <c r="E39" s="10">
        <v>71.900000000000006</v>
      </c>
      <c r="F39" s="10">
        <v>102.35</v>
      </c>
      <c r="G39" s="10">
        <v>0.97</v>
      </c>
      <c r="H39" s="10" t="s">
        <v>19</v>
      </c>
    </row>
    <row r="40" spans="1:8">
      <c r="A40" s="11">
        <v>41579</v>
      </c>
      <c r="B40" s="10">
        <v>12941</v>
      </c>
      <c r="C40" s="10">
        <v>118.91</v>
      </c>
      <c r="D40" s="10">
        <v>7295</v>
      </c>
      <c r="E40" s="10">
        <v>86.74</v>
      </c>
      <c r="F40" s="10">
        <v>154.68</v>
      </c>
      <c r="G40" s="10">
        <v>0.77</v>
      </c>
      <c r="H40" s="10" t="s">
        <v>19</v>
      </c>
    </row>
    <row r="41" spans="1:8">
      <c r="A41" s="11">
        <v>41548</v>
      </c>
      <c r="B41" s="10">
        <v>5933</v>
      </c>
      <c r="C41" s="10">
        <v>59.54</v>
      </c>
      <c r="D41" s="10">
        <v>7401</v>
      </c>
      <c r="E41" s="10">
        <v>44.07</v>
      </c>
      <c r="F41" s="10">
        <v>84.64</v>
      </c>
      <c r="G41" s="10">
        <v>0.7</v>
      </c>
      <c r="H41" s="10" t="s">
        <v>19</v>
      </c>
    </row>
    <row r="42" spans="1:8">
      <c r="A42" s="11">
        <v>41518</v>
      </c>
      <c r="B42" s="10">
        <v>6028</v>
      </c>
      <c r="C42" s="10">
        <v>60.02</v>
      </c>
      <c r="D42" s="10">
        <v>7561</v>
      </c>
      <c r="E42" s="10">
        <v>45.38</v>
      </c>
      <c r="F42" s="10">
        <v>94.73</v>
      </c>
      <c r="G42" s="10">
        <v>0.63</v>
      </c>
      <c r="H42" s="10" t="s">
        <v>19</v>
      </c>
    </row>
    <row r="43" spans="1:8">
      <c r="A43" s="11">
        <v>41487</v>
      </c>
      <c r="B43" s="10">
        <v>8351</v>
      </c>
      <c r="C43" s="10">
        <v>86.39</v>
      </c>
      <c r="D43" s="10">
        <v>7589</v>
      </c>
      <c r="E43" s="10">
        <v>65.56</v>
      </c>
      <c r="F43" s="10">
        <v>46.14</v>
      </c>
      <c r="G43" s="10">
        <v>1.87</v>
      </c>
      <c r="H43" s="10" t="s">
        <v>19</v>
      </c>
    </row>
    <row r="44" spans="1:8">
      <c r="A44" s="11">
        <v>41456</v>
      </c>
      <c r="B44" s="10">
        <v>6489</v>
      </c>
      <c r="C44" s="10">
        <v>62.82</v>
      </c>
      <c r="D44" s="10">
        <v>7771</v>
      </c>
      <c r="E44" s="10">
        <v>48.82</v>
      </c>
      <c r="F44" s="10">
        <v>85.72</v>
      </c>
      <c r="G44" s="10">
        <v>0.73</v>
      </c>
      <c r="H44" s="10" t="s">
        <v>19</v>
      </c>
    </row>
    <row r="45" spans="1:8">
      <c r="A45" s="11">
        <v>41426</v>
      </c>
      <c r="B45" s="10">
        <v>6769</v>
      </c>
      <c r="C45" s="10">
        <v>65.84</v>
      </c>
      <c r="D45" s="10">
        <v>7630</v>
      </c>
      <c r="E45" s="10">
        <v>50.24</v>
      </c>
      <c r="F45" s="10">
        <v>44.63</v>
      </c>
      <c r="G45" s="10">
        <v>1.48</v>
      </c>
      <c r="H45" s="10" t="s">
        <v>19</v>
      </c>
    </row>
    <row r="46" spans="1:8">
      <c r="A46" s="11">
        <v>41395</v>
      </c>
      <c r="B46" s="10">
        <v>8624</v>
      </c>
      <c r="C46" s="10">
        <v>81.5</v>
      </c>
      <c r="D46" s="10">
        <v>7410</v>
      </c>
      <c r="E46" s="10">
        <v>60.39</v>
      </c>
      <c r="F46" s="10">
        <v>104.74</v>
      </c>
      <c r="G46" s="10">
        <v>0.78</v>
      </c>
      <c r="H46" s="10" t="s">
        <v>19</v>
      </c>
    </row>
    <row r="47" spans="1:8">
      <c r="A47" s="11">
        <v>41365</v>
      </c>
      <c r="B47" s="10">
        <v>6532</v>
      </c>
      <c r="C47" s="10">
        <v>62.29</v>
      </c>
      <c r="D47" s="10">
        <v>7506</v>
      </c>
      <c r="E47" s="10">
        <v>46.75</v>
      </c>
      <c r="F47" s="10">
        <v>87.49</v>
      </c>
      <c r="G47" s="10">
        <v>0.71</v>
      </c>
      <c r="H47" s="10" t="s">
        <v>19</v>
      </c>
    </row>
    <row r="48" spans="1:8">
      <c r="A48" s="11">
        <v>41334</v>
      </c>
      <c r="B48" s="10">
        <v>9014</v>
      </c>
      <c r="C48" s="10">
        <v>85.72</v>
      </c>
      <c r="D48" s="10">
        <v>7392</v>
      </c>
      <c r="E48" s="10">
        <v>63.36</v>
      </c>
      <c r="F48" s="10">
        <v>27.02</v>
      </c>
      <c r="G48" s="10">
        <v>3.17</v>
      </c>
      <c r="H48" s="10" t="s">
        <v>19</v>
      </c>
    </row>
    <row r="49" spans="1:8">
      <c r="A49" s="11">
        <v>41306</v>
      </c>
      <c r="B49" s="10">
        <v>3139</v>
      </c>
      <c r="C49" s="10">
        <v>30.4</v>
      </c>
      <c r="D49" s="10">
        <v>7186</v>
      </c>
      <c r="E49" s="10">
        <v>21.85</v>
      </c>
      <c r="F49" s="10">
        <v>24.48</v>
      </c>
      <c r="G49" s="10">
        <v>1.24</v>
      </c>
      <c r="H49" s="10" t="s">
        <v>19</v>
      </c>
    </row>
    <row r="50" spans="1:8">
      <c r="A50" s="11">
        <v>41275</v>
      </c>
      <c r="B50" s="10">
        <v>7503</v>
      </c>
      <c r="C50" s="10">
        <v>71.760000000000005</v>
      </c>
      <c r="D50" s="10">
        <v>6991</v>
      </c>
      <c r="E50" s="10">
        <v>50.17</v>
      </c>
      <c r="F50" s="10">
        <v>70.27</v>
      </c>
      <c r="G50" s="10">
        <v>1.02</v>
      </c>
      <c r="H50" s="10" t="s">
        <v>19</v>
      </c>
    </row>
    <row r="51" spans="1:8">
      <c r="A51" s="11">
        <v>41244</v>
      </c>
      <c r="B51" s="10">
        <v>8331</v>
      </c>
      <c r="C51" s="10">
        <v>81.39</v>
      </c>
      <c r="D51" s="10">
        <v>6928</v>
      </c>
      <c r="E51" s="10">
        <v>56.39</v>
      </c>
      <c r="F51" s="10">
        <v>65.540000000000006</v>
      </c>
      <c r="G51" s="10">
        <v>1.24</v>
      </c>
      <c r="H51" s="10" t="s">
        <v>19</v>
      </c>
    </row>
    <row r="52" spans="1:8">
      <c r="A52" s="11">
        <v>41214</v>
      </c>
      <c r="B52" s="10">
        <v>8599</v>
      </c>
      <c r="C52" s="10">
        <v>83.2</v>
      </c>
      <c r="D52" s="10">
        <v>6506</v>
      </c>
      <c r="E52" s="10">
        <v>54.13</v>
      </c>
      <c r="F52" s="10">
        <v>111.2</v>
      </c>
      <c r="G52" s="10">
        <v>0.75</v>
      </c>
      <c r="H52" s="10" t="s">
        <v>19</v>
      </c>
    </row>
    <row r="53" spans="1:8">
      <c r="A53" s="11">
        <v>41183</v>
      </c>
      <c r="B53" s="10">
        <v>7998</v>
      </c>
      <c r="C53" s="10">
        <v>73.45</v>
      </c>
      <c r="D53" s="10">
        <v>6461</v>
      </c>
      <c r="E53" s="10">
        <v>47.46</v>
      </c>
      <c r="F53" s="10">
        <v>112.36</v>
      </c>
      <c r="G53" s="10">
        <v>0.65</v>
      </c>
      <c r="H53" s="10" t="s">
        <v>19</v>
      </c>
    </row>
    <row r="54" spans="1:8">
      <c r="A54" s="11">
        <v>41153</v>
      </c>
      <c r="B54" s="10">
        <v>9089</v>
      </c>
      <c r="C54" s="10">
        <v>84.49</v>
      </c>
      <c r="D54" s="10">
        <v>6491</v>
      </c>
      <c r="E54" s="10">
        <v>54.84</v>
      </c>
      <c r="F54" s="10">
        <v>36.729999999999997</v>
      </c>
      <c r="G54" s="10">
        <v>2.2999999999999998</v>
      </c>
      <c r="H54" s="10" t="s">
        <v>19</v>
      </c>
    </row>
    <row r="55" spans="1:8">
      <c r="A55" s="11">
        <v>41122</v>
      </c>
      <c r="B55" s="10">
        <v>9567</v>
      </c>
      <c r="C55" s="10">
        <v>87.77</v>
      </c>
      <c r="D55" s="10">
        <v>6523</v>
      </c>
      <c r="E55" s="10">
        <v>57.25</v>
      </c>
      <c r="F55" s="10">
        <v>94.8</v>
      </c>
      <c r="G55" s="10">
        <v>0.93</v>
      </c>
      <c r="H55" s="10" t="s">
        <v>19</v>
      </c>
    </row>
    <row r="56" spans="1:8">
      <c r="A56" s="11">
        <v>41091</v>
      </c>
      <c r="B56" s="10">
        <v>10040</v>
      </c>
      <c r="C56" s="10">
        <v>92.14</v>
      </c>
      <c r="D56" s="10">
        <v>6854</v>
      </c>
      <c r="E56" s="10">
        <v>63.15</v>
      </c>
      <c r="F56" s="10">
        <v>43.96</v>
      </c>
      <c r="G56" s="10">
        <v>2.1</v>
      </c>
      <c r="H56" s="10" t="s">
        <v>19</v>
      </c>
    </row>
    <row r="57" spans="1:8">
      <c r="A57" s="11">
        <v>41061</v>
      </c>
      <c r="B57" s="10">
        <v>8972</v>
      </c>
      <c r="C57" s="10">
        <v>80.540000000000006</v>
      </c>
      <c r="D57" s="10">
        <v>6691</v>
      </c>
      <c r="E57" s="10">
        <v>53.89</v>
      </c>
      <c r="F57" s="10">
        <v>90.14</v>
      </c>
      <c r="G57" s="10">
        <v>0.89</v>
      </c>
      <c r="H57" s="10" t="s">
        <v>19</v>
      </c>
    </row>
    <row r="58" spans="1:8">
      <c r="A58" s="11">
        <v>41030</v>
      </c>
      <c r="B58" s="10">
        <v>9291</v>
      </c>
      <c r="C58" s="10">
        <v>84.74</v>
      </c>
      <c r="D58" s="10">
        <v>6436</v>
      </c>
      <c r="E58" s="10">
        <v>54.54</v>
      </c>
      <c r="F58" s="10">
        <v>133.87</v>
      </c>
      <c r="G58" s="10">
        <v>0.63</v>
      </c>
      <c r="H58" s="10" t="s">
        <v>19</v>
      </c>
    </row>
    <row r="59" spans="1:8">
      <c r="A59" s="11">
        <v>41000</v>
      </c>
      <c r="B59" s="10">
        <v>6342</v>
      </c>
      <c r="C59" s="10">
        <v>59.99</v>
      </c>
      <c r="D59" s="10">
        <v>6188</v>
      </c>
      <c r="E59" s="10">
        <v>37.119999999999997</v>
      </c>
      <c r="F59" s="10">
        <v>107.18</v>
      </c>
      <c r="G59" s="10">
        <v>0.56000000000000005</v>
      </c>
      <c r="H59" s="10" t="s">
        <v>19</v>
      </c>
    </row>
    <row r="60" spans="1:8">
      <c r="A60" s="11">
        <v>40969</v>
      </c>
      <c r="B60" s="10">
        <v>7370</v>
      </c>
      <c r="C60" s="10">
        <v>67.37</v>
      </c>
      <c r="D60" s="10">
        <v>6010</v>
      </c>
      <c r="E60" s="10">
        <v>40.49</v>
      </c>
      <c r="F60" s="10">
        <v>41.06</v>
      </c>
      <c r="G60" s="10">
        <v>1.64</v>
      </c>
      <c r="H60" s="10" t="s">
        <v>19</v>
      </c>
    </row>
    <row r="61" spans="1:8">
      <c r="A61" s="11">
        <v>40940</v>
      </c>
      <c r="B61" s="10">
        <v>3492</v>
      </c>
      <c r="C61" s="10">
        <v>35.229999999999997</v>
      </c>
      <c r="D61" s="10">
        <v>5945</v>
      </c>
      <c r="E61" s="10">
        <v>20.94</v>
      </c>
      <c r="F61" s="10">
        <v>9.4600000000000009</v>
      </c>
      <c r="G61" s="10">
        <v>3.72</v>
      </c>
      <c r="H61" s="10" t="s">
        <v>19</v>
      </c>
    </row>
    <row r="62" spans="1:8">
      <c r="A62" s="11">
        <v>40909</v>
      </c>
      <c r="B62" s="10">
        <v>2007</v>
      </c>
      <c r="C62" s="10">
        <v>19.79</v>
      </c>
      <c r="D62" s="10">
        <v>5799</v>
      </c>
      <c r="E62" s="10">
        <v>11.48</v>
      </c>
      <c r="F62" s="10">
        <v>33.29</v>
      </c>
      <c r="G62" s="10">
        <v>0.59</v>
      </c>
      <c r="H62" s="10" t="s">
        <v>19</v>
      </c>
    </row>
    <row r="63" spans="1:8">
      <c r="A63" s="11">
        <v>40878</v>
      </c>
      <c r="B63" s="10">
        <v>4230</v>
      </c>
      <c r="C63" s="10">
        <v>42.57</v>
      </c>
      <c r="D63" s="10">
        <v>6010</v>
      </c>
      <c r="E63" s="10">
        <v>25.58</v>
      </c>
      <c r="F63" s="10">
        <v>26.57</v>
      </c>
      <c r="G63" s="10">
        <v>1.6</v>
      </c>
      <c r="H63" s="10" t="s">
        <v>19</v>
      </c>
    </row>
    <row r="64" spans="1:8">
      <c r="A64" s="11">
        <v>40848</v>
      </c>
      <c r="B64" s="10">
        <v>3237</v>
      </c>
      <c r="C64" s="10">
        <v>32.01</v>
      </c>
      <c r="D64" s="10">
        <v>6290</v>
      </c>
      <c r="E64" s="10">
        <v>20.13</v>
      </c>
      <c r="F64" s="10">
        <v>67.69</v>
      </c>
      <c r="G64" s="10">
        <v>0.47</v>
      </c>
      <c r="H64" s="10" t="s">
        <v>19</v>
      </c>
    </row>
    <row r="65" spans="1:8">
      <c r="A65" s="11">
        <v>40817</v>
      </c>
      <c r="B65" s="10">
        <v>4515</v>
      </c>
      <c r="C65" s="10">
        <v>44.25</v>
      </c>
      <c r="D65" s="10">
        <v>6493</v>
      </c>
      <c r="E65" s="10">
        <v>28.73</v>
      </c>
      <c r="F65" s="10">
        <v>21.56</v>
      </c>
      <c r="G65" s="10">
        <v>2.0499999999999998</v>
      </c>
      <c r="H65" s="10" t="s">
        <v>19</v>
      </c>
    </row>
    <row r="66" spans="1:8">
      <c r="A66" s="11">
        <v>40787</v>
      </c>
      <c r="B66" s="10">
        <v>4737</v>
      </c>
      <c r="C66" s="10">
        <v>48.86</v>
      </c>
      <c r="D66" s="10">
        <v>6549</v>
      </c>
      <c r="E66" s="10">
        <v>32</v>
      </c>
      <c r="F66" s="10">
        <v>80.53</v>
      </c>
      <c r="G66" s="10">
        <v>0.61</v>
      </c>
      <c r="H66" s="10" t="s">
        <v>19</v>
      </c>
    </row>
    <row r="67" spans="1:8">
      <c r="A67" s="11">
        <v>40756</v>
      </c>
      <c r="B67" s="10">
        <v>5390</v>
      </c>
      <c r="C67" s="10">
        <v>50.78</v>
      </c>
      <c r="D67" s="10">
        <v>6623</v>
      </c>
      <c r="E67" s="10">
        <v>33.630000000000003</v>
      </c>
      <c r="F67" s="10">
        <v>62.33</v>
      </c>
      <c r="G67" s="10">
        <v>0.81</v>
      </c>
      <c r="H67" s="10" t="s">
        <v>19</v>
      </c>
    </row>
    <row r="68" spans="1:8">
      <c r="A68" s="11">
        <v>40725</v>
      </c>
      <c r="B68" s="10">
        <v>3843</v>
      </c>
      <c r="C68" s="10">
        <v>39.28</v>
      </c>
      <c r="D68" s="10">
        <v>6676</v>
      </c>
      <c r="E68" s="10">
        <v>26.22</v>
      </c>
      <c r="F68" s="10">
        <v>71.55</v>
      </c>
      <c r="G68" s="10">
        <v>0.55000000000000004</v>
      </c>
      <c r="H68" s="10" t="s">
        <v>19</v>
      </c>
    </row>
    <row r="69" spans="1:8">
      <c r="A69" s="11">
        <v>40695</v>
      </c>
      <c r="B69" s="10">
        <v>3751</v>
      </c>
      <c r="C69" s="10">
        <v>40.07</v>
      </c>
      <c r="D69" s="10">
        <v>6724</v>
      </c>
      <c r="E69" s="10">
        <v>26.94</v>
      </c>
      <c r="F69" s="10">
        <v>59.23</v>
      </c>
      <c r="G69" s="10">
        <v>0.68</v>
      </c>
      <c r="H69" s="10" t="s">
        <v>19</v>
      </c>
    </row>
    <row r="70" spans="1:8">
      <c r="A70" s="11">
        <v>40664</v>
      </c>
      <c r="B70" s="10">
        <v>5154</v>
      </c>
      <c r="C70" s="10">
        <v>54.49</v>
      </c>
      <c r="D70" s="10">
        <v>6350</v>
      </c>
      <c r="E70" s="10">
        <v>34.6</v>
      </c>
      <c r="F70" s="10">
        <v>68.400000000000006</v>
      </c>
      <c r="G70" s="10">
        <v>0.8</v>
      </c>
      <c r="H70" s="10" t="s">
        <v>19</v>
      </c>
    </row>
    <row r="71" spans="1:8">
      <c r="A71" s="11">
        <v>40634</v>
      </c>
      <c r="B71" s="10">
        <v>2831</v>
      </c>
      <c r="C71" s="10">
        <v>27.01</v>
      </c>
      <c r="D71" s="10">
        <v>5791</v>
      </c>
      <c r="E71" s="10">
        <v>15.64</v>
      </c>
      <c r="F71" s="10">
        <v>68.290000000000006</v>
      </c>
      <c r="G71" s="10">
        <v>0.4</v>
      </c>
      <c r="H71" s="10" t="s">
        <v>19</v>
      </c>
    </row>
    <row r="72" spans="1:8">
      <c r="A72" s="11">
        <v>40603</v>
      </c>
      <c r="B72" s="10">
        <v>3460</v>
      </c>
      <c r="C72" s="10">
        <v>37.43</v>
      </c>
      <c r="D72" s="10">
        <v>5521</v>
      </c>
      <c r="E72" s="10">
        <v>20.67</v>
      </c>
      <c r="F72" s="10">
        <v>28.58</v>
      </c>
      <c r="G72" s="10">
        <v>1.31</v>
      </c>
      <c r="H72" s="10" t="s">
        <v>19</v>
      </c>
    </row>
    <row r="73" spans="1:8">
      <c r="A73" s="11">
        <v>40575</v>
      </c>
      <c r="B73" s="10">
        <v>2662</v>
      </c>
      <c r="C73" s="10">
        <v>27.38</v>
      </c>
      <c r="D73" s="10">
        <v>6389</v>
      </c>
      <c r="E73" s="10">
        <v>17.489999999999998</v>
      </c>
      <c r="F73" s="10">
        <v>28.57</v>
      </c>
      <c r="G73" s="10">
        <v>0.96</v>
      </c>
      <c r="H73" s="10" t="s">
        <v>19</v>
      </c>
    </row>
    <row r="74" spans="1:8">
      <c r="A74" s="11">
        <v>40544</v>
      </c>
      <c r="B74" s="10">
        <v>5100</v>
      </c>
      <c r="C74" s="10">
        <v>51.77</v>
      </c>
      <c r="D74" s="10">
        <v>6559</v>
      </c>
      <c r="E74" s="10">
        <v>33.96</v>
      </c>
      <c r="F74" s="10">
        <v>67.45</v>
      </c>
      <c r="G74" s="10">
        <v>0.77</v>
      </c>
      <c r="H74" s="10" t="s">
        <v>19</v>
      </c>
    </row>
    <row r="75" spans="1:8">
      <c r="A75" s="11">
        <v>40513</v>
      </c>
      <c r="B75" s="10">
        <v>11102</v>
      </c>
      <c r="C75" s="10">
        <v>112.1</v>
      </c>
      <c r="D75" s="10">
        <v>6332</v>
      </c>
      <c r="E75" s="10">
        <v>70.98</v>
      </c>
      <c r="F75" s="10">
        <v>92.27</v>
      </c>
      <c r="G75" s="10">
        <v>1.21</v>
      </c>
      <c r="H75" s="10" t="s">
        <v>19</v>
      </c>
    </row>
    <row r="76" spans="1:8">
      <c r="A76" s="11">
        <v>40483</v>
      </c>
      <c r="B76" s="10">
        <v>7553</v>
      </c>
      <c r="C76" s="10">
        <v>77.819999999999993</v>
      </c>
      <c r="D76" s="10">
        <v>6176</v>
      </c>
      <c r="E76" s="10">
        <v>48.06</v>
      </c>
      <c r="F76" s="10">
        <v>66.599999999999994</v>
      </c>
      <c r="G76" s="10">
        <v>1.17</v>
      </c>
      <c r="H76" s="10" t="s">
        <v>19</v>
      </c>
    </row>
    <row r="77" spans="1:8">
      <c r="A77" s="11">
        <v>40452</v>
      </c>
      <c r="B77" s="10">
        <v>9480</v>
      </c>
      <c r="C77" s="10">
        <v>99.6</v>
      </c>
      <c r="D77" s="10">
        <v>8917</v>
      </c>
      <c r="E77" s="10">
        <v>88.81</v>
      </c>
      <c r="F77" s="10">
        <v>122.38</v>
      </c>
      <c r="G77" s="10">
        <v>0.81</v>
      </c>
      <c r="H77" s="10" t="s">
        <v>19</v>
      </c>
    </row>
    <row r="78" spans="1:8">
      <c r="A78" s="11">
        <v>40422</v>
      </c>
      <c r="B78" s="10">
        <v>8923</v>
      </c>
      <c r="C78" s="10">
        <v>80.33</v>
      </c>
      <c r="D78" s="10">
        <v>5962</v>
      </c>
      <c r="E78" s="10">
        <v>47.89</v>
      </c>
      <c r="F78" s="10">
        <v>132.29</v>
      </c>
      <c r="G78" s="10">
        <v>0.61</v>
      </c>
      <c r="H78" s="10" t="s">
        <v>19</v>
      </c>
    </row>
    <row r="79" spans="1:8">
      <c r="A79" s="11">
        <v>40391</v>
      </c>
      <c r="B79" s="10">
        <v>10105</v>
      </c>
      <c r="C79" s="10">
        <v>96.14</v>
      </c>
      <c r="D79" s="10">
        <v>5548</v>
      </c>
      <c r="E79" s="10">
        <v>53.34</v>
      </c>
      <c r="F79" s="10">
        <v>43.7</v>
      </c>
      <c r="G79" s="10">
        <v>2.2000000000000002</v>
      </c>
      <c r="H79" s="10" t="s">
        <v>19</v>
      </c>
    </row>
    <row r="80" spans="1:8">
      <c r="A80" s="11">
        <v>40360</v>
      </c>
      <c r="B80" s="10">
        <v>8495</v>
      </c>
      <c r="C80" s="10">
        <v>81.510000000000005</v>
      </c>
      <c r="D80" s="10">
        <v>5318</v>
      </c>
      <c r="E80" s="10">
        <v>43.35</v>
      </c>
      <c r="F80" s="10">
        <v>97.02</v>
      </c>
      <c r="G80" s="10">
        <v>0.84</v>
      </c>
      <c r="H80" s="10" t="s">
        <v>19</v>
      </c>
    </row>
    <row r="81" spans="1:8">
      <c r="A81" s="11">
        <v>40330</v>
      </c>
      <c r="B81" s="10">
        <v>6505</v>
      </c>
      <c r="C81" s="10">
        <v>59.29</v>
      </c>
      <c r="D81" s="10">
        <v>5419</v>
      </c>
      <c r="E81" s="10">
        <v>32.130000000000003</v>
      </c>
      <c r="F81" s="10">
        <v>89.34</v>
      </c>
      <c r="G81" s="10">
        <v>0.66</v>
      </c>
      <c r="H81" s="10" t="s">
        <v>19</v>
      </c>
    </row>
    <row r="82" spans="1:8">
      <c r="A82" s="11">
        <v>40299</v>
      </c>
      <c r="B82" s="10">
        <v>5952</v>
      </c>
      <c r="C82" s="10">
        <v>55.95</v>
      </c>
      <c r="D82" s="10">
        <v>5506</v>
      </c>
      <c r="E82" s="10">
        <v>30.81</v>
      </c>
      <c r="F82" s="10">
        <v>61.13</v>
      </c>
      <c r="G82" s="10">
        <v>0.92</v>
      </c>
      <c r="H82" s="10" t="s">
        <v>19</v>
      </c>
    </row>
    <row r="83" spans="1:8">
      <c r="A83" s="11">
        <v>40269</v>
      </c>
      <c r="B83" s="10">
        <v>9607</v>
      </c>
      <c r="C83" s="10">
        <v>88.77</v>
      </c>
      <c r="D83" s="10">
        <v>5008</v>
      </c>
      <c r="E83" s="10">
        <v>44.46</v>
      </c>
      <c r="F83" s="10">
        <v>69.44</v>
      </c>
      <c r="G83" s="10">
        <v>1.28</v>
      </c>
      <c r="H83" s="10" t="s">
        <v>19</v>
      </c>
    </row>
    <row r="84" spans="1:8">
      <c r="A84" s="11">
        <v>40238</v>
      </c>
      <c r="B84" s="10">
        <v>9526</v>
      </c>
      <c r="C84" s="10">
        <v>92.14</v>
      </c>
      <c r="D84" s="10">
        <v>4854</v>
      </c>
      <c r="E84" s="10">
        <v>44.72</v>
      </c>
      <c r="F84" s="10">
        <v>65.569999999999993</v>
      </c>
      <c r="G84" s="10">
        <v>1.41</v>
      </c>
      <c r="H84" s="10" t="s">
        <v>19</v>
      </c>
    </row>
    <row r="85" spans="1:8">
      <c r="A85" s="11">
        <v>40210</v>
      </c>
      <c r="B85" s="10">
        <v>4887</v>
      </c>
      <c r="C85" s="10">
        <v>46.37</v>
      </c>
      <c r="D85" s="10">
        <v>5234</v>
      </c>
      <c r="E85" s="10">
        <v>24.27</v>
      </c>
      <c r="F85" s="10">
        <v>28.98</v>
      </c>
      <c r="G85" s="10">
        <v>1.6</v>
      </c>
      <c r="H85" s="10" t="s">
        <v>19</v>
      </c>
    </row>
    <row r="86" spans="1:8">
      <c r="A86" s="11">
        <v>40179</v>
      </c>
      <c r="B86" s="10">
        <v>11065</v>
      </c>
      <c r="C86" s="10">
        <v>99.86</v>
      </c>
      <c r="D86" s="10">
        <v>4862</v>
      </c>
      <c r="E86" s="10">
        <v>48.55</v>
      </c>
      <c r="F86" s="10">
        <v>36.15</v>
      </c>
      <c r="G86" s="10">
        <v>2.76</v>
      </c>
      <c r="H86" s="10" t="s">
        <v>19</v>
      </c>
    </row>
    <row r="87" spans="1:8">
      <c r="A87" s="11">
        <v>40148</v>
      </c>
      <c r="B87" s="10">
        <v>16886</v>
      </c>
      <c r="C87" s="10">
        <v>152.22</v>
      </c>
      <c r="D87" s="10">
        <v>4545</v>
      </c>
      <c r="E87" s="10">
        <v>69.180000000000007</v>
      </c>
      <c r="F87" s="10">
        <v>111.89</v>
      </c>
      <c r="G87" s="10">
        <v>1.36</v>
      </c>
      <c r="H87" s="10" t="s">
        <v>19</v>
      </c>
    </row>
    <row r="88" spans="1:8">
      <c r="A88" s="11">
        <v>40118</v>
      </c>
      <c r="B88" s="10">
        <v>8858</v>
      </c>
      <c r="C88" s="10">
        <v>79.2</v>
      </c>
      <c r="D88" s="10">
        <v>4850</v>
      </c>
      <c r="E88" s="10">
        <v>38.409999999999997</v>
      </c>
      <c r="F88" s="10">
        <v>126.6</v>
      </c>
      <c r="G88" s="10">
        <v>0.63</v>
      </c>
      <c r="H88" s="10" t="s">
        <v>19</v>
      </c>
    </row>
    <row r="89" spans="1:8">
      <c r="A89" s="11">
        <v>40087</v>
      </c>
      <c r="B89" s="10">
        <v>9532</v>
      </c>
      <c r="C89" s="10">
        <v>84.58</v>
      </c>
      <c r="D89" s="10">
        <v>4803</v>
      </c>
      <c r="E89" s="10">
        <v>40.619999999999997</v>
      </c>
      <c r="F89" s="10">
        <v>68.77</v>
      </c>
      <c r="G89" s="10">
        <v>1.23</v>
      </c>
      <c r="H89" s="10" t="s">
        <v>19</v>
      </c>
    </row>
    <row r="90" spans="1:8">
      <c r="A90" s="11">
        <v>40057</v>
      </c>
      <c r="B90" s="10">
        <v>10235</v>
      </c>
      <c r="C90" s="10">
        <v>90.5</v>
      </c>
      <c r="D90" s="10">
        <v>4602</v>
      </c>
      <c r="E90" s="10">
        <v>41.65</v>
      </c>
      <c r="F90" s="10">
        <v>92.86</v>
      </c>
      <c r="G90" s="10">
        <v>0.97</v>
      </c>
      <c r="H90" s="10" t="s">
        <v>19</v>
      </c>
    </row>
    <row r="91" spans="1:8">
      <c r="A91" s="11">
        <v>40026</v>
      </c>
      <c r="B91" s="10">
        <v>10409</v>
      </c>
      <c r="C91" s="10">
        <v>90.31</v>
      </c>
      <c r="D91" s="10">
        <v>4643</v>
      </c>
      <c r="E91" s="10">
        <v>41.93</v>
      </c>
      <c r="F91" s="10">
        <v>9.61</v>
      </c>
      <c r="G91" s="10">
        <v>9.4</v>
      </c>
      <c r="H91" s="10" t="s">
        <v>19</v>
      </c>
    </row>
    <row r="92" spans="1:8">
      <c r="A92" s="11">
        <v>39995</v>
      </c>
      <c r="B92" s="10">
        <v>10225</v>
      </c>
      <c r="C92" s="10">
        <v>92.83</v>
      </c>
      <c r="D92" s="10">
        <v>4663</v>
      </c>
      <c r="E92" s="10">
        <v>43.29</v>
      </c>
      <c r="F92" s="10">
        <v>8.82</v>
      </c>
      <c r="G92" s="10">
        <v>10.52</v>
      </c>
      <c r="H92" s="10" t="s">
        <v>19</v>
      </c>
    </row>
    <row r="93" spans="1:8">
      <c r="A93" s="11">
        <v>39965</v>
      </c>
      <c r="B93" s="10">
        <v>9151</v>
      </c>
      <c r="C93" s="10">
        <v>80.84</v>
      </c>
      <c r="D93" s="10">
        <v>4652</v>
      </c>
      <c r="E93" s="10">
        <v>37.61</v>
      </c>
      <c r="F93" s="10">
        <v>60.57</v>
      </c>
      <c r="G93" s="10">
        <v>1.33</v>
      </c>
      <c r="H93" s="10" t="s">
        <v>19</v>
      </c>
    </row>
    <row r="94" spans="1:8">
      <c r="A94" s="11">
        <v>39934</v>
      </c>
      <c r="B94" s="10">
        <v>9054</v>
      </c>
      <c r="C94" s="10">
        <v>80.09</v>
      </c>
      <c r="D94" s="10">
        <v>4773</v>
      </c>
      <c r="E94" s="10">
        <v>38.229999999999997</v>
      </c>
      <c r="F94" s="10">
        <v>22.94</v>
      </c>
      <c r="G94" s="10">
        <v>3.49</v>
      </c>
      <c r="H94" s="10" t="s">
        <v>19</v>
      </c>
    </row>
    <row r="95" spans="1:8">
      <c r="A95" s="11">
        <v>39904</v>
      </c>
      <c r="B95" s="10">
        <v>9228</v>
      </c>
      <c r="C95" s="10">
        <v>85.55</v>
      </c>
      <c r="D95" s="10">
        <v>4425</v>
      </c>
      <c r="E95" s="10">
        <v>37.86</v>
      </c>
      <c r="F95" s="10">
        <v>56.72</v>
      </c>
      <c r="G95" s="10">
        <v>1.51</v>
      </c>
      <c r="H95" s="10" t="s">
        <v>19</v>
      </c>
    </row>
    <row r="96" spans="1:8">
      <c r="A96" s="11">
        <v>39873</v>
      </c>
      <c r="B96" s="10">
        <v>9840</v>
      </c>
      <c r="C96" s="10">
        <v>84.35</v>
      </c>
      <c r="D96" s="10">
        <v>4270</v>
      </c>
      <c r="E96" s="10">
        <v>36.020000000000003</v>
      </c>
      <c r="F96" s="10">
        <v>11.49</v>
      </c>
      <c r="G96" s="10">
        <v>7.34</v>
      </c>
      <c r="H96" s="10" t="s">
        <v>19</v>
      </c>
    </row>
    <row r="97" spans="1:8">
      <c r="A97" s="11">
        <v>39845</v>
      </c>
      <c r="B97" s="10">
        <v>5142</v>
      </c>
      <c r="C97" s="10">
        <v>45.22</v>
      </c>
      <c r="D97" s="10">
        <v>4355</v>
      </c>
      <c r="E97" s="10">
        <v>19.690000000000001</v>
      </c>
      <c r="F97" s="10">
        <v>14.78</v>
      </c>
      <c r="G97" s="10">
        <v>3.06</v>
      </c>
      <c r="H97" s="10" t="s">
        <v>19</v>
      </c>
    </row>
    <row r="98" spans="1:8">
      <c r="A98" s="11">
        <v>39814</v>
      </c>
      <c r="B98" s="10">
        <v>3501</v>
      </c>
      <c r="C98" s="10">
        <v>32.89</v>
      </c>
      <c r="D98" s="10">
        <v>3908</v>
      </c>
      <c r="E98" s="10">
        <v>12.85</v>
      </c>
      <c r="F98" s="10">
        <v>58.54</v>
      </c>
      <c r="G98" s="10">
        <v>0.56000000000000005</v>
      </c>
      <c r="H98" s="10" t="s">
        <v>19</v>
      </c>
    </row>
    <row r="99" spans="1:8">
      <c r="A99" s="11">
        <v>39783</v>
      </c>
      <c r="B99" s="10">
        <v>7272</v>
      </c>
      <c r="C99" s="10">
        <v>66.83</v>
      </c>
      <c r="D99" s="10">
        <v>4175</v>
      </c>
      <c r="E99" s="10">
        <v>27.9</v>
      </c>
      <c r="F99" s="10">
        <v>76.08</v>
      </c>
      <c r="G99" s="10">
        <v>0.88</v>
      </c>
      <c r="H99" s="10" t="s">
        <v>19</v>
      </c>
    </row>
    <row r="100" spans="1:8">
      <c r="A100" s="11">
        <v>39753</v>
      </c>
      <c r="B100" s="10">
        <v>5618</v>
      </c>
      <c r="C100" s="10">
        <v>52.13</v>
      </c>
      <c r="D100" s="10">
        <v>4076</v>
      </c>
      <c r="E100" s="10">
        <v>21.25</v>
      </c>
      <c r="F100" s="10">
        <v>31.61</v>
      </c>
      <c r="G100" s="10">
        <v>1.65</v>
      </c>
      <c r="H100" s="10" t="s">
        <v>19</v>
      </c>
    </row>
    <row r="101" spans="1:8">
      <c r="A101" s="11">
        <v>39722</v>
      </c>
      <c r="B101" s="10">
        <v>3963</v>
      </c>
      <c r="C101" s="10">
        <v>37.42</v>
      </c>
      <c r="D101" s="10">
        <v>3901</v>
      </c>
      <c r="E101" s="10">
        <v>14.6</v>
      </c>
      <c r="F101" s="10">
        <v>67.459999999999994</v>
      </c>
      <c r="G101" s="10">
        <v>0.55000000000000004</v>
      </c>
      <c r="H101" s="10" t="s">
        <v>19</v>
      </c>
    </row>
    <row r="102" spans="1:8">
      <c r="A102" s="11">
        <v>39692</v>
      </c>
      <c r="B102" s="10">
        <v>4210</v>
      </c>
      <c r="C102" s="10">
        <v>40.22</v>
      </c>
      <c r="D102" s="10">
        <v>3934</v>
      </c>
      <c r="E102" s="10">
        <v>15.82</v>
      </c>
      <c r="F102" s="10">
        <v>134.69</v>
      </c>
      <c r="G102" s="10">
        <v>0.3</v>
      </c>
      <c r="H102" s="10" t="s">
        <v>19</v>
      </c>
    </row>
    <row r="103" spans="1:8">
      <c r="A103" s="11">
        <v>39661</v>
      </c>
      <c r="B103" s="10">
        <v>5282</v>
      </c>
      <c r="C103" s="10">
        <v>52.92</v>
      </c>
      <c r="D103" s="10">
        <v>4082</v>
      </c>
      <c r="E103" s="10">
        <v>21.6</v>
      </c>
      <c r="F103" s="10">
        <v>107.51</v>
      </c>
      <c r="G103" s="10">
        <v>0.49</v>
      </c>
      <c r="H103" s="10" t="s">
        <v>19</v>
      </c>
    </row>
    <row r="104" spans="1:8">
      <c r="A104" s="11">
        <v>39630</v>
      </c>
      <c r="B104" s="10">
        <v>5599</v>
      </c>
      <c r="C104" s="10">
        <v>51.6</v>
      </c>
      <c r="D104" s="10">
        <v>3850</v>
      </c>
      <c r="E104" s="10">
        <v>19.87</v>
      </c>
      <c r="F104" s="10">
        <v>78.2</v>
      </c>
      <c r="G104" s="10">
        <v>0.66</v>
      </c>
      <c r="H104" s="10" t="s">
        <v>19</v>
      </c>
    </row>
    <row r="105" spans="1:8">
      <c r="A105" s="11">
        <v>39600</v>
      </c>
      <c r="B105" s="10">
        <v>4726</v>
      </c>
      <c r="C105" s="10">
        <v>43.68</v>
      </c>
      <c r="D105" s="10">
        <v>4386</v>
      </c>
      <c r="E105" s="10">
        <v>19.16</v>
      </c>
      <c r="F105" s="10">
        <v>47.02</v>
      </c>
      <c r="G105" s="10">
        <v>0.93</v>
      </c>
      <c r="H105" s="10" t="s">
        <v>19</v>
      </c>
    </row>
    <row r="106" spans="1:8">
      <c r="A106" s="11">
        <v>39569</v>
      </c>
      <c r="B106" s="10">
        <v>6710</v>
      </c>
      <c r="C106" s="10">
        <v>70.62</v>
      </c>
      <c r="D106" s="10">
        <v>3905</v>
      </c>
      <c r="E106" s="10">
        <v>27.58</v>
      </c>
      <c r="F106" s="10">
        <v>45.97</v>
      </c>
      <c r="G106" s="10">
        <v>1.54</v>
      </c>
      <c r="H106" s="10" t="s">
        <v>19</v>
      </c>
    </row>
    <row r="107" spans="1:8">
      <c r="A107" s="11">
        <v>39539</v>
      </c>
      <c r="B107" s="10">
        <v>4530</v>
      </c>
      <c r="C107" s="10">
        <v>47.86</v>
      </c>
      <c r="D107" s="10">
        <v>3798</v>
      </c>
      <c r="E107" s="10">
        <v>18.18</v>
      </c>
      <c r="F107" s="10">
        <v>56.83</v>
      </c>
      <c r="G107" s="10">
        <v>0.84</v>
      </c>
      <c r="H107" s="10" t="s">
        <v>19</v>
      </c>
    </row>
    <row r="108" spans="1:8">
      <c r="A108" s="11">
        <v>39508</v>
      </c>
      <c r="B108" s="10">
        <v>3439</v>
      </c>
      <c r="C108" s="10">
        <v>36.729999999999997</v>
      </c>
      <c r="D108" s="10">
        <v>4048</v>
      </c>
      <c r="E108" s="10">
        <v>14.87</v>
      </c>
      <c r="F108" s="10">
        <v>44.25</v>
      </c>
      <c r="G108" s="10">
        <v>0.83</v>
      </c>
      <c r="H108" s="10" t="s">
        <v>19</v>
      </c>
    </row>
    <row r="109" spans="1:8">
      <c r="A109" s="11">
        <v>39479</v>
      </c>
      <c r="B109" s="10">
        <v>1829</v>
      </c>
      <c r="C109" s="10">
        <v>19.12</v>
      </c>
      <c r="D109" s="10">
        <v>3836</v>
      </c>
      <c r="E109" s="10">
        <v>7.33</v>
      </c>
      <c r="F109" s="10">
        <v>39.74</v>
      </c>
      <c r="G109" s="10">
        <v>0.48</v>
      </c>
      <c r="H109" s="10" t="s">
        <v>19</v>
      </c>
    </row>
    <row r="110" spans="1:8">
      <c r="A110" s="11">
        <v>39448</v>
      </c>
      <c r="B110" s="10">
        <v>3747</v>
      </c>
      <c r="C110" s="10">
        <v>38.1</v>
      </c>
      <c r="D110" s="10">
        <v>3771</v>
      </c>
      <c r="E110" s="10">
        <v>14.37</v>
      </c>
      <c r="F110" s="10">
        <v>78.930000000000007</v>
      </c>
      <c r="G110" s="10">
        <v>0.48</v>
      </c>
      <c r="H110" s="10" t="s">
        <v>19</v>
      </c>
    </row>
    <row r="111" spans="1:8">
      <c r="A111" s="11">
        <v>39417</v>
      </c>
      <c r="B111" s="10">
        <v>8642</v>
      </c>
      <c r="C111" s="10">
        <v>77.52</v>
      </c>
      <c r="D111" s="10">
        <v>3885</v>
      </c>
      <c r="E111" s="10">
        <v>30.12</v>
      </c>
      <c r="F111" s="10">
        <v>82.27</v>
      </c>
      <c r="G111" s="10">
        <v>0.94</v>
      </c>
      <c r="H111" s="10" t="s">
        <v>19</v>
      </c>
    </row>
    <row r="112" spans="1:8">
      <c r="A112" s="11">
        <v>39387</v>
      </c>
      <c r="B112" s="10">
        <v>8588</v>
      </c>
      <c r="C112" s="10">
        <v>81.56</v>
      </c>
      <c r="D112" s="10">
        <v>3876</v>
      </c>
      <c r="E112" s="10">
        <v>31.61</v>
      </c>
      <c r="F112" s="10">
        <v>93.15</v>
      </c>
      <c r="G112" s="10">
        <v>0.88</v>
      </c>
      <c r="H112" s="10" t="s">
        <v>19</v>
      </c>
    </row>
    <row r="113" spans="1:8">
      <c r="A113" s="11">
        <v>39356</v>
      </c>
      <c r="B113" s="10">
        <v>5061</v>
      </c>
      <c r="C113" s="10">
        <v>49.69</v>
      </c>
      <c r="D113" s="10">
        <v>3945</v>
      </c>
      <c r="E113" s="10">
        <v>19.600000000000001</v>
      </c>
      <c r="F113" s="10">
        <v>61.95</v>
      </c>
      <c r="G113" s="10">
        <v>0.8</v>
      </c>
      <c r="H113" s="10" t="s">
        <v>19</v>
      </c>
    </row>
    <row r="114" spans="1:8">
      <c r="A114" s="11">
        <v>39326</v>
      </c>
      <c r="B114" s="10">
        <v>5377</v>
      </c>
      <c r="C114" s="10">
        <v>53.28</v>
      </c>
      <c r="D114" s="10">
        <v>3704</v>
      </c>
      <c r="E114" s="10">
        <v>19.73</v>
      </c>
      <c r="F114" s="10">
        <v>97.76</v>
      </c>
      <c r="G114" s="10">
        <v>0.55000000000000004</v>
      </c>
      <c r="H114" s="10" t="s">
        <v>19</v>
      </c>
    </row>
    <row r="115" spans="1:8">
      <c r="A115" s="11">
        <v>39295</v>
      </c>
      <c r="B115" s="10">
        <v>9299</v>
      </c>
      <c r="C115" s="10">
        <v>99.16</v>
      </c>
      <c r="D115" s="10">
        <v>3636</v>
      </c>
      <c r="E115" s="10">
        <v>36.049999999999997</v>
      </c>
      <c r="F115" s="10">
        <v>69.540000000000006</v>
      </c>
      <c r="G115" s="10">
        <v>1.43</v>
      </c>
      <c r="H115" s="10" t="s">
        <v>19</v>
      </c>
    </row>
    <row r="116" spans="1:8">
      <c r="A116" s="11">
        <v>39264</v>
      </c>
      <c r="B116" s="10">
        <v>7768</v>
      </c>
      <c r="C116" s="10">
        <v>84.49</v>
      </c>
      <c r="D116" s="10">
        <v>3624</v>
      </c>
      <c r="E116" s="10">
        <v>30.62</v>
      </c>
      <c r="F116" s="10">
        <v>75.81</v>
      </c>
      <c r="G116" s="10">
        <v>1.1100000000000001</v>
      </c>
      <c r="H116" s="10" t="s">
        <v>19</v>
      </c>
    </row>
    <row r="117" spans="1:8">
      <c r="A117" s="11">
        <v>39234</v>
      </c>
      <c r="B117" s="10">
        <v>7438</v>
      </c>
      <c r="C117" s="10">
        <v>82.63</v>
      </c>
      <c r="D117" s="10">
        <v>3593</v>
      </c>
      <c r="E117" s="10">
        <v>29.69</v>
      </c>
      <c r="F117" s="10">
        <v>112.2</v>
      </c>
      <c r="G117" s="10">
        <v>0.74</v>
      </c>
      <c r="H117" s="10" t="s">
        <v>19</v>
      </c>
    </row>
    <row r="118" spans="1:8">
      <c r="A118" s="11">
        <v>39203</v>
      </c>
      <c r="B118" s="10">
        <v>5353</v>
      </c>
      <c r="C118" s="10">
        <v>58.19</v>
      </c>
      <c r="D118" s="10">
        <v>3573</v>
      </c>
      <c r="E118" s="10">
        <v>20.79</v>
      </c>
      <c r="F118" s="10">
        <v>50.05</v>
      </c>
      <c r="G118" s="10">
        <v>1.1599999999999999</v>
      </c>
      <c r="H118" s="10" t="s">
        <v>19</v>
      </c>
    </row>
    <row r="119" spans="1:8">
      <c r="A119" s="11">
        <v>39173</v>
      </c>
      <c r="B119" s="10">
        <v>6079</v>
      </c>
      <c r="C119" s="10">
        <v>69.97</v>
      </c>
      <c r="D119" s="10">
        <v>3268</v>
      </c>
      <c r="E119" s="10">
        <v>22.87</v>
      </c>
      <c r="F119" s="10">
        <v>119.78</v>
      </c>
      <c r="G119" s="10">
        <v>0.57999999999999996</v>
      </c>
      <c r="H119" s="10" t="s">
        <v>19</v>
      </c>
    </row>
    <row r="120" spans="1:8">
      <c r="A120" s="11">
        <v>39142</v>
      </c>
      <c r="B120" s="10">
        <v>5100</v>
      </c>
      <c r="C120" s="10">
        <v>58.05</v>
      </c>
      <c r="D120" s="10">
        <v>3266</v>
      </c>
      <c r="E120" s="10">
        <v>18.96</v>
      </c>
      <c r="F120" s="10">
        <v>43.26</v>
      </c>
      <c r="G120" s="10">
        <v>1.34</v>
      </c>
      <c r="H120" s="10" t="s">
        <v>19</v>
      </c>
    </row>
    <row r="121" spans="1:8">
      <c r="A121" s="11">
        <v>39114</v>
      </c>
      <c r="B121" s="10">
        <v>4341</v>
      </c>
      <c r="C121" s="10">
        <v>47.08</v>
      </c>
      <c r="D121" s="10">
        <v>3128</v>
      </c>
      <c r="E121" s="10">
        <v>14.73</v>
      </c>
      <c r="F121" s="10">
        <v>59.78</v>
      </c>
      <c r="G121" s="10">
        <v>0.79</v>
      </c>
      <c r="H121" s="10" t="s">
        <v>19</v>
      </c>
    </row>
    <row r="122" spans="1:8">
      <c r="A122" s="11">
        <v>39083</v>
      </c>
      <c r="B122" s="10">
        <v>6726</v>
      </c>
      <c r="C122" s="10">
        <v>70.989999999999995</v>
      </c>
      <c r="D122" s="10">
        <v>2958</v>
      </c>
      <c r="E122" s="10">
        <v>21</v>
      </c>
      <c r="F122" s="10">
        <v>54.61</v>
      </c>
      <c r="G122" s="10">
        <v>1.3</v>
      </c>
      <c r="H122" s="10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N20" sqref="N20"/>
    </sheetView>
  </sheetViews>
  <sheetFormatPr defaultRowHeight="15.75"/>
  <sheetData>
    <row r="1" spans="1:10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  <c r="J1" s="2" t="s">
        <v>15</v>
      </c>
    </row>
    <row r="2" spans="1:10">
      <c r="A2" s="4" t="s">
        <v>18</v>
      </c>
      <c r="B2" s="4">
        <v>473943</v>
      </c>
      <c r="C2" s="4">
        <v>4862.78</v>
      </c>
      <c r="D2" s="4">
        <v>8127</v>
      </c>
      <c r="E2" s="4">
        <v>3952.26</v>
      </c>
      <c r="F2" s="4">
        <v>359619</v>
      </c>
      <c r="G2" s="4">
        <v>4142.13</v>
      </c>
      <c r="H2" s="4" t="s">
        <v>19</v>
      </c>
      <c r="I2" s="4">
        <v>1.17</v>
      </c>
      <c r="J2" s="4" t="s">
        <v>19</v>
      </c>
    </row>
    <row r="3" spans="1:10">
      <c r="A3" s="5">
        <v>42705</v>
      </c>
      <c r="B3" s="4">
        <v>9556</v>
      </c>
      <c r="C3" s="4">
        <v>114.65</v>
      </c>
      <c r="D3" s="4">
        <v>9952</v>
      </c>
      <c r="E3" s="4">
        <v>114.1</v>
      </c>
      <c r="F3" s="4">
        <v>8512</v>
      </c>
      <c r="G3" s="4">
        <v>102.58</v>
      </c>
      <c r="H3" s="4">
        <v>58702</v>
      </c>
      <c r="I3" s="4">
        <v>1.1200000000000001</v>
      </c>
      <c r="J3" s="4" t="s">
        <v>19</v>
      </c>
    </row>
    <row r="4" spans="1:10">
      <c r="A4" s="5">
        <v>42675</v>
      </c>
      <c r="B4" s="4">
        <v>6644</v>
      </c>
      <c r="C4" s="4">
        <v>82.34</v>
      </c>
      <c r="D4" s="4">
        <v>9546</v>
      </c>
      <c r="E4" s="4">
        <v>78.61</v>
      </c>
      <c r="F4" s="4">
        <v>5537</v>
      </c>
      <c r="G4" s="4">
        <v>62.62</v>
      </c>
      <c r="H4" s="4">
        <v>46351</v>
      </c>
      <c r="I4" s="4">
        <v>1.32</v>
      </c>
      <c r="J4" s="4" t="s">
        <v>19</v>
      </c>
    </row>
    <row r="5" spans="1:10">
      <c r="A5" s="5">
        <v>42644</v>
      </c>
      <c r="B5" s="4">
        <v>4323</v>
      </c>
      <c r="C5" s="4">
        <v>52.72</v>
      </c>
      <c r="D5" s="4">
        <v>10837</v>
      </c>
      <c r="E5" s="4">
        <v>57.13</v>
      </c>
      <c r="F5" s="4">
        <v>6885</v>
      </c>
      <c r="G5" s="4">
        <v>76.760000000000005</v>
      </c>
      <c r="H5" s="4">
        <v>47786</v>
      </c>
      <c r="I5" s="4">
        <v>0.69</v>
      </c>
      <c r="J5" s="4" t="s">
        <v>19</v>
      </c>
    </row>
    <row r="6" spans="1:10">
      <c r="A6" s="5">
        <v>42614</v>
      </c>
      <c r="B6" s="4">
        <v>16186</v>
      </c>
      <c r="C6" s="4">
        <v>197.38</v>
      </c>
      <c r="D6" s="4">
        <v>9957</v>
      </c>
      <c r="E6" s="4">
        <v>196.53</v>
      </c>
      <c r="F6" s="4">
        <v>15654</v>
      </c>
      <c r="G6" s="4">
        <v>181.28</v>
      </c>
      <c r="H6" s="4">
        <v>44938</v>
      </c>
      <c r="I6" s="4">
        <v>1.0900000000000001</v>
      </c>
      <c r="J6" s="4" t="s">
        <v>19</v>
      </c>
    </row>
    <row r="7" spans="1:10">
      <c r="A7" s="5">
        <v>42583</v>
      </c>
      <c r="B7" s="4">
        <v>10028</v>
      </c>
      <c r="C7" s="4">
        <v>120.83</v>
      </c>
      <c r="D7" s="4">
        <v>9376</v>
      </c>
      <c r="E7" s="4">
        <v>113.28</v>
      </c>
      <c r="F7" s="4">
        <v>7164</v>
      </c>
      <c r="G7" s="4">
        <v>84.43</v>
      </c>
      <c r="H7" s="4">
        <v>45616</v>
      </c>
      <c r="I7" s="4">
        <v>1.43</v>
      </c>
      <c r="J7" s="4" t="s">
        <v>19</v>
      </c>
    </row>
    <row r="8" spans="1:10">
      <c r="A8" s="5">
        <v>42552</v>
      </c>
      <c r="B8" s="4">
        <v>12573</v>
      </c>
      <c r="C8" s="4">
        <v>145.83000000000001</v>
      </c>
      <c r="D8" s="4">
        <v>8567</v>
      </c>
      <c r="E8" s="4">
        <v>124.93</v>
      </c>
      <c r="F8" s="4">
        <v>4072</v>
      </c>
      <c r="G8" s="4">
        <v>49.71</v>
      </c>
      <c r="H8" s="4">
        <v>48598</v>
      </c>
      <c r="I8" s="4">
        <v>2.93</v>
      </c>
      <c r="J8" s="4" t="s">
        <v>19</v>
      </c>
    </row>
    <row r="9" spans="1:10">
      <c r="A9" s="5">
        <v>42522</v>
      </c>
      <c r="B9" s="4">
        <v>14039</v>
      </c>
      <c r="C9" s="4">
        <v>167.99</v>
      </c>
      <c r="D9" s="4">
        <v>8672</v>
      </c>
      <c r="E9" s="4">
        <v>145.68</v>
      </c>
      <c r="F9" s="4">
        <v>16981</v>
      </c>
      <c r="G9" s="4">
        <v>189.64</v>
      </c>
      <c r="H9" s="4">
        <v>54970</v>
      </c>
      <c r="I9" s="4">
        <v>0.89</v>
      </c>
      <c r="J9" s="4" t="s">
        <v>19</v>
      </c>
    </row>
    <row r="10" spans="1:10">
      <c r="A10" s="5">
        <v>42491</v>
      </c>
      <c r="B10" s="4">
        <v>12352</v>
      </c>
      <c r="C10" s="4">
        <v>150.07</v>
      </c>
      <c r="D10" s="4">
        <v>8581</v>
      </c>
      <c r="E10" s="4">
        <v>128.78</v>
      </c>
      <c r="F10" s="4">
        <v>11506</v>
      </c>
      <c r="G10" s="4">
        <v>137.63</v>
      </c>
      <c r="H10" s="4">
        <v>51657</v>
      </c>
      <c r="I10" s="4">
        <v>1.0900000000000001</v>
      </c>
      <c r="J10" s="4" t="s">
        <v>19</v>
      </c>
    </row>
    <row r="11" spans="1:10">
      <c r="A11" s="5">
        <v>42461</v>
      </c>
      <c r="B11" s="4">
        <v>12481</v>
      </c>
      <c r="C11" s="4">
        <v>151.79</v>
      </c>
      <c r="D11" s="4">
        <v>8537</v>
      </c>
      <c r="E11" s="4">
        <v>129.58000000000001</v>
      </c>
      <c r="F11" s="4">
        <v>7363</v>
      </c>
      <c r="G11" s="4">
        <v>91.53</v>
      </c>
      <c r="H11" s="4">
        <v>50738</v>
      </c>
      <c r="I11" s="4">
        <v>1.66</v>
      </c>
      <c r="J11" s="4" t="s">
        <v>19</v>
      </c>
    </row>
    <row r="12" spans="1:10">
      <c r="A12" s="5">
        <v>42430</v>
      </c>
      <c r="B12" s="4">
        <v>15057</v>
      </c>
      <c r="C12" s="4">
        <v>175.88</v>
      </c>
      <c r="D12" s="4">
        <v>8492</v>
      </c>
      <c r="E12" s="4">
        <v>149.35</v>
      </c>
      <c r="F12" s="4">
        <v>10767</v>
      </c>
      <c r="G12" s="4">
        <v>133.99</v>
      </c>
      <c r="H12" s="4">
        <v>49531</v>
      </c>
      <c r="I12" s="4">
        <v>1.31</v>
      </c>
      <c r="J12" s="4" t="s">
        <v>19</v>
      </c>
    </row>
    <row r="13" spans="1:10">
      <c r="A13" s="5">
        <v>42401</v>
      </c>
      <c r="B13" s="4">
        <v>1777</v>
      </c>
      <c r="C13" s="4">
        <v>21.05</v>
      </c>
      <c r="D13" s="4">
        <v>8345</v>
      </c>
      <c r="E13" s="4">
        <v>17.559999999999999</v>
      </c>
      <c r="F13" s="4">
        <v>1963</v>
      </c>
      <c r="G13" s="4">
        <v>22.06</v>
      </c>
      <c r="H13" s="4">
        <v>50606</v>
      </c>
      <c r="I13" s="4">
        <v>0.95</v>
      </c>
      <c r="J13" s="4" t="s">
        <v>19</v>
      </c>
    </row>
    <row r="14" spans="1:10">
      <c r="A14" s="5">
        <v>42370</v>
      </c>
      <c r="B14" s="4">
        <v>7529</v>
      </c>
      <c r="C14" s="4">
        <v>89.15</v>
      </c>
      <c r="D14" s="4">
        <v>8176</v>
      </c>
      <c r="E14" s="4">
        <v>72.89</v>
      </c>
      <c r="F14" s="4">
        <v>7488</v>
      </c>
      <c r="G14" s="4">
        <v>88.73</v>
      </c>
      <c r="H14" s="4">
        <v>51259</v>
      </c>
      <c r="I14" s="4">
        <v>1</v>
      </c>
      <c r="J14" s="4" t="s">
        <v>19</v>
      </c>
    </row>
    <row r="15" spans="1:10">
      <c r="A15" s="5">
        <v>42339</v>
      </c>
      <c r="B15" s="4">
        <v>9574</v>
      </c>
      <c r="C15" s="4">
        <v>114.88</v>
      </c>
      <c r="D15" s="4">
        <v>8424</v>
      </c>
      <c r="E15" s="4">
        <v>96.78</v>
      </c>
      <c r="F15" s="4">
        <v>6806</v>
      </c>
      <c r="G15" s="4">
        <v>84.11</v>
      </c>
      <c r="H15" s="4">
        <v>51140</v>
      </c>
      <c r="I15" s="4">
        <v>1.37</v>
      </c>
      <c r="J15" s="4" t="s">
        <v>19</v>
      </c>
    </row>
    <row r="16" spans="1:10">
      <c r="A16" s="5">
        <v>42309</v>
      </c>
      <c r="B16" s="4">
        <v>9143</v>
      </c>
      <c r="C16" s="4">
        <v>107.17</v>
      </c>
      <c r="D16" s="4">
        <v>8278</v>
      </c>
      <c r="E16" s="4">
        <v>88.71</v>
      </c>
      <c r="F16" s="4">
        <v>10880</v>
      </c>
      <c r="G16" s="4">
        <v>135.06</v>
      </c>
      <c r="H16" s="4">
        <v>55314</v>
      </c>
      <c r="I16" s="4">
        <v>0.79</v>
      </c>
      <c r="J16" s="4" t="s">
        <v>19</v>
      </c>
    </row>
    <row r="17" spans="1:10">
      <c r="A17" s="5">
        <v>42278</v>
      </c>
      <c r="B17" s="4">
        <v>8830</v>
      </c>
      <c r="C17" s="4">
        <v>102.85</v>
      </c>
      <c r="D17" s="4">
        <v>8205</v>
      </c>
      <c r="E17" s="4">
        <v>84.39</v>
      </c>
      <c r="F17" s="4">
        <v>8670</v>
      </c>
      <c r="G17" s="4">
        <v>109.85</v>
      </c>
      <c r="H17" s="4">
        <v>52319</v>
      </c>
      <c r="I17" s="4">
        <v>0.94</v>
      </c>
      <c r="J17" s="4" t="s">
        <v>19</v>
      </c>
    </row>
    <row r="18" spans="1:10">
      <c r="A18" s="5">
        <v>42248</v>
      </c>
      <c r="B18" s="4">
        <v>6934</v>
      </c>
      <c r="C18" s="4">
        <v>79.180000000000007</v>
      </c>
      <c r="D18" s="4">
        <v>7994</v>
      </c>
      <c r="E18" s="4">
        <v>63.3</v>
      </c>
      <c r="F18" s="4">
        <v>7625</v>
      </c>
      <c r="G18" s="4">
        <v>95.99</v>
      </c>
      <c r="H18" s="4">
        <v>56362</v>
      </c>
      <c r="I18" s="4">
        <v>0.82</v>
      </c>
      <c r="J18" s="4" t="s">
        <v>19</v>
      </c>
    </row>
    <row r="19" spans="1:10">
      <c r="A19" s="5">
        <v>42217</v>
      </c>
      <c r="B19" s="4">
        <v>6573</v>
      </c>
      <c r="C19" s="4">
        <v>74.34</v>
      </c>
      <c r="D19" s="4">
        <v>7971</v>
      </c>
      <c r="E19" s="4">
        <v>59.26</v>
      </c>
      <c r="F19" s="4">
        <v>8541</v>
      </c>
      <c r="G19" s="4">
        <v>99.28</v>
      </c>
      <c r="H19" s="4">
        <v>53877</v>
      </c>
      <c r="I19" s="4">
        <v>0.75</v>
      </c>
      <c r="J19" s="4" t="s">
        <v>19</v>
      </c>
    </row>
    <row r="20" spans="1:10">
      <c r="A20" s="5">
        <v>42186</v>
      </c>
      <c r="B20" s="4">
        <v>7577</v>
      </c>
      <c r="C20" s="4">
        <v>86.76</v>
      </c>
      <c r="D20" s="4">
        <v>7947</v>
      </c>
      <c r="E20" s="4">
        <v>68.95</v>
      </c>
      <c r="F20" s="4">
        <v>9526</v>
      </c>
      <c r="G20" s="4">
        <v>104.63</v>
      </c>
      <c r="H20" s="4">
        <v>54600</v>
      </c>
      <c r="I20" s="4">
        <v>0.83</v>
      </c>
      <c r="J20" s="4" t="s">
        <v>19</v>
      </c>
    </row>
    <row r="21" spans="1:10">
      <c r="A21" s="5">
        <v>42156</v>
      </c>
      <c r="B21" s="4">
        <v>7595</v>
      </c>
      <c r="C21" s="4">
        <v>86.92</v>
      </c>
      <c r="D21" s="4">
        <v>7986</v>
      </c>
      <c r="E21" s="4">
        <v>69.41</v>
      </c>
      <c r="F21" s="4">
        <v>5486</v>
      </c>
      <c r="G21" s="4">
        <v>61.3</v>
      </c>
      <c r="H21" s="4">
        <v>52288</v>
      </c>
      <c r="I21" s="4">
        <v>1.42</v>
      </c>
      <c r="J21" s="4" t="s">
        <v>19</v>
      </c>
    </row>
    <row r="22" spans="1:10">
      <c r="A22" s="5">
        <v>42125</v>
      </c>
      <c r="B22" s="4">
        <v>8801</v>
      </c>
      <c r="C22" s="4">
        <v>99.64</v>
      </c>
      <c r="D22" s="4">
        <v>7898</v>
      </c>
      <c r="E22" s="4">
        <v>78.7</v>
      </c>
      <c r="F22" s="4">
        <v>6208</v>
      </c>
      <c r="G22" s="4">
        <v>67.95</v>
      </c>
      <c r="H22" s="4">
        <v>55069</v>
      </c>
      <c r="I22" s="4">
        <v>1.47</v>
      </c>
      <c r="J22" s="4" t="s">
        <v>19</v>
      </c>
    </row>
    <row r="23" spans="1:10">
      <c r="A23" s="5">
        <v>42095</v>
      </c>
      <c r="B23" s="4">
        <v>6802</v>
      </c>
      <c r="C23" s="4">
        <v>75.430000000000007</v>
      </c>
      <c r="D23" s="4">
        <v>7589</v>
      </c>
      <c r="E23" s="4">
        <v>57.25</v>
      </c>
      <c r="F23" s="4">
        <v>7511</v>
      </c>
      <c r="G23" s="4">
        <v>83.03</v>
      </c>
      <c r="H23" s="4">
        <v>54521</v>
      </c>
      <c r="I23" s="4">
        <v>0.91</v>
      </c>
      <c r="J23" s="4" t="s">
        <v>19</v>
      </c>
    </row>
    <row r="24" spans="1:10">
      <c r="A24" s="5">
        <v>42064</v>
      </c>
      <c r="B24" s="4">
        <v>6634</v>
      </c>
      <c r="C24" s="4">
        <v>71.989999999999995</v>
      </c>
      <c r="D24" s="4">
        <v>7429</v>
      </c>
      <c r="E24" s="4">
        <v>53.48</v>
      </c>
      <c r="F24" s="4">
        <v>4830</v>
      </c>
      <c r="G24" s="4">
        <v>53.87</v>
      </c>
      <c r="H24" s="4">
        <v>55109</v>
      </c>
      <c r="I24" s="4">
        <v>1.34</v>
      </c>
      <c r="J24" s="4" t="s">
        <v>19</v>
      </c>
    </row>
    <row r="25" spans="1:10">
      <c r="A25" s="5">
        <v>42036</v>
      </c>
      <c r="B25" s="4">
        <v>3267</v>
      </c>
      <c r="C25" s="4">
        <v>37.97</v>
      </c>
      <c r="D25" s="4">
        <v>7350</v>
      </c>
      <c r="E25" s="4">
        <v>27.91</v>
      </c>
      <c r="F25" s="4">
        <v>1436</v>
      </c>
      <c r="G25" s="4">
        <v>15.85</v>
      </c>
      <c r="H25" s="4">
        <v>56440</v>
      </c>
      <c r="I25" s="4">
        <v>2.4</v>
      </c>
      <c r="J25" s="4" t="s">
        <v>19</v>
      </c>
    </row>
    <row r="26" spans="1:10">
      <c r="A26" s="5">
        <v>42005</v>
      </c>
      <c r="B26" s="4">
        <v>7194</v>
      </c>
      <c r="C26" s="4">
        <v>80.599999999999994</v>
      </c>
      <c r="D26" s="4">
        <v>7342</v>
      </c>
      <c r="E26" s="4">
        <v>59.18</v>
      </c>
      <c r="F26" s="4">
        <v>7791</v>
      </c>
      <c r="G26" s="4">
        <v>89.63</v>
      </c>
      <c r="H26" s="4">
        <v>57815</v>
      </c>
      <c r="I26" s="4">
        <v>0.9</v>
      </c>
      <c r="J26" s="4" t="s">
        <v>19</v>
      </c>
    </row>
    <row r="27" spans="1:10">
      <c r="A27" s="5">
        <v>41974</v>
      </c>
      <c r="B27" s="4">
        <v>9960</v>
      </c>
      <c r="C27" s="4">
        <v>110.62</v>
      </c>
      <c r="D27" s="4">
        <v>7421</v>
      </c>
      <c r="E27" s="4">
        <v>82.1</v>
      </c>
      <c r="F27" s="4">
        <v>9012</v>
      </c>
      <c r="G27" s="4">
        <v>100.23</v>
      </c>
      <c r="H27" s="4">
        <v>53875</v>
      </c>
      <c r="I27" s="4">
        <v>1.1000000000000001</v>
      </c>
      <c r="J27" s="4" t="s">
        <v>19</v>
      </c>
    </row>
    <row r="28" spans="1:10">
      <c r="A28" s="5">
        <v>41944</v>
      </c>
      <c r="B28" s="4">
        <v>5900</v>
      </c>
      <c r="C28" s="4">
        <v>66.14</v>
      </c>
      <c r="D28" s="4">
        <v>7719</v>
      </c>
      <c r="E28" s="4">
        <v>51.06</v>
      </c>
      <c r="F28" s="4">
        <v>5310</v>
      </c>
      <c r="G28" s="4">
        <v>58.67</v>
      </c>
      <c r="H28" s="4">
        <v>56692</v>
      </c>
      <c r="I28" s="4">
        <v>1.1299999999999999</v>
      </c>
      <c r="J28" s="4" t="s">
        <v>19</v>
      </c>
    </row>
    <row r="29" spans="1:10">
      <c r="A29" s="5">
        <v>41913</v>
      </c>
      <c r="B29" s="4">
        <v>5099</v>
      </c>
      <c r="C29" s="4">
        <v>57.36</v>
      </c>
      <c r="D29" s="4">
        <v>7712</v>
      </c>
      <c r="E29" s="4">
        <v>44.23</v>
      </c>
      <c r="F29" s="4">
        <v>5450</v>
      </c>
      <c r="G29" s="4">
        <v>62.45</v>
      </c>
      <c r="H29" s="4">
        <v>55424</v>
      </c>
      <c r="I29" s="4">
        <v>0.92</v>
      </c>
      <c r="J29" s="4" t="s">
        <v>19</v>
      </c>
    </row>
    <row r="30" spans="1:10">
      <c r="A30" s="5">
        <v>41883</v>
      </c>
      <c r="B30" s="4">
        <v>4511</v>
      </c>
      <c r="C30" s="4">
        <v>51.16</v>
      </c>
      <c r="D30" s="4">
        <v>7735</v>
      </c>
      <c r="E30" s="4">
        <v>39.58</v>
      </c>
      <c r="F30" s="4">
        <v>5656</v>
      </c>
      <c r="G30" s="4">
        <v>63.71</v>
      </c>
      <c r="H30" s="4">
        <v>54568</v>
      </c>
      <c r="I30" s="4">
        <v>0.8</v>
      </c>
      <c r="J30" s="4" t="s">
        <v>19</v>
      </c>
    </row>
    <row r="31" spans="1:10">
      <c r="A31" s="5">
        <v>41852</v>
      </c>
      <c r="B31" s="4">
        <v>6236</v>
      </c>
      <c r="C31" s="4">
        <v>69.930000000000007</v>
      </c>
      <c r="D31" s="4">
        <v>7858</v>
      </c>
      <c r="E31" s="4">
        <v>54.95</v>
      </c>
      <c r="F31" s="4">
        <v>5818</v>
      </c>
      <c r="G31" s="4">
        <v>64.150000000000006</v>
      </c>
      <c r="H31" s="4">
        <v>53932</v>
      </c>
      <c r="I31" s="4">
        <v>1.0900000000000001</v>
      </c>
      <c r="J31" s="4" t="s">
        <v>19</v>
      </c>
    </row>
    <row r="32" spans="1:10">
      <c r="A32" s="5">
        <v>41821</v>
      </c>
      <c r="B32" s="4">
        <v>8786</v>
      </c>
      <c r="C32" s="4">
        <v>103.79</v>
      </c>
      <c r="D32" s="4">
        <v>7788</v>
      </c>
      <c r="E32" s="4">
        <v>80.83</v>
      </c>
      <c r="F32" s="4">
        <v>2616</v>
      </c>
      <c r="G32" s="4">
        <v>28.52</v>
      </c>
      <c r="H32" s="4">
        <v>53205</v>
      </c>
      <c r="I32" s="4">
        <v>3.64</v>
      </c>
      <c r="J32" s="4" t="s">
        <v>19</v>
      </c>
    </row>
    <row r="33" spans="1:10">
      <c r="A33" s="5">
        <v>41791</v>
      </c>
      <c r="B33" s="4">
        <v>3534</v>
      </c>
      <c r="C33" s="4">
        <v>41.02</v>
      </c>
      <c r="D33" s="4">
        <v>7880</v>
      </c>
      <c r="E33" s="4">
        <v>32.33</v>
      </c>
      <c r="F33" s="4">
        <v>5667</v>
      </c>
      <c r="G33" s="4">
        <v>60.43</v>
      </c>
      <c r="H33" s="4">
        <v>54020</v>
      </c>
      <c r="I33" s="4">
        <v>0.68</v>
      </c>
      <c r="J33" s="4" t="s">
        <v>19</v>
      </c>
    </row>
    <row r="34" spans="1:10">
      <c r="A34" s="5">
        <v>41760</v>
      </c>
      <c r="B34" s="4">
        <v>3053</v>
      </c>
      <c r="C34" s="4">
        <v>33.83</v>
      </c>
      <c r="D34" s="4">
        <v>7675</v>
      </c>
      <c r="E34" s="4">
        <v>25.97</v>
      </c>
      <c r="F34" s="4">
        <v>2431</v>
      </c>
      <c r="G34" s="4">
        <v>28.54</v>
      </c>
      <c r="H34" s="4">
        <v>51858</v>
      </c>
      <c r="I34" s="4">
        <v>1.19</v>
      </c>
      <c r="J34" s="4" t="s">
        <v>19</v>
      </c>
    </row>
    <row r="35" spans="1:10">
      <c r="A35" s="5">
        <v>41730</v>
      </c>
      <c r="B35" s="4">
        <v>4255</v>
      </c>
      <c r="C35" s="4">
        <v>46.63</v>
      </c>
      <c r="D35" s="4">
        <v>7664</v>
      </c>
      <c r="E35" s="4">
        <v>35.74</v>
      </c>
      <c r="F35" s="4">
        <v>6833</v>
      </c>
      <c r="G35" s="4">
        <v>75.05</v>
      </c>
      <c r="H35" s="4">
        <v>50365</v>
      </c>
      <c r="I35" s="4">
        <v>0.62</v>
      </c>
      <c r="J35" s="4" t="s">
        <v>19</v>
      </c>
    </row>
    <row r="36" spans="1:10">
      <c r="A36" s="5">
        <v>41699</v>
      </c>
      <c r="B36" s="4">
        <v>3924</v>
      </c>
      <c r="C36" s="4">
        <v>42.34</v>
      </c>
      <c r="D36" s="4">
        <v>7661</v>
      </c>
      <c r="E36" s="4">
        <v>32.44</v>
      </c>
      <c r="F36" s="4">
        <v>4841</v>
      </c>
      <c r="G36" s="4">
        <v>48.95</v>
      </c>
      <c r="H36" s="4">
        <v>52869</v>
      </c>
      <c r="I36" s="4">
        <v>0.86</v>
      </c>
      <c r="J36" s="4" t="s">
        <v>19</v>
      </c>
    </row>
    <row r="37" spans="1:10">
      <c r="A37" s="5">
        <v>41671</v>
      </c>
      <c r="B37" s="4">
        <v>2499</v>
      </c>
      <c r="C37" s="4">
        <v>26.79</v>
      </c>
      <c r="D37" s="4">
        <v>7574</v>
      </c>
      <c r="E37" s="4">
        <v>20.29</v>
      </c>
      <c r="F37" s="4">
        <v>2274</v>
      </c>
      <c r="G37" s="4">
        <v>25.2</v>
      </c>
      <c r="H37" s="4">
        <v>52412</v>
      </c>
      <c r="I37" s="4">
        <v>1.06</v>
      </c>
      <c r="J37" s="4" t="s">
        <v>19</v>
      </c>
    </row>
    <row r="38" spans="1:10">
      <c r="A38" s="5">
        <v>41640</v>
      </c>
      <c r="B38" s="4">
        <v>3146</v>
      </c>
      <c r="C38" s="4">
        <v>34.61</v>
      </c>
      <c r="D38" s="4">
        <v>7507</v>
      </c>
      <c r="E38" s="4">
        <v>25.98</v>
      </c>
      <c r="F38" s="4">
        <v>1163</v>
      </c>
      <c r="G38" s="4">
        <v>11.92</v>
      </c>
      <c r="H38" s="4">
        <v>52990</v>
      </c>
      <c r="I38" s="4">
        <v>2.9</v>
      </c>
      <c r="J38" s="4" t="s">
        <v>19</v>
      </c>
    </row>
    <row r="39" spans="1:10">
      <c r="A39" s="5">
        <v>41609</v>
      </c>
      <c r="B39" s="4">
        <v>3702</v>
      </c>
      <c r="C39" s="4">
        <v>41.2</v>
      </c>
      <c r="D39" s="4">
        <v>7139</v>
      </c>
      <c r="E39" s="4">
        <v>29.41</v>
      </c>
      <c r="F39" s="4">
        <v>5178</v>
      </c>
      <c r="G39" s="4">
        <v>64.48</v>
      </c>
      <c r="H39" s="4">
        <v>54404</v>
      </c>
      <c r="I39" s="4">
        <v>0.64</v>
      </c>
      <c r="J39" s="4" t="s">
        <v>19</v>
      </c>
    </row>
    <row r="40" spans="1:10">
      <c r="A40" s="5">
        <v>41579</v>
      </c>
      <c r="B40" s="4">
        <v>5618</v>
      </c>
      <c r="C40" s="4">
        <v>62.07</v>
      </c>
      <c r="D40" s="4">
        <v>7318</v>
      </c>
      <c r="E40" s="4">
        <v>45.43</v>
      </c>
      <c r="F40" s="4">
        <v>6628</v>
      </c>
      <c r="G40" s="4">
        <v>70.64</v>
      </c>
      <c r="H40" s="4">
        <v>51593</v>
      </c>
      <c r="I40" s="4">
        <v>0.88</v>
      </c>
      <c r="J40" s="4" t="s">
        <v>19</v>
      </c>
    </row>
    <row r="41" spans="1:10">
      <c r="A41" s="5">
        <v>41548</v>
      </c>
      <c r="B41" s="4">
        <v>6245</v>
      </c>
      <c r="C41" s="4">
        <v>70.88</v>
      </c>
      <c r="D41" s="4">
        <v>7137</v>
      </c>
      <c r="E41" s="4">
        <v>50.59</v>
      </c>
      <c r="F41" s="4">
        <v>5612</v>
      </c>
      <c r="G41" s="4">
        <v>66.87</v>
      </c>
      <c r="H41" s="4">
        <v>48652</v>
      </c>
      <c r="I41" s="4">
        <v>1.06</v>
      </c>
      <c r="J41" s="4" t="s">
        <v>19</v>
      </c>
    </row>
    <row r="42" spans="1:10">
      <c r="A42" s="5">
        <v>41518</v>
      </c>
      <c r="B42" s="4">
        <v>5533</v>
      </c>
      <c r="C42" s="4">
        <v>58.14</v>
      </c>
      <c r="D42" s="4">
        <v>8302</v>
      </c>
      <c r="E42" s="4">
        <v>48.27</v>
      </c>
      <c r="F42" s="4">
        <v>5720</v>
      </c>
      <c r="G42" s="4">
        <v>65.930000000000007</v>
      </c>
      <c r="H42" s="4">
        <v>47069</v>
      </c>
      <c r="I42" s="4">
        <v>0.88</v>
      </c>
      <c r="J42" s="4" t="s">
        <v>19</v>
      </c>
    </row>
    <row r="43" spans="1:10">
      <c r="A43" s="5">
        <v>41487</v>
      </c>
      <c r="B43" s="4">
        <v>5074</v>
      </c>
      <c r="C43" s="4">
        <v>54.47</v>
      </c>
      <c r="D43" s="4">
        <v>8112</v>
      </c>
      <c r="E43" s="4">
        <v>44.18</v>
      </c>
      <c r="F43" s="4">
        <v>5401</v>
      </c>
      <c r="G43" s="4">
        <v>61.31</v>
      </c>
      <c r="H43" s="4">
        <v>47058</v>
      </c>
      <c r="I43" s="4">
        <v>0.89</v>
      </c>
      <c r="J43" s="4" t="s">
        <v>19</v>
      </c>
    </row>
    <row r="44" spans="1:10">
      <c r="A44" s="5">
        <v>41456</v>
      </c>
      <c r="B44" s="4">
        <v>4299</v>
      </c>
      <c r="C44" s="4">
        <v>46.63</v>
      </c>
      <c r="D44" s="4">
        <v>7871</v>
      </c>
      <c r="E44" s="4">
        <v>36.700000000000003</v>
      </c>
      <c r="F44" s="4">
        <v>1205</v>
      </c>
      <c r="G44" s="4">
        <v>14.62</v>
      </c>
      <c r="H44" s="4">
        <v>47664</v>
      </c>
      <c r="I44" s="4">
        <v>3.19</v>
      </c>
      <c r="J44" s="4" t="s">
        <v>19</v>
      </c>
    </row>
    <row r="45" spans="1:10">
      <c r="A45" s="5">
        <v>41426</v>
      </c>
      <c r="B45" s="4">
        <v>5224</v>
      </c>
      <c r="C45" s="4">
        <v>56.33</v>
      </c>
      <c r="D45" s="4">
        <v>7994</v>
      </c>
      <c r="E45" s="4">
        <v>45.03</v>
      </c>
      <c r="F45" s="4">
        <v>4894</v>
      </c>
      <c r="G45" s="4">
        <v>52.03</v>
      </c>
      <c r="H45" s="4">
        <v>51612</v>
      </c>
      <c r="I45" s="4">
        <v>1.08</v>
      </c>
      <c r="J45" s="4" t="s">
        <v>19</v>
      </c>
    </row>
    <row r="46" spans="1:10">
      <c r="A46" s="5">
        <v>41395</v>
      </c>
      <c r="B46" s="4">
        <v>5609</v>
      </c>
      <c r="C46" s="4">
        <v>57.77</v>
      </c>
      <c r="D46" s="4">
        <v>7775</v>
      </c>
      <c r="E46" s="4">
        <v>44.92</v>
      </c>
      <c r="F46" s="4">
        <v>4839</v>
      </c>
      <c r="G46" s="4">
        <v>57.29</v>
      </c>
      <c r="H46" s="4">
        <v>49775</v>
      </c>
      <c r="I46" s="4">
        <v>1.01</v>
      </c>
      <c r="J46" s="4" t="s">
        <v>19</v>
      </c>
    </row>
    <row r="47" spans="1:10">
      <c r="A47" s="5">
        <v>41365</v>
      </c>
      <c r="B47" s="4">
        <v>4042</v>
      </c>
      <c r="C47" s="4">
        <v>44.08</v>
      </c>
      <c r="D47" s="4">
        <v>7607</v>
      </c>
      <c r="E47" s="4">
        <v>33.53</v>
      </c>
      <c r="F47" s="4">
        <v>1117</v>
      </c>
      <c r="G47" s="4">
        <v>13.14</v>
      </c>
      <c r="H47" s="4">
        <v>42165</v>
      </c>
      <c r="I47" s="4">
        <v>3.36</v>
      </c>
      <c r="J47" s="4" t="s">
        <v>19</v>
      </c>
    </row>
    <row r="48" spans="1:10">
      <c r="A48" s="5">
        <v>41334</v>
      </c>
      <c r="B48" s="4">
        <v>7827</v>
      </c>
      <c r="C48" s="4">
        <v>86.94</v>
      </c>
      <c r="D48" s="4">
        <v>7397</v>
      </c>
      <c r="E48" s="4">
        <v>64.31</v>
      </c>
      <c r="F48" s="4">
        <v>3378</v>
      </c>
      <c r="G48" s="4">
        <v>36.69</v>
      </c>
      <c r="H48" s="4">
        <v>43061</v>
      </c>
      <c r="I48" s="4">
        <v>2.37</v>
      </c>
      <c r="J48" s="4" t="s">
        <v>19</v>
      </c>
    </row>
    <row r="49" spans="1:10">
      <c r="A49" s="5">
        <v>41306</v>
      </c>
      <c r="B49" s="4">
        <v>2670</v>
      </c>
      <c r="C49" s="4">
        <v>28.65</v>
      </c>
      <c r="D49" s="4">
        <v>7652</v>
      </c>
      <c r="E49" s="4">
        <v>21.93</v>
      </c>
      <c r="F49" s="4">
        <v>1047</v>
      </c>
      <c r="G49" s="4">
        <v>11.51</v>
      </c>
      <c r="H49" s="4">
        <v>46179</v>
      </c>
      <c r="I49" s="4">
        <v>2.4900000000000002</v>
      </c>
      <c r="J49" s="4" t="s">
        <v>19</v>
      </c>
    </row>
    <row r="50" spans="1:10">
      <c r="A50" s="5">
        <v>41275</v>
      </c>
      <c r="B50" s="4">
        <v>5602</v>
      </c>
      <c r="C50" s="4">
        <v>58.81</v>
      </c>
      <c r="D50" s="4">
        <v>7776</v>
      </c>
      <c r="E50" s="4">
        <v>45.73</v>
      </c>
      <c r="F50" s="4">
        <v>1275</v>
      </c>
      <c r="G50" s="4">
        <v>14.12</v>
      </c>
      <c r="H50" s="4">
        <v>42144</v>
      </c>
      <c r="I50" s="4">
        <v>4.16</v>
      </c>
      <c r="J50" s="4" t="s">
        <v>19</v>
      </c>
    </row>
    <row r="51" spans="1:10">
      <c r="A51" s="5">
        <v>41244</v>
      </c>
      <c r="B51" s="4">
        <v>6111</v>
      </c>
      <c r="C51" s="4">
        <v>66.59</v>
      </c>
      <c r="D51" s="4">
        <v>7816</v>
      </c>
      <c r="E51" s="4">
        <v>52.05</v>
      </c>
      <c r="F51" s="4">
        <v>3454</v>
      </c>
      <c r="G51" s="4">
        <v>40.119999999999997</v>
      </c>
      <c r="H51" s="4">
        <v>46078</v>
      </c>
      <c r="I51" s="4">
        <v>1.66</v>
      </c>
      <c r="J51" s="4" t="s">
        <v>19</v>
      </c>
    </row>
    <row r="52" spans="1:10">
      <c r="A52" s="5">
        <v>41214</v>
      </c>
      <c r="B52" s="4">
        <v>4616</v>
      </c>
      <c r="C52" s="4">
        <v>51.68</v>
      </c>
      <c r="D52" s="4">
        <v>7669</v>
      </c>
      <c r="E52" s="4">
        <v>39.64</v>
      </c>
      <c r="F52" s="4">
        <v>2936</v>
      </c>
      <c r="G52" s="4">
        <v>33.549999999999997</v>
      </c>
      <c r="H52" s="4">
        <v>45808</v>
      </c>
      <c r="I52" s="4">
        <v>1.54</v>
      </c>
      <c r="J52" s="4" t="s">
        <v>19</v>
      </c>
    </row>
    <row r="53" spans="1:10">
      <c r="A53" s="5">
        <v>41183</v>
      </c>
      <c r="B53" s="4">
        <v>5453</v>
      </c>
      <c r="C53" s="4">
        <v>59.5</v>
      </c>
      <c r="D53" s="4">
        <v>7489</v>
      </c>
      <c r="E53" s="4">
        <v>44.56</v>
      </c>
      <c r="F53" s="4">
        <v>3239</v>
      </c>
      <c r="G53" s="4">
        <v>36.909999999999997</v>
      </c>
      <c r="H53" s="4">
        <v>45496</v>
      </c>
      <c r="I53" s="4">
        <v>1.61</v>
      </c>
      <c r="J53" s="4" t="s">
        <v>19</v>
      </c>
    </row>
    <row r="54" spans="1:10">
      <c r="A54" s="5">
        <v>41153</v>
      </c>
      <c r="B54" s="4">
        <v>5241</v>
      </c>
      <c r="C54" s="4">
        <v>56.21</v>
      </c>
      <c r="D54" s="4">
        <v>7473</v>
      </c>
      <c r="E54" s="4">
        <v>42</v>
      </c>
      <c r="F54" s="4">
        <v>3604</v>
      </c>
      <c r="G54" s="4">
        <v>36.94</v>
      </c>
      <c r="H54" s="4">
        <v>45142</v>
      </c>
      <c r="I54" s="4">
        <v>1.52</v>
      </c>
      <c r="J54" s="4" t="s">
        <v>19</v>
      </c>
    </row>
    <row r="55" spans="1:10">
      <c r="A55" s="5">
        <v>41122</v>
      </c>
      <c r="B55" s="4">
        <v>4589</v>
      </c>
      <c r="C55" s="4">
        <v>48.68</v>
      </c>
      <c r="D55" s="4">
        <v>7614</v>
      </c>
      <c r="E55" s="4">
        <v>37.07</v>
      </c>
      <c r="F55" s="4">
        <v>936</v>
      </c>
      <c r="G55" s="4">
        <v>10.77</v>
      </c>
      <c r="H55" s="4">
        <v>43969</v>
      </c>
      <c r="I55" s="4">
        <v>4.5199999999999996</v>
      </c>
      <c r="J55" s="4" t="s">
        <v>19</v>
      </c>
    </row>
    <row r="56" spans="1:10">
      <c r="A56" s="5">
        <v>41091</v>
      </c>
      <c r="B56" s="4">
        <v>5393</v>
      </c>
      <c r="C56" s="4">
        <v>50.75</v>
      </c>
      <c r="D56" s="4">
        <v>7670</v>
      </c>
      <c r="E56" s="4">
        <v>38.92</v>
      </c>
      <c r="F56" s="4">
        <v>1862</v>
      </c>
      <c r="G56" s="4">
        <v>20.23</v>
      </c>
      <c r="H56" s="4">
        <v>44138</v>
      </c>
      <c r="I56" s="4">
        <v>2.5099999999999998</v>
      </c>
      <c r="J56" s="4" t="s">
        <v>19</v>
      </c>
    </row>
    <row r="57" spans="1:10">
      <c r="A57" s="5">
        <v>41061</v>
      </c>
      <c r="B57" s="4">
        <v>4035</v>
      </c>
      <c r="C57" s="4">
        <v>43.13</v>
      </c>
      <c r="D57" s="4">
        <v>7475</v>
      </c>
      <c r="E57" s="4">
        <v>32.24</v>
      </c>
      <c r="F57" s="4">
        <v>1143</v>
      </c>
      <c r="G57" s="4">
        <v>18.510000000000002</v>
      </c>
      <c r="H57" s="4">
        <v>43811</v>
      </c>
      <c r="I57" s="4">
        <v>2.33</v>
      </c>
      <c r="J57" s="4" t="s">
        <v>19</v>
      </c>
    </row>
    <row r="58" spans="1:10">
      <c r="A58" s="5">
        <v>41030</v>
      </c>
      <c r="B58" s="4">
        <v>4334</v>
      </c>
      <c r="C58" s="4">
        <v>46.15</v>
      </c>
      <c r="D58" s="4">
        <v>7304</v>
      </c>
      <c r="E58" s="4">
        <v>33.71</v>
      </c>
      <c r="F58" s="4">
        <v>2868</v>
      </c>
      <c r="G58" s="4">
        <v>27.04</v>
      </c>
      <c r="H58" s="4">
        <v>45553</v>
      </c>
      <c r="I58" s="4">
        <v>1.71</v>
      </c>
      <c r="J58" s="4" t="s">
        <v>19</v>
      </c>
    </row>
    <row r="59" spans="1:10">
      <c r="A59" s="5">
        <v>41000</v>
      </c>
      <c r="B59" s="4">
        <v>3311</v>
      </c>
      <c r="C59" s="4">
        <v>37.479999999999997</v>
      </c>
      <c r="D59" s="4">
        <v>7268</v>
      </c>
      <c r="E59" s="4">
        <v>27.24</v>
      </c>
      <c r="F59" s="4">
        <v>3461</v>
      </c>
      <c r="G59" s="4">
        <v>40.049999999999997</v>
      </c>
      <c r="H59" s="4">
        <v>46763</v>
      </c>
      <c r="I59" s="4">
        <v>0.94</v>
      </c>
      <c r="J59" s="4" t="s">
        <v>19</v>
      </c>
    </row>
    <row r="60" spans="1:10">
      <c r="A60" s="5">
        <v>40969</v>
      </c>
      <c r="B60" s="4">
        <v>3549</v>
      </c>
      <c r="C60" s="4">
        <v>40.46</v>
      </c>
      <c r="D60" s="4">
        <v>7179</v>
      </c>
      <c r="E60" s="4">
        <v>29.04</v>
      </c>
      <c r="F60" s="4">
        <v>2362</v>
      </c>
      <c r="G60" s="4">
        <v>23.89</v>
      </c>
      <c r="H60" s="4">
        <v>45725</v>
      </c>
      <c r="I60" s="4">
        <v>1.69</v>
      </c>
      <c r="J60" s="4" t="s">
        <v>19</v>
      </c>
    </row>
    <row r="61" spans="1:10">
      <c r="A61" s="5">
        <v>40940</v>
      </c>
      <c r="B61" s="4">
        <v>1894</v>
      </c>
      <c r="C61" s="4">
        <v>21</v>
      </c>
      <c r="D61" s="4">
        <v>7086</v>
      </c>
      <c r="E61" s="4">
        <v>14.88</v>
      </c>
      <c r="F61" s="4">
        <v>382</v>
      </c>
      <c r="G61" s="4">
        <v>4.95</v>
      </c>
      <c r="H61" s="4">
        <v>45639</v>
      </c>
      <c r="I61" s="4">
        <v>4.24</v>
      </c>
      <c r="J61" s="4" t="s">
        <v>19</v>
      </c>
    </row>
    <row r="62" spans="1:10">
      <c r="A62" s="5">
        <v>40909</v>
      </c>
      <c r="B62" s="4">
        <v>743</v>
      </c>
      <c r="C62" s="4">
        <v>8.56</v>
      </c>
      <c r="D62" s="4">
        <v>7227</v>
      </c>
      <c r="E62" s="4">
        <v>6.19</v>
      </c>
      <c r="F62" s="4">
        <v>1527</v>
      </c>
      <c r="G62" s="4">
        <v>16.77</v>
      </c>
      <c r="H62" s="4">
        <v>46678</v>
      </c>
      <c r="I62" s="4">
        <v>0.51</v>
      </c>
      <c r="J62" s="4" t="s">
        <v>19</v>
      </c>
    </row>
    <row r="63" spans="1:10">
      <c r="A63" s="5">
        <v>40878</v>
      </c>
      <c r="B63" s="4">
        <v>2034</v>
      </c>
      <c r="C63" s="4">
        <v>24.64</v>
      </c>
      <c r="D63" s="4">
        <v>7001</v>
      </c>
      <c r="E63" s="4">
        <v>17.25</v>
      </c>
      <c r="F63" s="4">
        <v>1434</v>
      </c>
      <c r="G63" s="4">
        <v>16.02</v>
      </c>
      <c r="H63" s="4">
        <v>45686</v>
      </c>
      <c r="I63" s="4">
        <v>1.54</v>
      </c>
      <c r="J63" s="4" t="s">
        <v>19</v>
      </c>
    </row>
    <row r="64" spans="1:10">
      <c r="A64" s="5">
        <v>40848</v>
      </c>
      <c r="B64" s="4">
        <v>2562</v>
      </c>
      <c r="C64" s="4">
        <v>29.09</v>
      </c>
      <c r="D64" s="4">
        <v>7064</v>
      </c>
      <c r="E64" s="4">
        <v>20.55</v>
      </c>
      <c r="F64" s="4">
        <v>2593</v>
      </c>
      <c r="G64" s="4">
        <v>30.73</v>
      </c>
      <c r="H64" s="4">
        <v>45196</v>
      </c>
      <c r="I64" s="4">
        <v>0.95</v>
      </c>
      <c r="J64" s="4" t="s">
        <v>19</v>
      </c>
    </row>
    <row r="65" spans="1:10">
      <c r="A65" s="5">
        <v>40817</v>
      </c>
      <c r="B65" s="4">
        <v>2976</v>
      </c>
      <c r="C65" s="4">
        <v>33.4</v>
      </c>
      <c r="D65" s="4">
        <v>7709</v>
      </c>
      <c r="E65" s="4">
        <v>25.74</v>
      </c>
      <c r="F65" s="4">
        <v>2715</v>
      </c>
      <c r="G65" s="4">
        <v>35.86</v>
      </c>
      <c r="H65" s="4">
        <v>42749</v>
      </c>
      <c r="I65" s="4">
        <v>0.93</v>
      </c>
      <c r="J65" s="4" t="s">
        <v>19</v>
      </c>
    </row>
    <row r="66" spans="1:10">
      <c r="A66" s="5">
        <v>40787</v>
      </c>
      <c r="B66" s="4">
        <v>3087</v>
      </c>
      <c r="C66" s="4">
        <v>34.64</v>
      </c>
      <c r="D66" s="4">
        <v>7647</v>
      </c>
      <c r="E66" s="4">
        <v>26.49</v>
      </c>
      <c r="F66" s="4">
        <v>6076</v>
      </c>
      <c r="G66" s="4">
        <v>69.97</v>
      </c>
      <c r="H66" s="4">
        <v>42790</v>
      </c>
      <c r="I66" s="4">
        <v>0.5</v>
      </c>
      <c r="J66" s="4" t="s">
        <v>19</v>
      </c>
    </row>
    <row r="67" spans="1:10">
      <c r="A67" s="5">
        <v>40756</v>
      </c>
      <c r="B67" s="4">
        <v>2722</v>
      </c>
      <c r="C67" s="4">
        <v>31.55</v>
      </c>
      <c r="D67" s="4">
        <v>8273</v>
      </c>
      <c r="E67" s="4">
        <v>26.1</v>
      </c>
      <c r="F67" s="4">
        <v>4399</v>
      </c>
      <c r="G67" s="4">
        <v>48.55</v>
      </c>
      <c r="H67" s="4">
        <v>38309</v>
      </c>
      <c r="I67" s="4">
        <v>0.65</v>
      </c>
      <c r="J67" s="4" t="s">
        <v>19</v>
      </c>
    </row>
    <row r="68" spans="1:10">
      <c r="A68" s="5">
        <v>40725</v>
      </c>
      <c r="B68" s="4">
        <v>3792</v>
      </c>
      <c r="C68" s="4">
        <v>41.64</v>
      </c>
      <c r="D68" s="4">
        <v>8306</v>
      </c>
      <c r="E68" s="4">
        <v>34.590000000000003</v>
      </c>
      <c r="F68" s="4">
        <v>2252</v>
      </c>
      <c r="G68" s="4">
        <v>25.85</v>
      </c>
      <c r="H68" s="4">
        <v>37510</v>
      </c>
      <c r="I68" s="4">
        <v>1.61</v>
      </c>
      <c r="J68" s="4" t="s">
        <v>19</v>
      </c>
    </row>
    <row r="69" spans="1:10">
      <c r="A69" s="5">
        <v>40695</v>
      </c>
      <c r="B69" s="4">
        <v>4069</v>
      </c>
      <c r="C69" s="4">
        <v>45.62</v>
      </c>
      <c r="D69" s="4">
        <v>7868</v>
      </c>
      <c r="E69" s="4">
        <v>35.9</v>
      </c>
      <c r="F69" s="4">
        <v>3798</v>
      </c>
      <c r="G69" s="4">
        <v>45.08</v>
      </c>
      <c r="H69" s="4">
        <v>37731</v>
      </c>
      <c r="I69" s="4">
        <v>1.01</v>
      </c>
      <c r="J69" s="4" t="s">
        <v>19</v>
      </c>
    </row>
    <row r="70" spans="1:10">
      <c r="A70" s="5">
        <v>40664</v>
      </c>
      <c r="B70" s="4">
        <v>4006</v>
      </c>
      <c r="C70" s="4">
        <v>40.81</v>
      </c>
      <c r="D70" s="4">
        <v>8617</v>
      </c>
      <c r="E70" s="4">
        <v>35.17</v>
      </c>
      <c r="F70" s="4">
        <v>3923</v>
      </c>
      <c r="G70" s="4">
        <v>42.24</v>
      </c>
      <c r="H70" s="4">
        <v>36796</v>
      </c>
      <c r="I70" s="4">
        <v>0.97</v>
      </c>
      <c r="J70" s="4" t="s">
        <v>19</v>
      </c>
    </row>
    <row r="71" spans="1:10">
      <c r="A71" s="5">
        <v>40634</v>
      </c>
      <c r="B71" s="4">
        <v>2160</v>
      </c>
      <c r="C71" s="4">
        <v>23.55</v>
      </c>
      <c r="D71" s="4">
        <v>8203</v>
      </c>
      <c r="E71" s="4">
        <v>19.32</v>
      </c>
      <c r="F71" s="4">
        <v>3011</v>
      </c>
      <c r="G71" s="4">
        <v>36.39</v>
      </c>
      <c r="H71" s="4">
        <v>34172</v>
      </c>
      <c r="I71" s="4">
        <v>0.65</v>
      </c>
      <c r="J71" s="4" t="s">
        <v>19</v>
      </c>
    </row>
    <row r="72" spans="1:10">
      <c r="A72" s="5">
        <v>40603</v>
      </c>
      <c r="B72" s="4">
        <v>1287</v>
      </c>
      <c r="C72" s="4">
        <v>14.14</v>
      </c>
      <c r="D72" s="4">
        <v>7615</v>
      </c>
      <c r="E72" s="4">
        <v>10.77</v>
      </c>
      <c r="F72" s="4">
        <v>2814</v>
      </c>
      <c r="G72" s="4">
        <v>31.35</v>
      </c>
      <c r="H72" s="4">
        <v>32585</v>
      </c>
      <c r="I72" s="4">
        <v>0.45</v>
      </c>
      <c r="J72" s="4" t="s">
        <v>19</v>
      </c>
    </row>
    <row r="73" spans="1:10">
      <c r="A73" s="5">
        <v>40575</v>
      </c>
      <c r="B73" s="4">
        <v>8394</v>
      </c>
      <c r="C73" s="4">
        <v>96.91</v>
      </c>
      <c r="D73" s="4">
        <v>7288</v>
      </c>
      <c r="E73" s="4">
        <v>70.63</v>
      </c>
      <c r="F73" s="4">
        <v>972</v>
      </c>
      <c r="G73" s="4">
        <v>9.6300000000000008</v>
      </c>
      <c r="H73" s="4">
        <v>34002</v>
      </c>
      <c r="I73" s="4">
        <v>10.06</v>
      </c>
      <c r="J73" s="4" t="s">
        <v>19</v>
      </c>
    </row>
    <row r="74" spans="1:10">
      <c r="A74" s="5">
        <v>40544</v>
      </c>
      <c r="B74" s="4">
        <v>6519</v>
      </c>
      <c r="C74" s="4">
        <v>79</v>
      </c>
      <c r="D74" s="4">
        <v>7713</v>
      </c>
      <c r="E74" s="4">
        <v>60.94</v>
      </c>
      <c r="F74" s="4">
        <v>5291</v>
      </c>
      <c r="G74" s="4">
        <v>62.77</v>
      </c>
      <c r="H74" s="4" t="s">
        <v>19</v>
      </c>
      <c r="I74" s="4">
        <v>1.26</v>
      </c>
      <c r="J74" s="4" t="s">
        <v>19</v>
      </c>
    </row>
    <row r="75" spans="1:10">
      <c r="A75" s="5">
        <v>40513</v>
      </c>
      <c r="B75" s="4">
        <v>2370</v>
      </c>
      <c r="C75" s="4" t="s">
        <v>19</v>
      </c>
      <c r="D75" s="4" t="s">
        <v>19</v>
      </c>
      <c r="E75" s="4" t="s">
        <v>19</v>
      </c>
      <c r="F75" s="4" t="s">
        <v>19</v>
      </c>
      <c r="G75" s="4" t="s">
        <v>19</v>
      </c>
      <c r="H75" s="4" t="s">
        <v>19</v>
      </c>
      <c r="I75" s="4" t="s">
        <v>19</v>
      </c>
      <c r="J75" s="4" t="s">
        <v>19</v>
      </c>
    </row>
    <row r="76" spans="1:10">
      <c r="A76" s="5">
        <v>40483</v>
      </c>
      <c r="B76" s="4">
        <v>1926</v>
      </c>
      <c r="C76" s="4" t="s">
        <v>19</v>
      </c>
      <c r="D76" s="4" t="s">
        <v>19</v>
      </c>
      <c r="E76" s="4" t="s">
        <v>19</v>
      </c>
      <c r="F76" s="4" t="s">
        <v>19</v>
      </c>
      <c r="G76" s="4" t="s">
        <v>19</v>
      </c>
      <c r="H76" s="4" t="s">
        <v>19</v>
      </c>
      <c r="I76" s="4" t="s">
        <v>19</v>
      </c>
      <c r="J76" s="4" t="s">
        <v>19</v>
      </c>
    </row>
    <row r="77" spans="1:10">
      <c r="A77" s="5">
        <v>40452</v>
      </c>
      <c r="B77" s="4">
        <v>2310</v>
      </c>
      <c r="C77" s="4" t="s">
        <v>19</v>
      </c>
      <c r="D77" s="4" t="s">
        <v>19</v>
      </c>
      <c r="E77" s="4" t="s">
        <v>19</v>
      </c>
      <c r="F77" s="4" t="s">
        <v>19</v>
      </c>
      <c r="G77" s="4" t="s">
        <v>19</v>
      </c>
      <c r="H77" s="4" t="s">
        <v>19</v>
      </c>
      <c r="I77" s="4" t="s">
        <v>19</v>
      </c>
      <c r="J77" s="4" t="s">
        <v>19</v>
      </c>
    </row>
    <row r="78" spans="1:10">
      <c r="A78" s="5">
        <v>40422</v>
      </c>
      <c r="B78" s="4">
        <v>1722</v>
      </c>
      <c r="C78" s="4" t="s">
        <v>19</v>
      </c>
      <c r="D78" s="4" t="s">
        <v>19</v>
      </c>
      <c r="E78" s="4" t="s">
        <v>19</v>
      </c>
      <c r="F78" s="4" t="s">
        <v>19</v>
      </c>
      <c r="G78" s="4" t="s">
        <v>19</v>
      </c>
      <c r="H78" s="4" t="s">
        <v>19</v>
      </c>
      <c r="I78" s="4" t="s">
        <v>19</v>
      </c>
      <c r="J78" s="4" t="s">
        <v>19</v>
      </c>
    </row>
    <row r="79" spans="1:10">
      <c r="A79" s="5">
        <v>40391</v>
      </c>
      <c r="B79" s="4">
        <v>1625</v>
      </c>
      <c r="C79" s="4" t="s">
        <v>19</v>
      </c>
      <c r="D79" s="4" t="s">
        <v>19</v>
      </c>
      <c r="E79" s="4" t="s">
        <v>19</v>
      </c>
      <c r="F79" s="4" t="s">
        <v>19</v>
      </c>
      <c r="G79" s="4" t="s">
        <v>19</v>
      </c>
      <c r="H79" s="4" t="s">
        <v>19</v>
      </c>
      <c r="I79" s="4" t="s">
        <v>19</v>
      </c>
      <c r="J79" s="4" t="s">
        <v>19</v>
      </c>
    </row>
    <row r="80" spans="1:10">
      <c r="A80" s="5">
        <v>40360</v>
      </c>
      <c r="B80" s="4">
        <v>1764</v>
      </c>
      <c r="C80" s="4" t="s">
        <v>19</v>
      </c>
      <c r="D80" s="4" t="s">
        <v>19</v>
      </c>
      <c r="E80" s="4" t="s">
        <v>19</v>
      </c>
      <c r="F80" s="4" t="s">
        <v>19</v>
      </c>
      <c r="G80" s="4" t="s">
        <v>19</v>
      </c>
      <c r="H80" s="4" t="s">
        <v>19</v>
      </c>
      <c r="I80" s="4" t="s">
        <v>19</v>
      </c>
      <c r="J80" s="4" t="s">
        <v>19</v>
      </c>
    </row>
    <row r="81" spans="1:10">
      <c r="A81" s="5">
        <v>40330</v>
      </c>
      <c r="B81" s="4">
        <v>1276</v>
      </c>
      <c r="C81" s="4" t="s">
        <v>19</v>
      </c>
      <c r="D81" s="4" t="s">
        <v>19</v>
      </c>
      <c r="E81" s="4" t="s">
        <v>19</v>
      </c>
      <c r="F81" s="4" t="s">
        <v>19</v>
      </c>
      <c r="G81" s="4" t="s">
        <v>19</v>
      </c>
      <c r="H81" s="4" t="s">
        <v>19</v>
      </c>
      <c r="I81" s="4" t="s">
        <v>19</v>
      </c>
      <c r="J81" s="4" t="s">
        <v>19</v>
      </c>
    </row>
    <row r="82" spans="1:10">
      <c r="A82" s="5">
        <v>40299</v>
      </c>
      <c r="B82" s="4">
        <v>1679</v>
      </c>
      <c r="C82" s="4" t="s">
        <v>19</v>
      </c>
      <c r="D82" s="4" t="s">
        <v>19</v>
      </c>
      <c r="E82" s="4" t="s">
        <v>19</v>
      </c>
      <c r="F82" s="4" t="s">
        <v>19</v>
      </c>
      <c r="G82" s="4" t="s">
        <v>19</v>
      </c>
      <c r="H82" s="4" t="s">
        <v>19</v>
      </c>
      <c r="I82" s="4" t="s">
        <v>19</v>
      </c>
      <c r="J82" s="4" t="s">
        <v>19</v>
      </c>
    </row>
    <row r="83" spans="1:10">
      <c r="A83" s="5">
        <v>40269</v>
      </c>
      <c r="B83" s="4">
        <v>1809</v>
      </c>
      <c r="C83" s="4" t="s">
        <v>19</v>
      </c>
      <c r="D83" s="4" t="s">
        <v>19</v>
      </c>
      <c r="E83" s="4" t="s">
        <v>19</v>
      </c>
      <c r="F83" s="4" t="s">
        <v>19</v>
      </c>
      <c r="G83" s="4" t="s">
        <v>19</v>
      </c>
      <c r="H83" s="4" t="s">
        <v>19</v>
      </c>
      <c r="I83" s="4" t="s">
        <v>19</v>
      </c>
      <c r="J83" s="4" t="s">
        <v>19</v>
      </c>
    </row>
    <row r="84" spans="1:10">
      <c r="A84" s="5">
        <v>40238</v>
      </c>
      <c r="B84" s="4">
        <v>1921</v>
      </c>
      <c r="C84" s="4" t="s">
        <v>19</v>
      </c>
      <c r="D84" s="4" t="s">
        <v>19</v>
      </c>
      <c r="E84" s="4" t="s">
        <v>19</v>
      </c>
      <c r="F84" s="4" t="s">
        <v>19</v>
      </c>
      <c r="G84" s="4" t="s">
        <v>19</v>
      </c>
      <c r="H84" s="4" t="s">
        <v>19</v>
      </c>
      <c r="I84" s="4" t="s">
        <v>19</v>
      </c>
      <c r="J84" s="4" t="s">
        <v>19</v>
      </c>
    </row>
    <row r="85" spans="1:10">
      <c r="A85" s="5">
        <v>40210</v>
      </c>
      <c r="B85" s="4">
        <v>431</v>
      </c>
      <c r="C85" s="4" t="s">
        <v>19</v>
      </c>
      <c r="D85" s="4" t="s">
        <v>19</v>
      </c>
      <c r="E85" s="4" t="s">
        <v>19</v>
      </c>
      <c r="F85" s="4" t="s">
        <v>19</v>
      </c>
      <c r="G85" s="4" t="s">
        <v>19</v>
      </c>
      <c r="H85" s="4" t="s">
        <v>19</v>
      </c>
      <c r="I85" s="4" t="s">
        <v>19</v>
      </c>
      <c r="J85" s="4" t="s">
        <v>19</v>
      </c>
    </row>
    <row r="86" spans="1:10">
      <c r="A86" s="5">
        <v>40179</v>
      </c>
      <c r="B86" s="4">
        <v>1372</v>
      </c>
      <c r="C86" s="4" t="s">
        <v>19</v>
      </c>
      <c r="D86" s="4" t="s">
        <v>19</v>
      </c>
      <c r="E86" s="4" t="s">
        <v>19</v>
      </c>
      <c r="F86" s="4" t="s">
        <v>19</v>
      </c>
      <c r="G86" s="4" t="s">
        <v>19</v>
      </c>
      <c r="H86" s="4" t="s">
        <v>19</v>
      </c>
      <c r="I86" s="4" t="s">
        <v>19</v>
      </c>
      <c r="J86" s="4" t="s">
        <v>19</v>
      </c>
    </row>
    <row r="87" spans="1:10">
      <c r="A87" s="5">
        <v>40148</v>
      </c>
      <c r="B87" s="4">
        <v>2813</v>
      </c>
      <c r="C87" s="4" t="s">
        <v>19</v>
      </c>
      <c r="D87" s="4" t="s">
        <v>19</v>
      </c>
      <c r="E87" s="4" t="s">
        <v>19</v>
      </c>
      <c r="F87" s="4" t="s">
        <v>19</v>
      </c>
      <c r="G87" s="4" t="s">
        <v>19</v>
      </c>
      <c r="H87" s="4" t="s">
        <v>19</v>
      </c>
      <c r="I87" s="4" t="s">
        <v>19</v>
      </c>
      <c r="J87" s="4" t="s">
        <v>19</v>
      </c>
    </row>
    <row r="88" spans="1:10">
      <c r="A88" s="5">
        <v>40118</v>
      </c>
      <c r="B88" s="4">
        <v>3811</v>
      </c>
      <c r="C88" s="4" t="s">
        <v>19</v>
      </c>
      <c r="D88" s="4" t="s">
        <v>19</v>
      </c>
      <c r="E88" s="4" t="s">
        <v>19</v>
      </c>
      <c r="F88" s="4" t="s">
        <v>19</v>
      </c>
      <c r="G88" s="4" t="s">
        <v>19</v>
      </c>
      <c r="H88" s="4" t="s">
        <v>19</v>
      </c>
      <c r="I88" s="4" t="s">
        <v>19</v>
      </c>
      <c r="J88" s="4" t="s">
        <v>19</v>
      </c>
    </row>
    <row r="89" spans="1:10">
      <c r="A89" s="5">
        <v>40087</v>
      </c>
      <c r="B89" s="4">
        <v>3426</v>
      </c>
      <c r="C89" s="4" t="s">
        <v>19</v>
      </c>
      <c r="D89" s="4" t="s">
        <v>19</v>
      </c>
      <c r="E89" s="4" t="s">
        <v>19</v>
      </c>
      <c r="F89" s="4" t="s">
        <v>19</v>
      </c>
      <c r="G89" s="4" t="s">
        <v>19</v>
      </c>
      <c r="H89" s="4" t="s">
        <v>19</v>
      </c>
      <c r="I89" s="4" t="s">
        <v>19</v>
      </c>
      <c r="J89" s="4" t="s">
        <v>19</v>
      </c>
    </row>
    <row r="90" spans="1:10">
      <c r="A90" s="5">
        <v>40057</v>
      </c>
      <c r="B90" s="4">
        <v>2442</v>
      </c>
      <c r="C90" s="4" t="s">
        <v>19</v>
      </c>
      <c r="D90" s="4" t="s">
        <v>19</v>
      </c>
      <c r="E90" s="4" t="s">
        <v>19</v>
      </c>
      <c r="F90" s="4" t="s">
        <v>19</v>
      </c>
      <c r="G90" s="4" t="s">
        <v>19</v>
      </c>
      <c r="H90" s="4" t="s">
        <v>19</v>
      </c>
      <c r="I90" s="4" t="s">
        <v>19</v>
      </c>
      <c r="J90" s="4" t="s">
        <v>19</v>
      </c>
    </row>
    <row r="91" spans="1:10">
      <c r="A91" s="5">
        <v>40026</v>
      </c>
      <c r="B91" s="4">
        <v>1972</v>
      </c>
      <c r="C91" s="4" t="s">
        <v>19</v>
      </c>
      <c r="D91" s="4" t="s">
        <v>19</v>
      </c>
      <c r="E91" s="4" t="s">
        <v>19</v>
      </c>
      <c r="F91" s="4" t="s">
        <v>19</v>
      </c>
      <c r="G91" s="4" t="s">
        <v>19</v>
      </c>
      <c r="H91" s="4" t="s">
        <v>19</v>
      </c>
      <c r="I91" s="4" t="s">
        <v>19</v>
      </c>
      <c r="J91" s="4" t="s">
        <v>19</v>
      </c>
    </row>
    <row r="92" spans="1:10">
      <c r="A92" s="5">
        <v>39995</v>
      </c>
      <c r="B92" s="4">
        <v>2052</v>
      </c>
      <c r="C92" s="4" t="s">
        <v>19</v>
      </c>
      <c r="D92" s="4" t="s">
        <v>19</v>
      </c>
      <c r="E92" s="4" t="s">
        <v>19</v>
      </c>
      <c r="F92" s="4" t="s">
        <v>19</v>
      </c>
      <c r="G92" s="4" t="s">
        <v>19</v>
      </c>
      <c r="H92" s="4" t="s">
        <v>19</v>
      </c>
      <c r="I92" s="4" t="s">
        <v>19</v>
      </c>
      <c r="J92" s="4" t="s">
        <v>19</v>
      </c>
    </row>
    <row r="93" spans="1:10">
      <c r="A93" s="5">
        <v>39965</v>
      </c>
      <c r="B93" s="4">
        <v>3389</v>
      </c>
      <c r="C93" s="4" t="s">
        <v>19</v>
      </c>
      <c r="D93" s="4" t="s">
        <v>19</v>
      </c>
      <c r="E93" s="4" t="s">
        <v>19</v>
      </c>
      <c r="F93" s="4" t="s">
        <v>19</v>
      </c>
      <c r="G93" s="4" t="s">
        <v>19</v>
      </c>
      <c r="H93" s="4" t="s">
        <v>19</v>
      </c>
      <c r="I93" s="4" t="s">
        <v>19</v>
      </c>
      <c r="J93" s="4" t="s">
        <v>19</v>
      </c>
    </row>
    <row r="94" spans="1:10">
      <c r="A94" s="5">
        <v>39934</v>
      </c>
      <c r="B94" s="4">
        <v>2210</v>
      </c>
      <c r="C94" s="4" t="s">
        <v>19</v>
      </c>
      <c r="D94" s="4" t="s">
        <v>19</v>
      </c>
      <c r="E94" s="4" t="s">
        <v>19</v>
      </c>
      <c r="F94" s="4" t="s">
        <v>19</v>
      </c>
      <c r="G94" s="4" t="s">
        <v>19</v>
      </c>
      <c r="H94" s="4" t="s">
        <v>19</v>
      </c>
      <c r="I94" s="4" t="s">
        <v>19</v>
      </c>
      <c r="J94" s="4" t="s">
        <v>19</v>
      </c>
    </row>
    <row r="95" spans="1:10">
      <c r="A95" s="5">
        <v>39904</v>
      </c>
      <c r="B95" s="4">
        <v>1885</v>
      </c>
      <c r="C95" s="4" t="s">
        <v>19</v>
      </c>
      <c r="D95" s="4" t="s">
        <v>19</v>
      </c>
      <c r="E95" s="4" t="s">
        <v>19</v>
      </c>
      <c r="F95" s="4" t="s">
        <v>19</v>
      </c>
      <c r="G95" s="4" t="s">
        <v>19</v>
      </c>
      <c r="H95" s="4" t="s">
        <v>19</v>
      </c>
      <c r="I95" s="4" t="s">
        <v>19</v>
      </c>
      <c r="J95" s="4" t="s">
        <v>19</v>
      </c>
    </row>
    <row r="96" spans="1:10">
      <c r="A96" s="5">
        <v>39873</v>
      </c>
      <c r="B96" s="4">
        <v>1616</v>
      </c>
      <c r="C96" s="4" t="s">
        <v>19</v>
      </c>
      <c r="D96" s="4" t="s">
        <v>19</v>
      </c>
      <c r="E96" s="4" t="s">
        <v>19</v>
      </c>
      <c r="F96" s="4" t="s">
        <v>19</v>
      </c>
      <c r="G96" s="4" t="s">
        <v>19</v>
      </c>
      <c r="H96" s="4" t="s">
        <v>19</v>
      </c>
      <c r="I96" s="4" t="s">
        <v>19</v>
      </c>
      <c r="J96" s="4" t="s">
        <v>19</v>
      </c>
    </row>
    <row r="97" spans="1:10">
      <c r="A97" s="5">
        <v>39845</v>
      </c>
      <c r="B97" s="4">
        <v>806</v>
      </c>
      <c r="C97" s="4" t="s">
        <v>19</v>
      </c>
      <c r="D97" s="4" t="s">
        <v>19</v>
      </c>
      <c r="E97" s="4" t="s">
        <v>19</v>
      </c>
      <c r="F97" s="4" t="s">
        <v>19</v>
      </c>
      <c r="G97" s="4" t="s">
        <v>19</v>
      </c>
      <c r="H97" s="4" t="s">
        <v>19</v>
      </c>
      <c r="I97" s="4" t="s">
        <v>19</v>
      </c>
      <c r="J97" s="4" t="s">
        <v>19</v>
      </c>
    </row>
    <row r="98" spans="1:10">
      <c r="A98" s="5">
        <v>39814</v>
      </c>
      <c r="B98" s="4">
        <v>622</v>
      </c>
      <c r="C98" s="4" t="s">
        <v>19</v>
      </c>
      <c r="D98" s="4" t="s">
        <v>19</v>
      </c>
      <c r="E98" s="4" t="s">
        <v>19</v>
      </c>
      <c r="F98" s="4" t="s">
        <v>19</v>
      </c>
      <c r="G98" s="4" t="s">
        <v>19</v>
      </c>
      <c r="H98" s="4" t="s">
        <v>19</v>
      </c>
      <c r="I98" s="4" t="s">
        <v>19</v>
      </c>
      <c r="J98" s="4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  <hyperlink ref="I1" r:id="rId9" display="javascript:"/>
    <hyperlink ref="J1" r:id="rId10" display="javascript: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21" sqref="H21"/>
    </sheetView>
  </sheetViews>
  <sheetFormatPr defaultRowHeight="15.75"/>
  <sheetData>
    <row r="1" spans="1:6" ht="28.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15</v>
      </c>
    </row>
    <row r="2" spans="1:6">
      <c r="A2" s="9" t="s">
        <v>18</v>
      </c>
      <c r="B2" s="10">
        <v>230325</v>
      </c>
      <c r="C2" s="10">
        <v>2588.29</v>
      </c>
      <c r="D2" s="10">
        <v>7919</v>
      </c>
      <c r="E2" s="10">
        <v>2049.73</v>
      </c>
      <c r="F2" s="10" t="s">
        <v>19</v>
      </c>
    </row>
    <row r="3" spans="1:6">
      <c r="A3" s="11">
        <v>42705</v>
      </c>
      <c r="B3" s="10">
        <v>6215</v>
      </c>
      <c r="C3" s="10">
        <v>71.69</v>
      </c>
      <c r="D3" s="10">
        <v>9192</v>
      </c>
      <c r="E3" s="10">
        <v>65.900000000000006</v>
      </c>
      <c r="F3" s="10" t="s">
        <v>19</v>
      </c>
    </row>
    <row r="4" spans="1:6">
      <c r="A4" s="11">
        <v>42675</v>
      </c>
      <c r="B4" s="10">
        <v>5011</v>
      </c>
      <c r="C4" s="10">
        <v>57.58</v>
      </c>
      <c r="D4" s="10">
        <v>8715</v>
      </c>
      <c r="E4" s="10">
        <v>50.18</v>
      </c>
      <c r="F4" s="10" t="s">
        <v>19</v>
      </c>
    </row>
    <row r="5" spans="1:6">
      <c r="A5" s="11">
        <v>42644</v>
      </c>
      <c r="B5" s="10">
        <v>6737</v>
      </c>
      <c r="C5" s="10">
        <v>76.45</v>
      </c>
      <c r="D5" s="10">
        <v>8876</v>
      </c>
      <c r="E5" s="10">
        <v>67.849999999999994</v>
      </c>
      <c r="F5" s="10" t="s">
        <v>19</v>
      </c>
    </row>
    <row r="6" spans="1:6">
      <c r="A6" s="11">
        <v>42614</v>
      </c>
      <c r="B6" s="10">
        <v>5366</v>
      </c>
      <c r="C6" s="10">
        <v>60.4</v>
      </c>
      <c r="D6" s="10">
        <v>8507</v>
      </c>
      <c r="E6" s="10">
        <v>51.38</v>
      </c>
      <c r="F6" s="10" t="s">
        <v>19</v>
      </c>
    </row>
    <row r="7" spans="1:6">
      <c r="A7" s="11">
        <v>42583</v>
      </c>
      <c r="B7" s="10">
        <v>4625</v>
      </c>
      <c r="C7" s="10">
        <v>52.81</v>
      </c>
      <c r="D7" s="10">
        <v>7981</v>
      </c>
      <c r="E7" s="10">
        <v>42.15</v>
      </c>
      <c r="F7" s="10" t="s">
        <v>19</v>
      </c>
    </row>
    <row r="8" spans="1:6">
      <c r="A8" s="11">
        <v>42552</v>
      </c>
      <c r="B8" s="10">
        <v>5315</v>
      </c>
      <c r="C8" s="10">
        <v>60.28</v>
      </c>
      <c r="D8" s="10">
        <v>7762</v>
      </c>
      <c r="E8" s="10">
        <v>46.79</v>
      </c>
      <c r="F8" s="10" t="s">
        <v>19</v>
      </c>
    </row>
    <row r="9" spans="1:6">
      <c r="A9" s="11">
        <v>42522</v>
      </c>
      <c r="B9" s="10">
        <v>5443</v>
      </c>
      <c r="C9" s="10">
        <v>57.66</v>
      </c>
      <c r="D9" s="10">
        <v>7531</v>
      </c>
      <c r="E9" s="10">
        <v>43.42</v>
      </c>
      <c r="F9" s="10" t="s">
        <v>19</v>
      </c>
    </row>
    <row r="10" spans="1:6">
      <c r="A10" s="11">
        <v>42491</v>
      </c>
      <c r="B10" s="10">
        <v>4494</v>
      </c>
      <c r="C10" s="10">
        <v>50.82</v>
      </c>
      <c r="D10" s="10">
        <v>8244</v>
      </c>
      <c r="E10" s="10">
        <v>41.9</v>
      </c>
      <c r="F10" s="10" t="s">
        <v>19</v>
      </c>
    </row>
    <row r="11" spans="1:6">
      <c r="A11" s="11">
        <v>42461</v>
      </c>
      <c r="B11" s="10">
        <v>4879</v>
      </c>
      <c r="C11" s="10">
        <v>56.52</v>
      </c>
      <c r="D11" s="10">
        <v>7684</v>
      </c>
      <c r="E11" s="10">
        <v>43.43</v>
      </c>
      <c r="F11" s="10" t="s">
        <v>19</v>
      </c>
    </row>
    <row r="12" spans="1:6">
      <c r="A12" s="11">
        <v>42430</v>
      </c>
      <c r="B12" s="10">
        <v>6173</v>
      </c>
      <c r="C12" s="10">
        <v>67.900000000000006</v>
      </c>
      <c r="D12" s="10">
        <v>7643</v>
      </c>
      <c r="E12" s="10">
        <v>51.89</v>
      </c>
      <c r="F12" s="10" t="s">
        <v>19</v>
      </c>
    </row>
    <row r="13" spans="1:6">
      <c r="A13" s="11">
        <v>42401</v>
      </c>
      <c r="B13" s="10">
        <v>417</v>
      </c>
      <c r="C13" s="10">
        <v>5.18</v>
      </c>
      <c r="D13" s="10">
        <v>5826</v>
      </c>
      <c r="E13" s="10">
        <v>3.02</v>
      </c>
      <c r="F13" s="10" t="s">
        <v>19</v>
      </c>
    </row>
    <row r="14" spans="1:6">
      <c r="A14" s="11">
        <v>42370</v>
      </c>
      <c r="B14" s="10">
        <v>4663</v>
      </c>
      <c r="C14" s="10">
        <v>54.35</v>
      </c>
      <c r="D14" s="10">
        <v>7580</v>
      </c>
      <c r="E14" s="10">
        <v>41.2</v>
      </c>
      <c r="F14" s="10" t="s">
        <v>19</v>
      </c>
    </row>
    <row r="15" spans="1:6">
      <c r="A15" s="11">
        <v>42339</v>
      </c>
      <c r="B15" s="10">
        <v>6386</v>
      </c>
      <c r="C15" s="10">
        <v>76.11</v>
      </c>
      <c r="D15" s="10">
        <v>7605</v>
      </c>
      <c r="E15" s="10">
        <v>57.88</v>
      </c>
      <c r="F15" s="10" t="s">
        <v>19</v>
      </c>
    </row>
    <row r="16" spans="1:6">
      <c r="A16" s="11">
        <v>42309</v>
      </c>
      <c r="B16" s="10">
        <v>4771</v>
      </c>
      <c r="C16" s="10">
        <v>54.79</v>
      </c>
      <c r="D16" s="10">
        <v>8169</v>
      </c>
      <c r="E16" s="10">
        <v>44.76</v>
      </c>
      <c r="F16" s="10" t="s">
        <v>19</v>
      </c>
    </row>
    <row r="17" spans="1:6">
      <c r="A17" s="11">
        <v>42278</v>
      </c>
      <c r="B17" s="10">
        <v>4290</v>
      </c>
      <c r="C17" s="10">
        <v>53.98</v>
      </c>
      <c r="D17" s="10">
        <v>7181</v>
      </c>
      <c r="E17" s="10">
        <v>38.770000000000003</v>
      </c>
      <c r="F17" s="10" t="s">
        <v>19</v>
      </c>
    </row>
    <row r="18" spans="1:6">
      <c r="A18" s="11">
        <v>42248</v>
      </c>
      <c r="B18" s="10">
        <v>3560</v>
      </c>
      <c r="C18" s="10">
        <v>40.94</v>
      </c>
      <c r="D18" s="10">
        <v>8076</v>
      </c>
      <c r="E18" s="10">
        <v>33.06</v>
      </c>
      <c r="F18" s="10" t="s">
        <v>19</v>
      </c>
    </row>
    <row r="19" spans="1:6">
      <c r="A19" s="11">
        <v>42217</v>
      </c>
      <c r="B19" s="10">
        <v>4325</v>
      </c>
      <c r="C19" s="10">
        <v>49.34</v>
      </c>
      <c r="D19" s="10">
        <v>8002</v>
      </c>
      <c r="E19" s="10">
        <v>39.479999999999997</v>
      </c>
      <c r="F19" s="10" t="s">
        <v>19</v>
      </c>
    </row>
    <row r="20" spans="1:6">
      <c r="A20" s="11">
        <v>42186</v>
      </c>
      <c r="B20" s="10">
        <v>5138</v>
      </c>
      <c r="C20" s="10">
        <v>58.49</v>
      </c>
      <c r="D20" s="10">
        <v>8216</v>
      </c>
      <c r="E20" s="10">
        <v>48.05</v>
      </c>
      <c r="F20" s="10" t="s">
        <v>19</v>
      </c>
    </row>
    <row r="21" spans="1:6">
      <c r="A21" s="11">
        <v>42156</v>
      </c>
      <c r="B21" s="10">
        <v>4448</v>
      </c>
      <c r="C21" s="10">
        <v>49.72</v>
      </c>
      <c r="D21" s="10">
        <v>8143</v>
      </c>
      <c r="E21" s="10">
        <v>40.49</v>
      </c>
      <c r="F21" s="10" t="s">
        <v>19</v>
      </c>
    </row>
    <row r="22" spans="1:6">
      <c r="A22" s="11">
        <v>42125</v>
      </c>
      <c r="B22" s="10">
        <v>5790</v>
      </c>
      <c r="C22" s="10">
        <v>62.94</v>
      </c>
      <c r="D22" s="10">
        <v>7442</v>
      </c>
      <c r="E22" s="10">
        <v>46.84</v>
      </c>
      <c r="F22" s="10" t="s">
        <v>19</v>
      </c>
    </row>
    <row r="23" spans="1:6">
      <c r="A23" s="11">
        <v>42095</v>
      </c>
      <c r="B23" s="10">
        <v>4743</v>
      </c>
      <c r="C23" s="10">
        <v>53.72</v>
      </c>
      <c r="D23" s="10">
        <v>7848</v>
      </c>
      <c r="E23" s="10">
        <v>42.16</v>
      </c>
      <c r="F23" s="10" t="s">
        <v>19</v>
      </c>
    </row>
    <row r="24" spans="1:6">
      <c r="A24" s="11">
        <v>42064</v>
      </c>
      <c r="B24" s="10">
        <v>4682</v>
      </c>
      <c r="C24" s="10">
        <v>53.85</v>
      </c>
      <c r="D24" s="10">
        <v>7951</v>
      </c>
      <c r="E24" s="10">
        <v>42.82</v>
      </c>
      <c r="F24" s="10" t="s">
        <v>19</v>
      </c>
    </row>
    <row r="25" spans="1:6">
      <c r="A25" s="11">
        <v>42036</v>
      </c>
      <c r="B25" s="10">
        <v>2696</v>
      </c>
      <c r="C25" s="10">
        <v>29.93</v>
      </c>
      <c r="D25" s="10">
        <v>7743</v>
      </c>
      <c r="E25" s="10">
        <v>23.18</v>
      </c>
      <c r="F25" s="10" t="s">
        <v>19</v>
      </c>
    </row>
    <row r="26" spans="1:6">
      <c r="A26" s="11">
        <v>42005</v>
      </c>
      <c r="B26" s="10">
        <v>5629</v>
      </c>
      <c r="C26" s="10">
        <v>66.010000000000005</v>
      </c>
      <c r="D26" s="10">
        <v>7742</v>
      </c>
      <c r="E26" s="10">
        <v>51.11</v>
      </c>
      <c r="F26" s="10" t="s">
        <v>19</v>
      </c>
    </row>
    <row r="27" spans="1:6">
      <c r="A27" s="11">
        <v>41974</v>
      </c>
      <c r="B27" s="10">
        <v>9415</v>
      </c>
      <c r="C27" s="10">
        <v>114.11</v>
      </c>
      <c r="D27" s="10">
        <v>7552</v>
      </c>
      <c r="E27" s="10">
        <v>86.18</v>
      </c>
      <c r="F27" s="10" t="s">
        <v>19</v>
      </c>
    </row>
    <row r="28" spans="1:6">
      <c r="A28" s="11">
        <v>41944</v>
      </c>
      <c r="B28" s="10">
        <v>5262</v>
      </c>
      <c r="C28" s="10">
        <v>58.8</v>
      </c>
      <c r="D28" s="10">
        <v>7839</v>
      </c>
      <c r="E28" s="10">
        <v>46.1</v>
      </c>
      <c r="F28" s="10" t="s">
        <v>19</v>
      </c>
    </row>
    <row r="29" spans="1:6">
      <c r="A29" s="11">
        <v>41913</v>
      </c>
      <c r="B29" s="10">
        <v>4295</v>
      </c>
      <c r="C29" s="10">
        <v>48.71</v>
      </c>
      <c r="D29" s="10">
        <v>8414</v>
      </c>
      <c r="E29" s="10">
        <v>40.99</v>
      </c>
      <c r="F29" s="10" t="s">
        <v>19</v>
      </c>
    </row>
    <row r="30" spans="1:6">
      <c r="A30" s="11">
        <v>41883</v>
      </c>
      <c r="B30" s="10">
        <v>4897</v>
      </c>
      <c r="C30" s="10">
        <v>58.65</v>
      </c>
      <c r="D30" s="10">
        <v>7652</v>
      </c>
      <c r="E30" s="10">
        <v>44.88</v>
      </c>
      <c r="F30" s="10" t="s">
        <v>19</v>
      </c>
    </row>
    <row r="31" spans="1:6">
      <c r="A31" s="11">
        <v>41852</v>
      </c>
      <c r="B31" s="10">
        <v>3995</v>
      </c>
      <c r="C31" s="10">
        <v>42.89</v>
      </c>
      <c r="D31" s="10">
        <v>8292</v>
      </c>
      <c r="E31" s="10">
        <v>35.57</v>
      </c>
      <c r="F31" s="10" t="s">
        <v>19</v>
      </c>
    </row>
    <row r="32" spans="1:6">
      <c r="A32" s="11">
        <v>41821</v>
      </c>
      <c r="B32" s="10">
        <v>5693</v>
      </c>
      <c r="C32" s="10">
        <v>59.89</v>
      </c>
      <c r="D32" s="10">
        <v>7643</v>
      </c>
      <c r="E32" s="10">
        <v>45.77</v>
      </c>
      <c r="F32" s="10" t="s">
        <v>19</v>
      </c>
    </row>
    <row r="33" spans="1:6">
      <c r="A33" s="11">
        <v>41791</v>
      </c>
      <c r="B33" s="10">
        <v>4126</v>
      </c>
      <c r="C33" s="10">
        <v>44.31</v>
      </c>
      <c r="D33" s="10">
        <v>8195</v>
      </c>
      <c r="E33" s="10">
        <v>36.31</v>
      </c>
      <c r="F33" s="10" t="s">
        <v>19</v>
      </c>
    </row>
    <row r="34" spans="1:6">
      <c r="A34" s="11">
        <v>41760</v>
      </c>
      <c r="B34" s="10">
        <v>3141</v>
      </c>
      <c r="C34" s="10">
        <v>36.08</v>
      </c>
      <c r="D34" s="10">
        <v>7599</v>
      </c>
      <c r="E34" s="10">
        <v>27.41</v>
      </c>
      <c r="F34" s="10" t="s">
        <v>19</v>
      </c>
    </row>
    <row r="35" spans="1:6">
      <c r="A35" s="11">
        <v>41730</v>
      </c>
      <c r="B35" s="10">
        <v>5314</v>
      </c>
      <c r="C35" s="10">
        <v>63.66</v>
      </c>
      <c r="D35" s="10">
        <v>6638</v>
      </c>
      <c r="E35" s="10">
        <v>42.25</v>
      </c>
      <c r="F35" s="10" t="s">
        <v>19</v>
      </c>
    </row>
    <row r="36" spans="1:6">
      <c r="A36" s="11">
        <v>41699</v>
      </c>
      <c r="B36" s="10">
        <v>7608</v>
      </c>
      <c r="C36" s="10">
        <v>80.010000000000005</v>
      </c>
      <c r="D36" s="10">
        <v>5991</v>
      </c>
      <c r="E36" s="10">
        <v>47.93</v>
      </c>
      <c r="F36" s="10" t="s">
        <v>19</v>
      </c>
    </row>
    <row r="37" spans="1:6">
      <c r="A37" s="11">
        <v>41671</v>
      </c>
      <c r="B37" s="10">
        <v>2464</v>
      </c>
      <c r="C37" s="10">
        <v>28.99</v>
      </c>
      <c r="D37" s="10">
        <v>7163</v>
      </c>
      <c r="E37" s="10">
        <v>20.77</v>
      </c>
      <c r="F37" s="10" t="s">
        <v>19</v>
      </c>
    </row>
    <row r="38" spans="1:6">
      <c r="A38" s="11">
        <v>41640</v>
      </c>
      <c r="B38" s="10">
        <v>5759</v>
      </c>
      <c r="C38" s="10">
        <v>65.33</v>
      </c>
      <c r="D38" s="10">
        <v>6880</v>
      </c>
      <c r="E38" s="10">
        <v>44.95</v>
      </c>
      <c r="F38" s="10" t="s">
        <v>19</v>
      </c>
    </row>
    <row r="39" spans="1:6">
      <c r="A39" s="11">
        <v>41609</v>
      </c>
      <c r="B39" s="10">
        <v>6335</v>
      </c>
      <c r="C39" s="10">
        <v>68.25</v>
      </c>
      <c r="D39" s="10">
        <v>7270</v>
      </c>
      <c r="E39" s="10">
        <v>49.62</v>
      </c>
      <c r="F39" s="10" t="s">
        <v>19</v>
      </c>
    </row>
    <row r="40" spans="1:6">
      <c r="A40" s="11">
        <v>41579</v>
      </c>
      <c r="B40" s="10">
        <v>5885</v>
      </c>
      <c r="C40" s="10">
        <v>62.17</v>
      </c>
      <c r="D40" s="10">
        <v>7581</v>
      </c>
      <c r="E40" s="10">
        <v>47.13</v>
      </c>
      <c r="F40" s="10" t="s">
        <v>19</v>
      </c>
    </row>
    <row r="41" spans="1:6">
      <c r="A41" s="11">
        <v>41548</v>
      </c>
      <c r="B41" s="10">
        <v>5207</v>
      </c>
      <c r="C41" s="10">
        <v>54.78</v>
      </c>
      <c r="D41" s="10">
        <v>8458</v>
      </c>
      <c r="E41" s="10">
        <v>46.33</v>
      </c>
      <c r="F41" s="10" t="s">
        <v>19</v>
      </c>
    </row>
    <row r="42" spans="1:6">
      <c r="A42" s="11">
        <v>41518</v>
      </c>
      <c r="B42" s="10">
        <v>6758</v>
      </c>
      <c r="C42" s="10">
        <v>79.03</v>
      </c>
      <c r="D42" s="10">
        <v>6457</v>
      </c>
      <c r="E42" s="10">
        <v>51.03</v>
      </c>
      <c r="F42" s="10" t="s">
        <v>19</v>
      </c>
    </row>
    <row r="43" spans="1:6">
      <c r="A43" s="11">
        <v>41487</v>
      </c>
      <c r="B43" s="10">
        <v>3976</v>
      </c>
      <c r="C43" s="10">
        <v>39.15</v>
      </c>
      <c r="D43" s="10">
        <v>9572</v>
      </c>
      <c r="E43" s="10">
        <v>37.47</v>
      </c>
      <c r="F43" s="10" t="s">
        <v>19</v>
      </c>
    </row>
    <row r="44" spans="1:6">
      <c r="A44" s="11">
        <v>41456</v>
      </c>
      <c r="B44" s="10">
        <v>7190</v>
      </c>
      <c r="C44" s="10">
        <v>90.5</v>
      </c>
      <c r="D44" s="10">
        <v>9369</v>
      </c>
      <c r="E44" s="10">
        <v>84.79</v>
      </c>
      <c r="F44" s="10" t="s">
        <v>19</v>
      </c>
    </row>
    <row r="45" spans="1:6">
      <c r="A45" s="11">
        <v>41426</v>
      </c>
      <c r="B45" s="10">
        <v>7485</v>
      </c>
      <c r="C45" s="10">
        <v>66.47</v>
      </c>
      <c r="D45" s="10">
        <v>8313</v>
      </c>
      <c r="E45" s="10">
        <v>55.26</v>
      </c>
      <c r="F45" s="10" t="s">
        <v>19</v>
      </c>
    </row>
    <row r="46" spans="1:6">
      <c r="A46" s="11">
        <v>41395</v>
      </c>
      <c r="B46" s="10">
        <v>4754</v>
      </c>
      <c r="C46" s="10">
        <v>51.02</v>
      </c>
      <c r="D46" s="10">
        <v>9429</v>
      </c>
      <c r="E46" s="10">
        <v>48.11</v>
      </c>
      <c r="F46" s="10" t="s">
        <v>19</v>
      </c>
    </row>
    <row r="47" spans="1:6">
      <c r="A47" s="11">
        <v>41365</v>
      </c>
      <c r="B47" s="10">
        <v>4970</v>
      </c>
      <c r="C47" s="10">
        <v>54.03</v>
      </c>
      <c r="D47" s="10">
        <v>9842</v>
      </c>
      <c r="E47" s="10">
        <v>53.17</v>
      </c>
      <c r="F47" s="10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140"/>
  <sheetViews>
    <sheetView topLeftCell="A7" workbookViewId="0">
      <selection activeCell="N23" sqref="N23"/>
    </sheetView>
  </sheetViews>
  <sheetFormatPr defaultRowHeight="15.75"/>
  <sheetData>
    <row r="7" spans="1:11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</row>
    <row r="8" spans="1:11">
      <c r="A8" s="4" t="s">
        <v>18</v>
      </c>
      <c r="B8" s="4">
        <v>875675</v>
      </c>
      <c r="C8" s="4">
        <v>8247.84</v>
      </c>
      <c r="D8" s="4">
        <v>13325</v>
      </c>
      <c r="E8" s="4">
        <v>10429.040000000001</v>
      </c>
      <c r="F8" s="4">
        <v>354750</v>
      </c>
      <c r="G8" s="4">
        <v>4814.57</v>
      </c>
      <c r="H8" s="4" t="s">
        <v>19</v>
      </c>
      <c r="I8" s="4" t="s">
        <v>19</v>
      </c>
      <c r="J8" s="4">
        <v>1.0900000000000001</v>
      </c>
      <c r="K8" s="4" t="s">
        <v>19</v>
      </c>
    </row>
    <row r="9" spans="1:11">
      <c r="A9" s="5">
        <v>42705</v>
      </c>
      <c r="B9" s="4">
        <v>4508</v>
      </c>
      <c r="C9" s="4">
        <v>49.97</v>
      </c>
      <c r="D9" s="4">
        <v>20014</v>
      </c>
      <c r="E9" s="4">
        <v>100.02</v>
      </c>
      <c r="F9" s="4">
        <v>3029</v>
      </c>
      <c r="G9" s="4">
        <v>32.18</v>
      </c>
      <c r="H9" s="4">
        <v>25152</v>
      </c>
      <c r="I9" s="4">
        <v>299.42</v>
      </c>
      <c r="J9" s="4">
        <v>1.55</v>
      </c>
      <c r="K9" s="4">
        <v>3.07</v>
      </c>
    </row>
    <row r="10" spans="1:11">
      <c r="A10" s="5">
        <v>42675</v>
      </c>
      <c r="B10" s="4">
        <v>5869</v>
      </c>
      <c r="C10" s="4">
        <v>67.739999999999995</v>
      </c>
      <c r="D10" s="4">
        <v>21203</v>
      </c>
      <c r="E10" s="4">
        <v>143.62</v>
      </c>
      <c r="F10" s="4">
        <v>7310</v>
      </c>
      <c r="G10" s="4">
        <v>78.48</v>
      </c>
      <c r="H10" s="4">
        <v>25201</v>
      </c>
      <c r="I10" s="4">
        <v>297.58999999999997</v>
      </c>
      <c r="J10" s="4">
        <v>0.86</v>
      </c>
      <c r="K10" s="4">
        <v>2.71</v>
      </c>
    </row>
    <row r="11" spans="1:11">
      <c r="A11" s="5">
        <v>42644</v>
      </c>
      <c r="B11" s="4">
        <v>6595</v>
      </c>
      <c r="C11" s="4">
        <v>75.040000000000006</v>
      </c>
      <c r="D11" s="4">
        <v>23543</v>
      </c>
      <c r="E11" s="4">
        <v>176.68</v>
      </c>
      <c r="F11" s="4">
        <v>10610</v>
      </c>
      <c r="G11" s="4">
        <v>122.04</v>
      </c>
      <c r="H11" s="4">
        <v>25347</v>
      </c>
      <c r="I11" s="4">
        <v>302.98</v>
      </c>
      <c r="J11" s="4">
        <v>0.61</v>
      </c>
      <c r="K11" s="4">
        <v>2.39</v>
      </c>
    </row>
    <row r="12" spans="1:11">
      <c r="A12" s="5">
        <v>42614</v>
      </c>
      <c r="B12" s="4">
        <v>13223</v>
      </c>
      <c r="C12" s="4">
        <v>148.43</v>
      </c>
      <c r="D12" s="4">
        <v>23305</v>
      </c>
      <c r="E12" s="4">
        <v>345.93</v>
      </c>
      <c r="F12" s="4">
        <v>9261</v>
      </c>
      <c r="G12" s="4">
        <v>108.71</v>
      </c>
      <c r="H12" s="4">
        <v>21442</v>
      </c>
      <c r="I12" s="4">
        <v>249</v>
      </c>
      <c r="J12" s="4">
        <v>1.37</v>
      </c>
      <c r="K12" s="4">
        <v>1.74</v>
      </c>
    </row>
    <row r="13" spans="1:11">
      <c r="A13" s="5">
        <v>42583</v>
      </c>
      <c r="B13" s="4">
        <v>9975</v>
      </c>
      <c r="C13" s="4">
        <v>110.34</v>
      </c>
      <c r="D13" s="4">
        <v>22001</v>
      </c>
      <c r="E13" s="4">
        <v>242.76</v>
      </c>
      <c r="F13" s="4">
        <v>9718</v>
      </c>
      <c r="G13" s="4">
        <v>105.6</v>
      </c>
      <c r="H13" s="4">
        <v>24017</v>
      </c>
      <c r="I13" s="4">
        <v>281.56</v>
      </c>
      <c r="J13" s="4">
        <v>1.04</v>
      </c>
      <c r="K13" s="4">
        <v>1.93</v>
      </c>
    </row>
    <row r="14" spans="1:11">
      <c r="A14" s="5">
        <v>42552</v>
      </c>
      <c r="B14" s="4">
        <v>11882</v>
      </c>
      <c r="C14" s="4">
        <v>133.07</v>
      </c>
      <c r="D14" s="4">
        <v>21758</v>
      </c>
      <c r="E14" s="4">
        <v>289.55</v>
      </c>
      <c r="F14" s="4">
        <v>7559</v>
      </c>
      <c r="G14" s="4">
        <v>81.099999999999994</v>
      </c>
      <c r="H14" s="4">
        <v>23245</v>
      </c>
      <c r="I14" s="4">
        <v>271.49</v>
      </c>
      <c r="J14" s="4">
        <v>1.64</v>
      </c>
      <c r="K14" s="4">
        <v>1.93</v>
      </c>
    </row>
    <row r="15" spans="1:11">
      <c r="A15" s="5">
        <v>42522</v>
      </c>
      <c r="B15" s="4">
        <v>10752</v>
      </c>
      <c r="C15" s="4">
        <v>123.44</v>
      </c>
      <c r="D15" s="4">
        <v>22572</v>
      </c>
      <c r="E15" s="4">
        <v>278.64</v>
      </c>
      <c r="F15" s="4">
        <v>9804</v>
      </c>
      <c r="G15" s="4">
        <v>106.13</v>
      </c>
      <c r="H15" s="4">
        <v>24007</v>
      </c>
      <c r="I15" s="4">
        <v>287.92</v>
      </c>
      <c r="J15" s="4">
        <v>1.1599999999999999</v>
      </c>
      <c r="K15" s="4">
        <v>2.04</v>
      </c>
    </row>
    <row r="16" spans="1:11">
      <c r="A16" s="5">
        <v>42491</v>
      </c>
      <c r="B16" s="4">
        <v>15427</v>
      </c>
      <c r="C16" s="4">
        <v>170.85</v>
      </c>
      <c r="D16" s="4">
        <v>21381</v>
      </c>
      <c r="E16" s="4">
        <v>365.3</v>
      </c>
      <c r="F16" s="4">
        <v>6637</v>
      </c>
      <c r="G16" s="4">
        <v>75.97</v>
      </c>
      <c r="H16" s="4">
        <v>24155</v>
      </c>
      <c r="I16" s="4">
        <v>298.77</v>
      </c>
      <c r="J16" s="4">
        <v>2.25</v>
      </c>
      <c r="K16" s="4">
        <v>2.0099999999999998</v>
      </c>
    </row>
    <row r="17" spans="1:11">
      <c r="A17" s="5">
        <v>42461</v>
      </c>
      <c r="B17" s="4">
        <v>14935</v>
      </c>
      <c r="C17" s="4">
        <v>170.49</v>
      </c>
      <c r="D17" s="4">
        <v>17233</v>
      </c>
      <c r="E17" s="4">
        <v>293.8</v>
      </c>
      <c r="F17" s="4">
        <v>12916</v>
      </c>
      <c r="G17" s="4">
        <v>138.78</v>
      </c>
      <c r="H17" s="4">
        <v>29255</v>
      </c>
      <c r="I17" s="4">
        <v>357.8</v>
      </c>
      <c r="J17" s="4">
        <v>1.23</v>
      </c>
      <c r="K17" s="4">
        <v>2.42</v>
      </c>
    </row>
    <row r="18" spans="1:11">
      <c r="A18" s="5">
        <v>42430</v>
      </c>
      <c r="B18" s="4">
        <v>14869</v>
      </c>
      <c r="C18" s="4">
        <v>166.15</v>
      </c>
      <c r="D18" s="4">
        <v>17644</v>
      </c>
      <c r="E18" s="4">
        <v>293.14999999999998</v>
      </c>
      <c r="F18" s="4">
        <v>7008</v>
      </c>
      <c r="G18" s="4">
        <v>74.47</v>
      </c>
      <c r="H18" s="4">
        <v>31885</v>
      </c>
      <c r="I18" s="4">
        <v>392.56</v>
      </c>
      <c r="J18" s="4">
        <v>2.23</v>
      </c>
      <c r="K18" s="4">
        <v>2.82</v>
      </c>
    </row>
    <row r="19" spans="1:11">
      <c r="A19" s="5">
        <v>42401</v>
      </c>
      <c r="B19" s="4">
        <v>7315</v>
      </c>
      <c r="C19" s="4">
        <v>81.8</v>
      </c>
      <c r="D19" s="4">
        <v>18023</v>
      </c>
      <c r="E19" s="4">
        <v>147.43</v>
      </c>
      <c r="F19" s="4">
        <v>723</v>
      </c>
      <c r="G19" s="4">
        <v>8.24</v>
      </c>
      <c r="H19" s="4">
        <v>39431</v>
      </c>
      <c r="I19" s="4">
        <v>482.43</v>
      </c>
      <c r="J19" s="4">
        <v>9.93</v>
      </c>
      <c r="K19" s="4">
        <v>3.68</v>
      </c>
    </row>
    <row r="20" spans="1:11">
      <c r="A20" s="5">
        <v>42370</v>
      </c>
      <c r="B20" s="4">
        <v>12387</v>
      </c>
      <c r="C20" s="4">
        <v>133.91999999999999</v>
      </c>
      <c r="D20" s="4">
        <v>17907</v>
      </c>
      <c r="E20" s="4">
        <v>239.81</v>
      </c>
      <c r="F20" s="4">
        <v>8465</v>
      </c>
      <c r="G20" s="4">
        <v>88.5</v>
      </c>
      <c r="H20" s="4">
        <v>45368</v>
      </c>
      <c r="I20" s="4">
        <v>548.62</v>
      </c>
      <c r="J20" s="4">
        <v>1.51</v>
      </c>
      <c r="K20" s="4">
        <v>4.04</v>
      </c>
    </row>
    <row r="21" spans="1:11">
      <c r="A21" s="5">
        <v>42339</v>
      </c>
      <c r="B21" s="4">
        <v>15426</v>
      </c>
      <c r="C21" s="4">
        <v>168.03</v>
      </c>
      <c r="D21" s="4">
        <v>16500</v>
      </c>
      <c r="E21" s="4">
        <v>277.25</v>
      </c>
      <c r="F21" s="4">
        <v>11733</v>
      </c>
      <c r="G21" s="4">
        <v>122.87</v>
      </c>
      <c r="H21" s="4">
        <v>50357</v>
      </c>
      <c r="I21" s="4">
        <v>601.61</v>
      </c>
      <c r="J21" s="4">
        <v>1.37</v>
      </c>
      <c r="K21" s="4">
        <v>4.53</v>
      </c>
    </row>
    <row r="22" spans="1:11">
      <c r="A22" s="5">
        <v>42309</v>
      </c>
      <c r="B22" s="4">
        <v>14868</v>
      </c>
      <c r="C22" s="4">
        <v>165.8</v>
      </c>
      <c r="D22" s="4">
        <v>17782</v>
      </c>
      <c r="E22" s="4">
        <v>294.83</v>
      </c>
      <c r="F22" s="4">
        <v>9603</v>
      </c>
      <c r="G22" s="4">
        <v>102.39</v>
      </c>
      <c r="H22" s="4">
        <v>50926</v>
      </c>
      <c r="I22" s="4">
        <v>614.45000000000005</v>
      </c>
      <c r="J22" s="4">
        <v>1.62</v>
      </c>
      <c r="K22" s="4">
        <v>5.0599999999999996</v>
      </c>
    </row>
    <row r="23" spans="1:11">
      <c r="A23" s="5">
        <v>42278</v>
      </c>
      <c r="B23" s="4">
        <v>11133</v>
      </c>
      <c r="C23" s="4">
        <v>118.46</v>
      </c>
      <c r="D23" s="4">
        <v>15459</v>
      </c>
      <c r="E23" s="4">
        <v>183.13</v>
      </c>
      <c r="F23" s="4">
        <v>13509</v>
      </c>
      <c r="G23" s="4">
        <v>149.28</v>
      </c>
      <c r="H23" s="4">
        <v>54372</v>
      </c>
      <c r="I23" s="4">
        <v>664.97</v>
      </c>
      <c r="J23" s="4">
        <v>0.79</v>
      </c>
      <c r="K23" s="4">
        <v>6.2</v>
      </c>
    </row>
    <row r="24" spans="1:11">
      <c r="A24" s="5">
        <v>42248</v>
      </c>
      <c r="B24" s="4">
        <v>10609</v>
      </c>
      <c r="C24" s="4">
        <v>118.04</v>
      </c>
      <c r="D24" s="4">
        <v>16542</v>
      </c>
      <c r="E24" s="4">
        <v>195.25</v>
      </c>
      <c r="F24" s="4">
        <v>11280</v>
      </c>
      <c r="G24" s="4">
        <v>117.45</v>
      </c>
      <c r="H24" s="4">
        <v>55256</v>
      </c>
      <c r="I24" s="4">
        <v>669.72</v>
      </c>
      <c r="J24" s="4">
        <v>1.01</v>
      </c>
      <c r="K24" s="4">
        <v>6.76</v>
      </c>
    </row>
    <row r="25" spans="1:11">
      <c r="A25" s="5">
        <v>42217</v>
      </c>
      <c r="B25" s="4">
        <v>10156</v>
      </c>
      <c r="C25" s="4">
        <v>111.15</v>
      </c>
      <c r="D25" s="4">
        <v>15177</v>
      </c>
      <c r="E25" s="4">
        <v>168.7</v>
      </c>
      <c r="F25" s="4">
        <v>9333</v>
      </c>
      <c r="G25" s="4">
        <v>99.59</v>
      </c>
      <c r="H25" s="4">
        <v>50457</v>
      </c>
      <c r="I25" s="4">
        <v>625.54999999999995</v>
      </c>
      <c r="J25" s="4">
        <v>1.1200000000000001</v>
      </c>
      <c r="K25" s="4">
        <v>7.04</v>
      </c>
    </row>
    <row r="26" spans="1:11">
      <c r="A26" s="5">
        <v>42186</v>
      </c>
      <c r="B26" s="4">
        <v>10586</v>
      </c>
      <c r="C26" s="4">
        <v>114.53</v>
      </c>
      <c r="D26" s="4">
        <v>14889</v>
      </c>
      <c r="E26" s="4">
        <v>170.52</v>
      </c>
      <c r="F26" s="4">
        <v>9559</v>
      </c>
      <c r="G26" s="4">
        <v>103.87</v>
      </c>
      <c r="H26" s="4">
        <v>51763</v>
      </c>
      <c r="I26" s="4">
        <v>650.22</v>
      </c>
      <c r="J26" s="4">
        <v>1.1000000000000001</v>
      </c>
      <c r="K26" s="4">
        <v>8.5399999999999991</v>
      </c>
    </row>
    <row r="27" spans="1:11">
      <c r="A27" s="5">
        <v>42156</v>
      </c>
      <c r="B27" s="4">
        <v>8615</v>
      </c>
      <c r="C27" s="4">
        <v>100.22</v>
      </c>
      <c r="D27" s="4">
        <v>16720</v>
      </c>
      <c r="E27" s="4">
        <v>167.56</v>
      </c>
      <c r="F27" s="4">
        <v>9084</v>
      </c>
      <c r="G27" s="4">
        <v>95</v>
      </c>
      <c r="H27" s="4">
        <v>52350</v>
      </c>
      <c r="I27" s="4">
        <v>656.85</v>
      </c>
      <c r="J27" s="4">
        <v>1.05</v>
      </c>
      <c r="K27" s="4">
        <v>9.59</v>
      </c>
    </row>
    <row r="28" spans="1:11">
      <c r="A28" s="5">
        <v>42125</v>
      </c>
      <c r="B28" s="4">
        <v>7220</v>
      </c>
      <c r="C28" s="4">
        <v>81.39</v>
      </c>
      <c r="D28" s="4">
        <v>15605</v>
      </c>
      <c r="E28" s="4">
        <v>127.01</v>
      </c>
      <c r="F28" s="4">
        <v>5864</v>
      </c>
      <c r="G28" s="4">
        <v>65.5</v>
      </c>
      <c r="H28" s="4">
        <v>51596</v>
      </c>
      <c r="I28" s="4">
        <v>656.03</v>
      </c>
      <c r="J28" s="4">
        <v>1.24</v>
      </c>
      <c r="K28" s="4">
        <v>9.35</v>
      </c>
    </row>
    <row r="29" spans="1:11">
      <c r="A29" s="5">
        <v>42095</v>
      </c>
      <c r="B29" s="4">
        <v>6287</v>
      </c>
      <c r="C29" s="4">
        <v>69.069999999999993</v>
      </c>
      <c r="D29" s="4">
        <v>15353</v>
      </c>
      <c r="E29" s="4">
        <v>106.04</v>
      </c>
      <c r="F29" s="4">
        <v>6727</v>
      </c>
      <c r="G29" s="4">
        <v>75.05</v>
      </c>
      <c r="H29" s="4">
        <v>54804</v>
      </c>
      <c r="I29" s="4">
        <v>693.59</v>
      </c>
      <c r="J29" s="4">
        <v>0.92</v>
      </c>
      <c r="K29" s="4">
        <v>9.49</v>
      </c>
    </row>
    <row r="30" spans="1:11">
      <c r="A30" s="5">
        <v>42064</v>
      </c>
      <c r="B30" s="4">
        <v>5266</v>
      </c>
      <c r="C30" s="4">
        <v>57.01</v>
      </c>
      <c r="D30" s="4">
        <v>14370</v>
      </c>
      <c r="E30" s="4">
        <v>81.93</v>
      </c>
      <c r="F30" s="4">
        <v>3665</v>
      </c>
      <c r="G30" s="4">
        <v>41.4</v>
      </c>
      <c r="H30" s="4">
        <v>53255</v>
      </c>
      <c r="I30" s="4">
        <v>677.46</v>
      </c>
      <c r="J30" s="4">
        <v>1.38</v>
      </c>
      <c r="K30" s="4">
        <v>9.08</v>
      </c>
    </row>
    <row r="31" spans="1:11">
      <c r="A31" s="5">
        <v>42036</v>
      </c>
      <c r="B31" s="4">
        <v>3238</v>
      </c>
      <c r="C31" s="4">
        <v>34.82</v>
      </c>
      <c r="D31" s="4">
        <v>14710</v>
      </c>
      <c r="E31" s="4">
        <v>51.22</v>
      </c>
      <c r="F31" s="4">
        <v>2117</v>
      </c>
      <c r="G31" s="4">
        <v>23.01</v>
      </c>
      <c r="H31" s="4">
        <v>56277</v>
      </c>
      <c r="I31" s="4">
        <v>706.42</v>
      </c>
      <c r="J31" s="4">
        <v>1.51</v>
      </c>
      <c r="K31" s="4">
        <v>9.6300000000000008</v>
      </c>
    </row>
    <row r="32" spans="1:11">
      <c r="A32" s="5">
        <v>42005</v>
      </c>
      <c r="B32" s="4">
        <v>6203</v>
      </c>
      <c r="C32" s="4">
        <v>68.37</v>
      </c>
      <c r="D32" s="4">
        <v>13917</v>
      </c>
      <c r="E32" s="4">
        <v>95.15</v>
      </c>
      <c r="F32" s="4">
        <v>4975</v>
      </c>
      <c r="G32" s="4">
        <v>51.77</v>
      </c>
      <c r="H32" s="4">
        <v>56472</v>
      </c>
      <c r="I32" s="4">
        <v>705.4</v>
      </c>
      <c r="J32" s="4">
        <v>1.32</v>
      </c>
      <c r="K32" s="4">
        <v>9.08</v>
      </c>
    </row>
    <row r="33" spans="1:11">
      <c r="A33" s="5">
        <v>41974</v>
      </c>
      <c r="B33" s="4">
        <v>9550</v>
      </c>
      <c r="C33" s="4">
        <v>110.3</v>
      </c>
      <c r="D33" s="4">
        <v>15371</v>
      </c>
      <c r="E33" s="4">
        <v>169.54</v>
      </c>
      <c r="F33" s="4">
        <v>10865</v>
      </c>
      <c r="G33" s="4">
        <v>119.66</v>
      </c>
      <c r="H33" s="4">
        <v>56078</v>
      </c>
      <c r="I33" s="4">
        <v>703.83</v>
      </c>
      <c r="J33" s="4">
        <v>0.92</v>
      </c>
      <c r="K33" s="4">
        <v>9.49</v>
      </c>
    </row>
    <row r="34" spans="1:11">
      <c r="A34" s="5">
        <v>41944</v>
      </c>
      <c r="B34" s="4">
        <v>9015</v>
      </c>
      <c r="C34" s="4">
        <v>98.95</v>
      </c>
      <c r="D34" s="4">
        <v>15109</v>
      </c>
      <c r="E34" s="4">
        <v>149.5</v>
      </c>
      <c r="F34" s="4">
        <v>8005</v>
      </c>
      <c r="G34" s="4">
        <v>91.99</v>
      </c>
      <c r="H34" s="4">
        <v>53173</v>
      </c>
      <c r="I34" s="4">
        <v>671.59</v>
      </c>
      <c r="J34" s="4">
        <v>1.08</v>
      </c>
      <c r="K34" s="4">
        <v>10.59</v>
      </c>
    </row>
    <row r="35" spans="1:11">
      <c r="A35" s="5">
        <v>41913</v>
      </c>
      <c r="B35" s="4">
        <v>7331</v>
      </c>
      <c r="C35" s="4">
        <v>78.42</v>
      </c>
      <c r="D35" s="4">
        <v>14038</v>
      </c>
      <c r="E35" s="4">
        <v>110.09</v>
      </c>
      <c r="F35" s="4">
        <v>10206</v>
      </c>
      <c r="G35" s="4">
        <v>114.84</v>
      </c>
      <c r="H35" s="4">
        <v>54774</v>
      </c>
      <c r="I35" s="4">
        <v>686.93</v>
      </c>
      <c r="J35" s="4">
        <v>0.68</v>
      </c>
      <c r="K35" s="4">
        <v>12.3</v>
      </c>
    </row>
    <row r="36" spans="1:11">
      <c r="A36" s="5">
        <v>41883</v>
      </c>
      <c r="B36" s="4">
        <v>4561</v>
      </c>
      <c r="C36" s="4">
        <v>49.38</v>
      </c>
      <c r="D36" s="4">
        <v>15526</v>
      </c>
      <c r="E36" s="4">
        <v>76.67</v>
      </c>
      <c r="F36" s="4">
        <v>7817</v>
      </c>
      <c r="G36" s="4">
        <v>82.11</v>
      </c>
      <c r="H36" s="4">
        <v>53453</v>
      </c>
      <c r="I36" s="4">
        <v>667.48</v>
      </c>
      <c r="J36" s="4">
        <v>0.6</v>
      </c>
      <c r="K36" s="4">
        <v>12.45</v>
      </c>
    </row>
    <row r="37" spans="1:11">
      <c r="A37" s="5">
        <v>41852</v>
      </c>
      <c r="B37" s="4">
        <v>5903</v>
      </c>
      <c r="C37" s="4">
        <v>60.82</v>
      </c>
      <c r="D37" s="4">
        <v>14598</v>
      </c>
      <c r="E37" s="4">
        <v>88.79</v>
      </c>
      <c r="F37" s="4">
        <v>8087</v>
      </c>
      <c r="G37" s="4">
        <v>89.15</v>
      </c>
      <c r="H37" s="4">
        <v>47744</v>
      </c>
      <c r="I37" s="4">
        <v>604.99</v>
      </c>
      <c r="J37" s="4">
        <v>0.68</v>
      </c>
      <c r="K37" s="4">
        <v>11.09</v>
      </c>
    </row>
    <row r="38" spans="1:11">
      <c r="A38" s="5">
        <v>41821</v>
      </c>
      <c r="B38" s="4">
        <v>4527</v>
      </c>
      <c r="C38" s="4">
        <v>47.15</v>
      </c>
      <c r="D38" s="4">
        <v>13984</v>
      </c>
      <c r="E38" s="4">
        <v>65.94</v>
      </c>
      <c r="F38" s="4">
        <v>5919</v>
      </c>
      <c r="G38" s="4">
        <v>65.69</v>
      </c>
      <c r="H38" s="4">
        <v>44866</v>
      </c>
      <c r="I38" s="4">
        <v>570.53</v>
      </c>
      <c r="J38" s="4">
        <v>0.72</v>
      </c>
      <c r="K38" s="4">
        <v>11.22</v>
      </c>
    </row>
    <row r="39" spans="1:11">
      <c r="A39" s="5">
        <v>41791</v>
      </c>
      <c r="B39" s="4">
        <v>4399</v>
      </c>
      <c r="C39" s="4">
        <v>45.88</v>
      </c>
      <c r="D39" s="4">
        <v>14288</v>
      </c>
      <c r="E39" s="4">
        <v>65.55</v>
      </c>
      <c r="F39" s="4">
        <v>8137</v>
      </c>
      <c r="G39" s="4">
        <v>97.57</v>
      </c>
      <c r="H39" s="4">
        <v>43569</v>
      </c>
      <c r="I39" s="4">
        <v>555.48</v>
      </c>
      <c r="J39" s="4">
        <v>0.47</v>
      </c>
      <c r="K39" s="4">
        <v>10.06</v>
      </c>
    </row>
    <row r="40" spans="1:11">
      <c r="A40" s="5">
        <v>41760</v>
      </c>
      <c r="B40" s="4">
        <v>5040</v>
      </c>
      <c r="C40" s="4">
        <v>53.34</v>
      </c>
      <c r="D40" s="4">
        <v>14039</v>
      </c>
      <c r="E40" s="4">
        <v>74.88</v>
      </c>
      <c r="F40" s="4">
        <v>5732</v>
      </c>
      <c r="G40" s="4">
        <v>65.84</v>
      </c>
      <c r="H40" s="4">
        <v>38615</v>
      </c>
      <c r="I40" s="4">
        <v>496.59</v>
      </c>
      <c r="J40" s="4">
        <v>0.81</v>
      </c>
      <c r="K40" s="4">
        <v>7.73</v>
      </c>
    </row>
    <row r="41" spans="1:11">
      <c r="A41" s="5">
        <v>41730</v>
      </c>
      <c r="B41" s="4">
        <v>6176</v>
      </c>
      <c r="C41" s="4">
        <v>65.09</v>
      </c>
      <c r="D41" s="4">
        <v>14051</v>
      </c>
      <c r="E41" s="4">
        <v>91.47</v>
      </c>
      <c r="F41" s="4">
        <v>8264</v>
      </c>
      <c r="G41" s="4">
        <v>92.14</v>
      </c>
      <c r="H41" s="4">
        <v>37424</v>
      </c>
      <c r="I41" s="4">
        <v>484.71</v>
      </c>
      <c r="J41" s="4">
        <v>0.71</v>
      </c>
      <c r="K41" s="4">
        <v>6.84</v>
      </c>
    </row>
    <row r="42" spans="1:11">
      <c r="A42" s="5">
        <v>41699</v>
      </c>
      <c r="B42" s="4">
        <v>5022</v>
      </c>
      <c r="C42" s="4">
        <v>55.04</v>
      </c>
      <c r="D42" s="4">
        <v>13421</v>
      </c>
      <c r="E42" s="4">
        <v>73.87</v>
      </c>
      <c r="F42" s="4">
        <v>5918</v>
      </c>
      <c r="G42" s="4">
        <v>73.739999999999995</v>
      </c>
      <c r="H42" s="4">
        <v>33104</v>
      </c>
      <c r="I42" s="4">
        <v>439.53</v>
      </c>
      <c r="J42" s="4">
        <v>0.75</v>
      </c>
      <c r="K42" s="4">
        <v>5.88</v>
      </c>
    </row>
    <row r="43" spans="1:11">
      <c r="A43" s="5">
        <v>41671</v>
      </c>
      <c r="B43" s="4">
        <v>3588</v>
      </c>
      <c r="C43" s="4">
        <v>38.54</v>
      </c>
      <c r="D43" s="4">
        <v>12255</v>
      </c>
      <c r="E43" s="4">
        <v>47.24</v>
      </c>
      <c r="F43" s="4">
        <v>1290</v>
      </c>
      <c r="G43" s="4">
        <v>12.96</v>
      </c>
      <c r="H43" s="4">
        <v>33149</v>
      </c>
      <c r="I43" s="4">
        <v>436.47</v>
      </c>
      <c r="J43" s="4">
        <v>2.97</v>
      </c>
      <c r="K43" s="4">
        <v>5.51</v>
      </c>
    </row>
    <row r="44" spans="1:11">
      <c r="A44" s="5">
        <v>41640</v>
      </c>
      <c r="B44" s="4">
        <v>7065</v>
      </c>
      <c r="C44" s="4">
        <v>73.42</v>
      </c>
      <c r="D44" s="4">
        <v>12813</v>
      </c>
      <c r="E44" s="4">
        <v>94.07</v>
      </c>
      <c r="F44" s="4">
        <v>4500</v>
      </c>
      <c r="G44" s="4">
        <v>54.36</v>
      </c>
      <c r="H44" s="4">
        <v>34081</v>
      </c>
      <c r="I44" s="4">
        <v>446.73</v>
      </c>
      <c r="J44" s="4">
        <v>1.35</v>
      </c>
      <c r="K44" s="4">
        <v>5.16</v>
      </c>
    </row>
    <row r="45" spans="1:11">
      <c r="A45" s="5">
        <v>41609</v>
      </c>
      <c r="B45" s="4">
        <v>9051</v>
      </c>
      <c r="C45" s="4">
        <v>100.13</v>
      </c>
      <c r="D45" s="4">
        <v>14281</v>
      </c>
      <c r="E45" s="4">
        <v>142.99</v>
      </c>
      <c r="F45" s="4">
        <v>7543</v>
      </c>
      <c r="G45" s="4">
        <v>83.52</v>
      </c>
      <c r="H45" s="4">
        <v>35789</v>
      </c>
      <c r="I45" s="4">
        <v>458.47</v>
      </c>
      <c r="J45" s="4">
        <v>1.2</v>
      </c>
      <c r="K45" s="4">
        <v>5.1100000000000003</v>
      </c>
    </row>
    <row r="46" spans="1:11">
      <c r="A46" s="5">
        <v>41579</v>
      </c>
      <c r="B46" s="4">
        <v>8533</v>
      </c>
      <c r="C46" s="4">
        <v>92.75</v>
      </c>
      <c r="D46" s="4">
        <v>13329</v>
      </c>
      <c r="E46" s="4">
        <v>123.62</v>
      </c>
      <c r="F46" s="4">
        <v>11997</v>
      </c>
      <c r="G46" s="4">
        <v>137.80000000000001</v>
      </c>
      <c r="H46" s="4">
        <v>34928</v>
      </c>
      <c r="I46" s="4">
        <v>457.13</v>
      </c>
      <c r="J46" s="4">
        <v>0.67</v>
      </c>
      <c r="K46" s="4">
        <v>5.36</v>
      </c>
    </row>
    <row r="47" spans="1:11">
      <c r="A47" s="5">
        <v>41548</v>
      </c>
      <c r="B47" s="4">
        <v>8261</v>
      </c>
      <c r="C47" s="4">
        <v>88.55</v>
      </c>
      <c r="D47" s="4">
        <v>13172</v>
      </c>
      <c r="E47" s="4">
        <v>116.64</v>
      </c>
      <c r="F47" s="4">
        <v>5418</v>
      </c>
      <c r="G47" s="4">
        <v>62.74</v>
      </c>
      <c r="H47" s="4">
        <v>32431</v>
      </c>
      <c r="I47" s="4">
        <v>424.87</v>
      </c>
      <c r="J47" s="4">
        <v>1.41</v>
      </c>
      <c r="K47" s="4">
        <v>5.15</v>
      </c>
    </row>
    <row r="48" spans="1:11">
      <c r="A48" s="5">
        <v>41518</v>
      </c>
      <c r="B48" s="4">
        <v>7326</v>
      </c>
      <c r="C48" s="4">
        <v>81.95</v>
      </c>
      <c r="D48" s="4">
        <v>13579</v>
      </c>
      <c r="E48" s="4">
        <v>111.28</v>
      </c>
      <c r="F48" s="4">
        <v>7822</v>
      </c>
      <c r="G48" s="4">
        <v>87.94</v>
      </c>
      <c r="H48" s="4">
        <v>35598</v>
      </c>
      <c r="I48" s="4">
        <v>455.02</v>
      </c>
      <c r="J48" s="4">
        <v>0.93</v>
      </c>
      <c r="K48" s="4">
        <v>5.49</v>
      </c>
    </row>
    <row r="49" spans="1:11">
      <c r="A49" s="5">
        <v>41487</v>
      </c>
      <c r="B49" s="4">
        <v>7588</v>
      </c>
      <c r="C49" s="4">
        <v>82.16</v>
      </c>
      <c r="D49" s="4">
        <v>12929</v>
      </c>
      <c r="E49" s="4">
        <v>106.23</v>
      </c>
      <c r="F49" s="4">
        <v>5278</v>
      </c>
      <c r="G49" s="4">
        <v>66.5</v>
      </c>
      <c r="H49" s="4">
        <v>34030</v>
      </c>
      <c r="I49" s="4">
        <v>443.11</v>
      </c>
      <c r="J49" s="4">
        <v>1.24</v>
      </c>
      <c r="K49" s="4">
        <v>5.24</v>
      </c>
    </row>
    <row r="50" spans="1:11">
      <c r="A50" s="5">
        <v>41456</v>
      </c>
      <c r="B50" s="4">
        <v>8486</v>
      </c>
      <c r="C50" s="4">
        <v>92.3</v>
      </c>
      <c r="D50" s="4">
        <v>13820</v>
      </c>
      <c r="E50" s="4">
        <v>127.56</v>
      </c>
      <c r="F50" s="4">
        <v>4848</v>
      </c>
      <c r="G50" s="4">
        <v>55.54</v>
      </c>
      <c r="H50" s="4">
        <v>34899</v>
      </c>
      <c r="I50" s="4">
        <v>453.25</v>
      </c>
      <c r="J50" s="4">
        <v>1.66</v>
      </c>
      <c r="K50" s="4">
        <v>5.76</v>
      </c>
    </row>
    <row r="51" spans="1:11">
      <c r="A51" s="5">
        <v>41426</v>
      </c>
      <c r="B51" s="4">
        <v>6727</v>
      </c>
      <c r="C51" s="4">
        <v>73.650000000000006</v>
      </c>
      <c r="D51" s="4">
        <v>12668</v>
      </c>
      <c r="E51" s="4">
        <v>93.31</v>
      </c>
      <c r="F51" s="4">
        <v>6677</v>
      </c>
      <c r="G51" s="4">
        <v>90.96</v>
      </c>
      <c r="H51" s="4">
        <v>37880</v>
      </c>
      <c r="I51" s="4">
        <v>486.07</v>
      </c>
      <c r="J51" s="4">
        <v>0.81</v>
      </c>
      <c r="K51" s="4">
        <v>6.4</v>
      </c>
    </row>
    <row r="52" spans="1:11">
      <c r="A52" s="5">
        <v>41395</v>
      </c>
      <c r="B52" s="4">
        <v>7094</v>
      </c>
      <c r="C52" s="4">
        <v>76.790000000000006</v>
      </c>
      <c r="D52" s="4">
        <v>14952</v>
      </c>
      <c r="E52" s="4">
        <v>114.82</v>
      </c>
      <c r="F52" s="4">
        <v>6212</v>
      </c>
      <c r="G52" s="4">
        <v>69.25</v>
      </c>
      <c r="H52" s="4">
        <v>38078</v>
      </c>
      <c r="I52" s="4">
        <v>473.62</v>
      </c>
      <c r="J52" s="4">
        <v>1.1100000000000001</v>
      </c>
      <c r="K52" s="4">
        <v>6.24</v>
      </c>
    </row>
    <row r="53" spans="1:11">
      <c r="A53" s="5">
        <v>41365</v>
      </c>
      <c r="B53" s="4">
        <v>7948</v>
      </c>
      <c r="C53" s="4">
        <v>89.99</v>
      </c>
      <c r="D53" s="4">
        <v>10494</v>
      </c>
      <c r="E53" s="4">
        <v>94.43</v>
      </c>
      <c r="F53" s="4">
        <v>7508</v>
      </c>
      <c r="G53" s="4">
        <v>83.17</v>
      </c>
      <c r="H53" s="4">
        <v>40495</v>
      </c>
      <c r="I53" s="4">
        <v>499.48</v>
      </c>
      <c r="J53" s="4">
        <v>1.08</v>
      </c>
      <c r="K53" s="4">
        <v>6.62</v>
      </c>
    </row>
    <row r="54" spans="1:11">
      <c r="A54" s="5">
        <v>41334</v>
      </c>
      <c r="B54" s="4">
        <v>8447</v>
      </c>
      <c r="C54" s="4">
        <v>92.85</v>
      </c>
      <c r="D54" s="4">
        <v>11389</v>
      </c>
      <c r="E54" s="4">
        <v>105.75</v>
      </c>
      <c r="F54" s="4">
        <v>6829</v>
      </c>
      <c r="G54" s="4">
        <v>74.959999999999994</v>
      </c>
      <c r="H54" s="4">
        <v>39567</v>
      </c>
      <c r="I54" s="4">
        <v>482.48</v>
      </c>
      <c r="J54" s="4">
        <v>1.24</v>
      </c>
      <c r="K54" s="4">
        <v>6.71</v>
      </c>
    </row>
    <row r="55" spans="1:11">
      <c r="A55" s="5">
        <v>41306</v>
      </c>
      <c r="B55" s="4">
        <v>4176</v>
      </c>
      <c r="C55" s="4">
        <v>46.62</v>
      </c>
      <c r="D55" s="4">
        <v>12844</v>
      </c>
      <c r="E55" s="4">
        <v>59.88</v>
      </c>
      <c r="F55" s="4">
        <v>936</v>
      </c>
      <c r="G55" s="4">
        <v>10.34</v>
      </c>
      <c r="H55" s="4">
        <v>39976</v>
      </c>
      <c r="I55" s="4">
        <v>487.32</v>
      </c>
      <c r="J55" s="4">
        <v>4.51</v>
      </c>
      <c r="K55" s="4">
        <v>7.14</v>
      </c>
    </row>
    <row r="56" spans="1:11">
      <c r="A56" s="5">
        <v>41275</v>
      </c>
      <c r="B56" s="4">
        <v>6935</v>
      </c>
      <c r="C56" s="4">
        <v>75.709999999999994</v>
      </c>
      <c r="D56" s="4">
        <v>11448</v>
      </c>
      <c r="E56" s="4">
        <v>86.67</v>
      </c>
      <c r="F56" s="4">
        <v>5244</v>
      </c>
      <c r="G56" s="4">
        <v>55.08</v>
      </c>
      <c r="H56" s="4">
        <v>42762</v>
      </c>
      <c r="I56" s="4">
        <v>519.51</v>
      </c>
      <c r="J56" s="4">
        <v>1.37</v>
      </c>
      <c r="K56" s="4">
        <v>7.2</v>
      </c>
    </row>
    <row r="57" spans="1:11">
      <c r="A57" s="5">
        <v>41244</v>
      </c>
      <c r="B57" s="4">
        <v>6618</v>
      </c>
      <c r="C57" s="4">
        <v>73.790000000000006</v>
      </c>
      <c r="D57" s="4">
        <v>11140</v>
      </c>
      <c r="E57" s="4">
        <v>82.2</v>
      </c>
      <c r="F57" s="4">
        <v>3209</v>
      </c>
      <c r="G57" s="4">
        <v>44.21</v>
      </c>
      <c r="H57" s="4">
        <v>45238</v>
      </c>
      <c r="I57" s="4">
        <v>546.89</v>
      </c>
      <c r="J57" s="4">
        <v>1.67</v>
      </c>
      <c r="K57" s="4">
        <v>7.34</v>
      </c>
    </row>
    <row r="58" spans="1:11">
      <c r="A58" s="5">
        <v>41214</v>
      </c>
      <c r="B58" s="4">
        <v>6872</v>
      </c>
      <c r="C58" s="4">
        <v>74.02</v>
      </c>
      <c r="D58" s="4">
        <v>10930</v>
      </c>
      <c r="E58" s="4">
        <v>80.900000000000006</v>
      </c>
      <c r="F58" s="4" t="s">
        <v>19</v>
      </c>
      <c r="G58" s="4" t="s">
        <v>19</v>
      </c>
      <c r="H58" s="4">
        <v>46751</v>
      </c>
      <c r="I58" s="4">
        <v>554.34</v>
      </c>
      <c r="J58" s="4" t="s">
        <v>19</v>
      </c>
      <c r="K58" s="4">
        <v>7.39</v>
      </c>
    </row>
    <row r="59" spans="1:11">
      <c r="A59" s="5">
        <v>41183</v>
      </c>
      <c r="B59" s="4">
        <v>6378</v>
      </c>
      <c r="C59" s="4">
        <v>68.19</v>
      </c>
      <c r="D59" s="4">
        <v>10842</v>
      </c>
      <c r="E59" s="4">
        <v>73.930000000000007</v>
      </c>
      <c r="F59" s="4" t="s">
        <v>19</v>
      </c>
      <c r="G59" s="4" t="s">
        <v>19</v>
      </c>
      <c r="H59" s="4">
        <v>46844</v>
      </c>
      <c r="I59" s="4">
        <v>555.39</v>
      </c>
      <c r="J59" s="4" t="s">
        <v>19</v>
      </c>
      <c r="K59" s="4">
        <v>7.6</v>
      </c>
    </row>
    <row r="60" spans="1:11">
      <c r="A60" s="5">
        <v>41153</v>
      </c>
      <c r="B60" s="4">
        <v>6562</v>
      </c>
      <c r="C60" s="4">
        <v>71.11</v>
      </c>
      <c r="D60" s="4">
        <v>11580</v>
      </c>
      <c r="E60" s="4">
        <v>82.35</v>
      </c>
      <c r="F60" s="4" t="s">
        <v>19</v>
      </c>
      <c r="G60" s="4" t="s">
        <v>19</v>
      </c>
      <c r="H60" s="4">
        <v>48936</v>
      </c>
      <c r="I60" s="4">
        <v>571.58000000000004</v>
      </c>
      <c r="J60" s="4" t="s">
        <v>19</v>
      </c>
      <c r="K60" s="4">
        <v>8.06</v>
      </c>
    </row>
    <row r="61" spans="1:11">
      <c r="A61" s="5">
        <v>41122</v>
      </c>
      <c r="B61" s="4">
        <v>6615</v>
      </c>
      <c r="C61" s="4">
        <v>69.88</v>
      </c>
      <c r="D61" s="4">
        <v>11203</v>
      </c>
      <c r="E61" s="4">
        <v>78.290000000000006</v>
      </c>
      <c r="F61" s="4" t="s">
        <v>19</v>
      </c>
      <c r="G61" s="4" t="s">
        <v>19</v>
      </c>
      <c r="H61" s="4">
        <v>46378</v>
      </c>
      <c r="I61" s="4">
        <v>532.52</v>
      </c>
      <c r="J61" s="4" t="s">
        <v>19</v>
      </c>
      <c r="K61" s="4">
        <v>7.57</v>
      </c>
    </row>
    <row r="62" spans="1:11">
      <c r="A62" s="5">
        <v>41091</v>
      </c>
      <c r="B62" s="4">
        <v>8528</v>
      </c>
      <c r="C62" s="4">
        <v>90.25</v>
      </c>
      <c r="D62" s="4">
        <v>10603</v>
      </c>
      <c r="E62" s="4">
        <v>95.69</v>
      </c>
      <c r="F62" s="4" t="s">
        <v>19</v>
      </c>
      <c r="G62" s="4" t="s">
        <v>19</v>
      </c>
      <c r="H62" s="4">
        <v>46421</v>
      </c>
      <c r="I62" s="4">
        <v>530.54</v>
      </c>
      <c r="J62" s="4" t="s">
        <v>19</v>
      </c>
      <c r="K62" s="4">
        <v>8.1999999999999993</v>
      </c>
    </row>
    <row r="63" spans="1:11">
      <c r="A63" s="5">
        <v>41061</v>
      </c>
      <c r="B63" s="4">
        <v>7291</v>
      </c>
      <c r="C63" s="4">
        <v>76.680000000000007</v>
      </c>
      <c r="D63" s="4">
        <v>10614</v>
      </c>
      <c r="E63" s="4">
        <v>81.39</v>
      </c>
      <c r="F63" s="4" t="s">
        <v>19</v>
      </c>
      <c r="G63" s="4" t="s">
        <v>19</v>
      </c>
      <c r="H63" s="4">
        <v>50057</v>
      </c>
      <c r="I63" s="4">
        <v>579.88</v>
      </c>
      <c r="J63" s="4" t="s">
        <v>19</v>
      </c>
      <c r="K63" s="4">
        <v>10.91</v>
      </c>
    </row>
    <row r="64" spans="1:11">
      <c r="A64" s="5">
        <v>41030</v>
      </c>
      <c r="B64" s="4">
        <v>5876</v>
      </c>
      <c r="C64" s="4">
        <v>62.46</v>
      </c>
      <c r="D64" s="4">
        <v>11163</v>
      </c>
      <c r="E64" s="4">
        <v>69.72</v>
      </c>
      <c r="F64" s="4" t="s">
        <v>19</v>
      </c>
      <c r="G64" s="4" t="s">
        <v>19</v>
      </c>
      <c r="H64" s="4">
        <v>52342</v>
      </c>
      <c r="I64" s="4">
        <v>604.5</v>
      </c>
      <c r="J64" s="4" t="s">
        <v>19</v>
      </c>
      <c r="K64" s="4">
        <v>12.95</v>
      </c>
    </row>
    <row r="65" spans="1:11">
      <c r="A65" s="5">
        <v>41000</v>
      </c>
      <c r="B65" s="4">
        <v>5408</v>
      </c>
      <c r="C65" s="4">
        <v>55.08</v>
      </c>
      <c r="D65" s="4">
        <v>11089</v>
      </c>
      <c r="E65" s="4">
        <v>61.08</v>
      </c>
      <c r="F65" s="4" t="s">
        <v>19</v>
      </c>
      <c r="G65" s="4" t="s">
        <v>19</v>
      </c>
      <c r="H65" s="4">
        <v>49310</v>
      </c>
      <c r="I65" s="4">
        <v>575</v>
      </c>
      <c r="J65" s="4" t="s">
        <v>19</v>
      </c>
      <c r="K65" s="4">
        <v>13.87</v>
      </c>
    </row>
    <row r="66" spans="1:11">
      <c r="A66" s="5">
        <v>40969</v>
      </c>
      <c r="B66" s="4">
        <v>6717</v>
      </c>
      <c r="C66" s="4">
        <v>67.849999999999994</v>
      </c>
      <c r="D66" s="4">
        <v>10663</v>
      </c>
      <c r="E66" s="4">
        <v>72.349999999999994</v>
      </c>
      <c r="F66" s="4" t="s">
        <v>19</v>
      </c>
      <c r="G66" s="4" t="s">
        <v>19</v>
      </c>
      <c r="H66" s="4">
        <v>48488</v>
      </c>
      <c r="I66" s="4">
        <v>571.54</v>
      </c>
      <c r="J66" s="4" t="s">
        <v>19</v>
      </c>
      <c r="K66" s="4">
        <v>14.86</v>
      </c>
    </row>
    <row r="67" spans="1:11">
      <c r="A67" s="5">
        <v>40940</v>
      </c>
      <c r="B67" s="4">
        <v>3635</v>
      </c>
      <c r="C67" s="4">
        <v>35.99</v>
      </c>
      <c r="D67" s="4">
        <v>9536</v>
      </c>
      <c r="E67" s="4">
        <v>34.32</v>
      </c>
      <c r="F67" s="4" t="s">
        <v>19</v>
      </c>
      <c r="G67" s="4" t="s">
        <v>19</v>
      </c>
      <c r="H67" s="4">
        <v>52382</v>
      </c>
      <c r="I67" s="4">
        <v>608.44000000000005</v>
      </c>
      <c r="J67" s="4" t="s">
        <v>19</v>
      </c>
      <c r="K67" s="4">
        <v>18.71</v>
      </c>
    </row>
    <row r="68" spans="1:11">
      <c r="A68" s="5">
        <v>40909</v>
      </c>
      <c r="B68" s="4">
        <v>2202</v>
      </c>
      <c r="C68" s="4">
        <v>20.86</v>
      </c>
      <c r="D68" s="4">
        <v>9158</v>
      </c>
      <c r="E68" s="4">
        <v>19.100000000000001</v>
      </c>
      <c r="F68" s="4" t="s">
        <v>19</v>
      </c>
      <c r="G68" s="4" t="s">
        <v>19</v>
      </c>
      <c r="H68" s="4">
        <v>54874</v>
      </c>
      <c r="I68" s="4">
        <v>632.16999999999996</v>
      </c>
      <c r="J68" s="4" t="s">
        <v>19</v>
      </c>
      <c r="K68" s="4">
        <v>20.46</v>
      </c>
    </row>
    <row r="69" spans="1:11">
      <c r="A69" s="5">
        <v>40878</v>
      </c>
      <c r="B69" s="4">
        <v>3824</v>
      </c>
      <c r="C69" s="4">
        <v>37.93</v>
      </c>
      <c r="D69" s="4">
        <v>9341</v>
      </c>
      <c r="E69" s="4">
        <v>35.43</v>
      </c>
      <c r="F69" s="4" t="s">
        <v>19</v>
      </c>
      <c r="G69" s="4" t="s">
        <v>19</v>
      </c>
      <c r="H69" s="4">
        <v>55207</v>
      </c>
      <c r="I69" s="4">
        <v>628.84</v>
      </c>
      <c r="J69" s="4" t="s">
        <v>19</v>
      </c>
      <c r="K69" s="4">
        <v>18.989999999999998</v>
      </c>
    </row>
    <row r="70" spans="1:11">
      <c r="A70" s="5">
        <v>40848</v>
      </c>
      <c r="B70" s="4">
        <v>2922</v>
      </c>
      <c r="C70" s="4">
        <v>31.1</v>
      </c>
      <c r="D70" s="4">
        <v>10003</v>
      </c>
      <c r="E70" s="4">
        <v>31.11</v>
      </c>
      <c r="F70" s="4" t="s">
        <v>19</v>
      </c>
      <c r="G70" s="4" t="s">
        <v>19</v>
      </c>
      <c r="H70" s="4">
        <v>52288</v>
      </c>
      <c r="I70" s="4">
        <v>593.86</v>
      </c>
      <c r="J70" s="4" t="s">
        <v>19</v>
      </c>
      <c r="K70" s="4">
        <v>18.829999999999998</v>
      </c>
    </row>
    <row r="71" spans="1:11">
      <c r="A71" s="5">
        <v>40817</v>
      </c>
      <c r="B71" s="4">
        <v>3300</v>
      </c>
      <c r="C71" s="4">
        <v>36.99</v>
      </c>
      <c r="D71" s="4">
        <v>13840</v>
      </c>
      <c r="E71" s="4">
        <v>51.19</v>
      </c>
      <c r="F71" s="4" t="s">
        <v>19</v>
      </c>
      <c r="G71" s="4" t="s">
        <v>19</v>
      </c>
      <c r="H71" s="4">
        <v>46647</v>
      </c>
      <c r="I71" s="4">
        <v>532.94000000000005</v>
      </c>
      <c r="J71" s="4" t="s">
        <v>19</v>
      </c>
      <c r="K71" s="4">
        <v>16.899999999999999</v>
      </c>
    </row>
    <row r="72" spans="1:11">
      <c r="A72" s="5">
        <v>40787</v>
      </c>
      <c r="B72" s="4">
        <v>3209</v>
      </c>
      <c r="C72" s="4">
        <v>32.29</v>
      </c>
      <c r="D72" s="4">
        <v>15496</v>
      </c>
      <c r="E72" s="4">
        <v>50.04</v>
      </c>
      <c r="F72" s="4" t="s">
        <v>19</v>
      </c>
      <c r="G72" s="4" t="s">
        <v>19</v>
      </c>
      <c r="H72" s="4">
        <v>43662</v>
      </c>
      <c r="I72" s="4">
        <v>506.64</v>
      </c>
      <c r="J72" s="4" t="s">
        <v>19</v>
      </c>
      <c r="K72" s="4">
        <v>17.5</v>
      </c>
    </row>
    <row r="73" spans="1:11">
      <c r="A73" s="5">
        <v>40756</v>
      </c>
      <c r="B73" s="4">
        <v>2591</v>
      </c>
      <c r="C73" s="4">
        <v>26.19</v>
      </c>
      <c r="D73" s="4">
        <v>15451</v>
      </c>
      <c r="E73" s="4">
        <v>40.47</v>
      </c>
      <c r="F73" s="4" t="s">
        <v>19</v>
      </c>
      <c r="G73" s="4" t="s">
        <v>19</v>
      </c>
      <c r="H73" s="4">
        <v>38806</v>
      </c>
      <c r="I73" s="4">
        <v>450.73</v>
      </c>
      <c r="J73" s="4" t="s">
        <v>19</v>
      </c>
      <c r="K73" s="4">
        <v>16.53</v>
      </c>
    </row>
    <row r="74" spans="1:11">
      <c r="A74" s="5">
        <v>40725</v>
      </c>
      <c r="B74" s="4">
        <v>3168</v>
      </c>
      <c r="C74" s="4">
        <v>34.18</v>
      </c>
      <c r="D74" s="4">
        <v>13400</v>
      </c>
      <c r="E74" s="4">
        <v>45.8</v>
      </c>
      <c r="F74" s="4" t="s">
        <v>19</v>
      </c>
      <c r="G74" s="4">
        <v>35</v>
      </c>
      <c r="H74" s="4">
        <v>36155</v>
      </c>
      <c r="I74" s="4">
        <v>419.8</v>
      </c>
      <c r="J74" s="4">
        <v>0.98</v>
      </c>
      <c r="K74" s="4">
        <v>15.66</v>
      </c>
    </row>
    <row r="75" spans="1:11">
      <c r="A75" s="5">
        <v>40695</v>
      </c>
      <c r="B75" s="4">
        <v>2761</v>
      </c>
      <c r="C75" s="4">
        <v>28.43</v>
      </c>
      <c r="D75" s="4">
        <v>13029</v>
      </c>
      <c r="E75" s="4">
        <v>37.04</v>
      </c>
      <c r="F75" s="4" t="s">
        <v>19</v>
      </c>
      <c r="G75" s="4" t="s">
        <v>19</v>
      </c>
      <c r="H75" s="4">
        <v>35778</v>
      </c>
      <c r="I75" s="4">
        <v>415.42</v>
      </c>
      <c r="J75" s="4" t="s">
        <v>19</v>
      </c>
      <c r="K75" s="4">
        <v>12.34</v>
      </c>
    </row>
    <row r="76" spans="1:11">
      <c r="A76" s="5">
        <v>40664</v>
      </c>
      <c r="B76" s="4">
        <v>3119</v>
      </c>
      <c r="C76" s="4">
        <v>31.11</v>
      </c>
      <c r="D76" s="4">
        <v>12052</v>
      </c>
      <c r="E76" s="4">
        <v>37.49</v>
      </c>
      <c r="F76" s="4" t="s">
        <v>19</v>
      </c>
      <c r="G76" s="4">
        <v>72.569999999999993</v>
      </c>
      <c r="H76" s="4">
        <v>34145</v>
      </c>
      <c r="I76" s="4">
        <v>398.44</v>
      </c>
      <c r="J76" s="4">
        <v>0.43</v>
      </c>
      <c r="K76" s="4">
        <v>9.99</v>
      </c>
    </row>
    <row r="77" spans="1:11">
      <c r="A77" s="5">
        <v>40634</v>
      </c>
      <c r="B77" s="4">
        <v>2128</v>
      </c>
      <c r="C77" s="4">
        <v>21.48</v>
      </c>
      <c r="D77" s="4">
        <v>12308</v>
      </c>
      <c r="E77" s="4">
        <v>26.44</v>
      </c>
      <c r="F77" s="4" t="s">
        <v>19</v>
      </c>
      <c r="G77" s="4">
        <v>39.6</v>
      </c>
      <c r="H77" s="4">
        <v>33630</v>
      </c>
      <c r="I77" s="4">
        <v>388.26</v>
      </c>
      <c r="J77" s="4">
        <v>0.54</v>
      </c>
      <c r="K77" s="4">
        <v>8.6300000000000008</v>
      </c>
    </row>
    <row r="78" spans="1:11">
      <c r="A78" s="5">
        <v>40603</v>
      </c>
      <c r="B78" s="4">
        <v>2211</v>
      </c>
      <c r="C78" s="4">
        <v>22.24</v>
      </c>
      <c r="D78" s="4">
        <v>13069</v>
      </c>
      <c r="E78" s="4">
        <v>29.07</v>
      </c>
      <c r="F78" s="4" t="s">
        <v>19</v>
      </c>
      <c r="G78" s="4">
        <v>25.28</v>
      </c>
      <c r="H78" s="4">
        <v>31527</v>
      </c>
      <c r="I78" s="4">
        <v>361.99</v>
      </c>
      <c r="J78" s="4">
        <v>0.88</v>
      </c>
      <c r="K78" s="4">
        <v>6.72</v>
      </c>
    </row>
    <row r="79" spans="1:11">
      <c r="A79" s="5">
        <v>40575</v>
      </c>
      <c r="B79" s="4">
        <v>2172</v>
      </c>
      <c r="C79" s="4">
        <v>23.42</v>
      </c>
      <c r="D79" s="4">
        <v>12308</v>
      </c>
      <c r="E79" s="4">
        <v>28.83</v>
      </c>
      <c r="F79" s="4" t="s">
        <v>19</v>
      </c>
      <c r="G79" s="4">
        <v>27.17</v>
      </c>
      <c r="H79" s="4">
        <v>30556</v>
      </c>
      <c r="I79" s="4">
        <v>346.42</v>
      </c>
      <c r="J79" s="4">
        <v>0.86</v>
      </c>
      <c r="K79" s="4">
        <v>5.74</v>
      </c>
    </row>
    <row r="80" spans="1:11">
      <c r="A80" s="5">
        <v>40544</v>
      </c>
      <c r="B80" s="4">
        <v>7188</v>
      </c>
      <c r="C80" s="4">
        <v>75.239999999999995</v>
      </c>
      <c r="D80" s="4">
        <v>11803</v>
      </c>
      <c r="E80" s="4">
        <v>88.81</v>
      </c>
      <c r="F80" s="4" t="s">
        <v>19</v>
      </c>
      <c r="G80" s="4">
        <v>50.55</v>
      </c>
      <c r="H80" s="4">
        <v>30123</v>
      </c>
      <c r="I80" s="4">
        <v>344.14</v>
      </c>
      <c r="J80" s="4">
        <v>1.49</v>
      </c>
      <c r="K80" s="4">
        <v>5.5</v>
      </c>
    </row>
    <row r="81" spans="1:11">
      <c r="A81" s="5">
        <v>40513</v>
      </c>
      <c r="B81" s="4">
        <v>6104</v>
      </c>
      <c r="C81" s="4">
        <v>65.78</v>
      </c>
      <c r="D81" s="4">
        <v>11142</v>
      </c>
      <c r="E81" s="4">
        <v>73.290000000000006</v>
      </c>
      <c r="F81" s="4" t="s">
        <v>19</v>
      </c>
      <c r="G81" s="4">
        <v>57.65</v>
      </c>
      <c r="H81" s="4">
        <v>33042</v>
      </c>
      <c r="I81" s="4">
        <v>372.83</v>
      </c>
      <c r="J81" s="4">
        <v>1.1399999999999999</v>
      </c>
      <c r="K81" s="4">
        <v>7.01</v>
      </c>
    </row>
    <row r="82" spans="1:11">
      <c r="A82" s="5">
        <v>40483</v>
      </c>
      <c r="B82" s="4">
        <v>5861</v>
      </c>
      <c r="C82" s="4">
        <v>61.89</v>
      </c>
      <c r="D82" s="4">
        <v>12136</v>
      </c>
      <c r="E82" s="4">
        <v>75.11</v>
      </c>
      <c r="F82" s="4" t="s">
        <v>19</v>
      </c>
      <c r="G82" s="4">
        <v>62.96</v>
      </c>
      <c r="H82" s="4">
        <v>32443</v>
      </c>
      <c r="I82" s="4">
        <v>368.73</v>
      </c>
      <c r="J82" s="4">
        <v>0.98</v>
      </c>
      <c r="K82" s="4">
        <v>7.99</v>
      </c>
    </row>
    <row r="83" spans="1:11">
      <c r="A83" s="5">
        <v>40452</v>
      </c>
      <c r="B83" s="4">
        <v>6835</v>
      </c>
      <c r="C83" s="4">
        <v>74.47</v>
      </c>
      <c r="D83" s="4">
        <v>12165</v>
      </c>
      <c r="E83" s="4">
        <v>90.59</v>
      </c>
      <c r="F83" s="4" t="s">
        <v>19</v>
      </c>
      <c r="G83" s="4">
        <v>93.22</v>
      </c>
      <c r="H83" s="4">
        <v>31552</v>
      </c>
      <c r="I83" s="4">
        <v>363.19</v>
      </c>
      <c r="J83" s="4">
        <v>0.8</v>
      </c>
      <c r="K83" s="4">
        <v>9.15</v>
      </c>
    </row>
    <row r="84" spans="1:11">
      <c r="A84" s="5">
        <v>40422</v>
      </c>
      <c r="B84" s="4">
        <v>6096</v>
      </c>
      <c r="C84" s="4">
        <v>61.51</v>
      </c>
      <c r="D84" s="4">
        <v>12185</v>
      </c>
      <c r="E84" s="4">
        <v>74.95</v>
      </c>
      <c r="F84" s="4" t="s">
        <v>19</v>
      </c>
      <c r="G84" s="4">
        <v>87.26</v>
      </c>
      <c r="H84" s="4">
        <v>29392</v>
      </c>
      <c r="I84" s="4">
        <v>345.51</v>
      </c>
      <c r="J84" s="4">
        <v>0.7</v>
      </c>
      <c r="K84" s="4">
        <v>8.9700000000000006</v>
      </c>
    </row>
    <row r="85" spans="1:11">
      <c r="A85" s="5">
        <v>40391</v>
      </c>
      <c r="B85" s="4">
        <v>3665</v>
      </c>
      <c r="C85" s="4">
        <v>36.43</v>
      </c>
      <c r="D85" s="4">
        <v>11798</v>
      </c>
      <c r="E85" s="4">
        <v>42.98</v>
      </c>
      <c r="F85" s="4" t="s">
        <v>19</v>
      </c>
      <c r="G85" s="4">
        <v>47.72</v>
      </c>
      <c r="H85" s="4">
        <v>27610</v>
      </c>
      <c r="I85" s="4">
        <v>326.11</v>
      </c>
      <c r="J85" s="4">
        <v>0.76</v>
      </c>
      <c r="K85" s="4">
        <v>9.26</v>
      </c>
    </row>
    <row r="86" spans="1:11">
      <c r="A86" s="5">
        <v>40360</v>
      </c>
      <c r="B86" s="4">
        <v>1512</v>
      </c>
      <c r="C86" s="4">
        <v>19.100000000000001</v>
      </c>
      <c r="D86" s="4">
        <v>14138</v>
      </c>
      <c r="E86" s="4">
        <v>27</v>
      </c>
      <c r="F86" s="4" t="s">
        <v>19</v>
      </c>
      <c r="G86" s="4">
        <v>34.92</v>
      </c>
      <c r="H86" s="4">
        <v>28866</v>
      </c>
      <c r="I86" s="4">
        <v>339.7</v>
      </c>
      <c r="J86" s="4">
        <v>0.55000000000000004</v>
      </c>
      <c r="K86" s="4">
        <v>10.46</v>
      </c>
    </row>
    <row r="87" spans="1:11">
      <c r="A87" s="5">
        <v>40330</v>
      </c>
      <c r="B87" s="4">
        <v>1885</v>
      </c>
      <c r="C87" s="4">
        <v>23.62</v>
      </c>
      <c r="D87" s="4">
        <v>11260</v>
      </c>
      <c r="E87" s="4">
        <v>26.6</v>
      </c>
      <c r="F87" s="4" t="s">
        <v>19</v>
      </c>
      <c r="G87" s="4">
        <v>25.09</v>
      </c>
      <c r="H87" s="4">
        <v>25651</v>
      </c>
      <c r="I87" s="4">
        <v>310.14999999999998</v>
      </c>
      <c r="J87" s="4">
        <v>0.94</v>
      </c>
      <c r="K87" s="4">
        <v>8.59</v>
      </c>
    </row>
    <row r="88" spans="1:11">
      <c r="A88" s="5">
        <v>40299</v>
      </c>
      <c r="B88" s="4">
        <v>1828</v>
      </c>
      <c r="C88" s="4">
        <v>22.93</v>
      </c>
      <c r="D88" s="4">
        <v>9895</v>
      </c>
      <c r="E88" s="4">
        <v>22.69</v>
      </c>
      <c r="F88" s="4" t="s">
        <v>19</v>
      </c>
      <c r="G88" s="4">
        <v>40.18</v>
      </c>
      <c r="H88" s="4">
        <v>25727</v>
      </c>
      <c r="I88" s="4">
        <v>305.49</v>
      </c>
      <c r="J88" s="4">
        <v>0.56999999999999995</v>
      </c>
      <c r="K88" s="4">
        <v>5.08</v>
      </c>
    </row>
    <row r="89" spans="1:11">
      <c r="A89" s="5">
        <v>40269</v>
      </c>
      <c r="B89" s="4">
        <v>5991</v>
      </c>
      <c r="C89" s="4">
        <v>67.489999999999995</v>
      </c>
      <c r="D89" s="4">
        <v>11293</v>
      </c>
      <c r="E89" s="4">
        <v>76.22</v>
      </c>
      <c r="F89" s="4" t="s">
        <v>19</v>
      </c>
      <c r="G89" s="4">
        <v>66.930000000000007</v>
      </c>
      <c r="H89" s="4">
        <v>22735</v>
      </c>
      <c r="I89" s="4">
        <v>280.02</v>
      </c>
      <c r="J89" s="4">
        <v>1.01</v>
      </c>
      <c r="K89" s="4">
        <v>3.66</v>
      </c>
    </row>
    <row r="90" spans="1:11">
      <c r="A90" s="5">
        <v>40238</v>
      </c>
      <c r="B90" s="4">
        <v>4043</v>
      </c>
      <c r="C90" s="4">
        <v>41.72</v>
      </c>
      <c r="D90" s="4">
        <v>9902</v>
      </c>
      <c r="E90" s="4">
        <v>41.31</v>
      </c>
      <c r="F90" s="4" t="s">
        <v>19</v>
      </c>
      <c r="G90" s="4">
        <v>21.66</v>
      </c>
      <c r="H90" s="4">
        <v>22075</v>
      </c>
      <c r="I90" s="4">
        <v>275.69</v>
      </c>
      <c r="J90" s="4">
        <v>1.93</v>
      </c>
      <c r="K90" s="4">
        <v>3.48</v>
      </c>
    </row>
    <row r="91" spans="1:11">
      <c r="A91" s="5">
        <v>40210</v>
      </c>
      <c r="B91" s="4">
        <v>1899</v>
      </c>
      <c r="C91" s="4">
        <v>20.04</v>
      </c>
      <c r="D91" s="4">
        <v>9845</v>
      </c>
      <c r="E91" s="4">
        <v>19.73</v>
      </c>
      <c r="F91" s="4" t="s">
        <v>19</v>
      </c>
      <c r="G91" s="4">
        <v>32.33</v>
      </c>
      <c r="H91" s="4">
        <v>24980</v>
      </c>
      <c r="I91" s="4">
        <v>307.32</v>
      </c>
      <c r="J91" s="4">
        <v>0.62</v>
      </c>
      <c r="K91" s="4">
        <v>3.63</v>
      </c>
    </row>
    <row r="92" spans="1:11">
      <c r="A92" s="5">
        <v>40179</v>
      </c>
      <c r="B92" s="4">
        <v>4063</v>
      </c>
      <c r="C92" s="4">
        <v>40.729999999999997</v>
      </c>
      <c r="D92" s="4">
        <v>10360</v>
      </c>
      <c r="E92" s="4">
        <v>42.2</v>
      </c>
      <c r="F92" s="4" t="s">
        <v>19</v>
      </c>
      <c r="G92" s="4">
        <v>45.04</v>
      </c>
      <c r="H92" s="4">
        <v>24354</v>
      </c>
      <c r="I92" s="4">
        <v>290.82</v>
      </c>
      <c r="J92" s="4">
        <v>0.9</v>
      </c>
      <c r="K92" s="4">
        <v>3.03</v>
      </c>
    </row>
    <row r="93" spans="1:11">
      <c r="A93" s="5">
        <v>40148</v>
      </c>
      <c r="B93" s="4">
        <v>14444</v>
      </c>
      <c r="C93" s="4">
        <v>168.04</v>
      </c>
      <c r="D93" s="4">
        <v>9575</v>
      </c>
      <c r="E93" s="4">
        <v>160.9</v>
      </c>
      <c r="F93" s="4" t="s">
        <v>19</v>
      </c>
      <c r="G93" s="4" t="s">
        <v>19</v>
      </c>
      <c r="H93" s="4">
        <v>25059</v>
      </c>
      <c r="I93" s="4">
        <v>285.94</v>
      </c>
      <c r="J93" s="4" t="s">
        <v>19</v>
      </c>
      <c r="K93" s="4">
        <v>2.67</v>
      </c>
    </row>
    <row r="94" spans="1:11">
      <c r="A94" s="5">
        <v>40118</v>
      </c>
      <c r="B94" s="4">
        <v>10810</v>
      </c>
      <c r="C94" s="4">
        <v>121.34</v>
      </c>
      <c r="D94" s="4">
        <v>7982</v>
      </c>
      <c r="E94" s="4">
        <v>96.85</v>
      </c>
      <c r="F94" s="4" t="s">
        <v>19</v>
      </c>
      <c r="G94" s="4" t="s">
        <v>19</v>
      </c>
      <c r="H94" s="4">
        <v>23576</v>
      </c>
      <c r="I94" s="4">
        <v>279.02</v>
      </c>
      <c r="J94" s="4" t="s">
        <v>19</v>
      </c>
      <c r="K94" s="4">
        <v>2.95</v>
      </c>
    </row>
    <row r="95" spans="1:11">
      <c r="A95" s="5">
        <v>40087</v>
      </c>
      <c r="B95" s="4">
        <v>7705</v>
      </c>
      <c r="C95" s="4">
        <v>83.15</v>
      </c>
      <c r="D95" s="4">
        <v>9356</v>
      </c>
      <c r="E95" s="4">
        <v>77.8</v>
      </c>
      <c r="F95" s="4" t="s">
        <v>19</v>
      </c>
      <c r="G95" s="4" t="s">
        <v>19</v>
      </c>
      <c r="H95" s="4">
        <v>27452</v>
      </c>
      <c r="I95" s="4">
        <v>327.89</v>
      </c>
      <c r="J95" s="4" t="s">
        <v>19</v>
      </c>
      <c r="K95" s="4">
        <v>3.69</v>
      </c>
    </row>
    <row r="96" spans="1:11">
      <c r="A96" s="5">
        <v>40057</v>
      </c>
      <c r="B96" s="4">
        <v>6432</v>
      </c>
      <c r="C96" s="4">
        <v>74.11</v>
      </c>
      <c r="D96" s="4">
        <v>8097</v>
      </c>
      <c r="E96" s="4">
        <v>60.01</v>
      </c>
      <c r="F96" s="4" t="s">
        <v>19</v>
      </c>
      <c r="G96" s="4" t="s">
        <v>19</v>
      </c>
      <c r="H96" s="4">
        <v>26091</v>
      </c>
      <c r="I96" s="4">
        <v>318.29000000000002</v>
      </c>
      <c r="J96" s="4" t="s">
        <v>19</v>
      </c>
      <c r="K96" s="4">
        <v>3.53</v>
      </c>
    </row>
    <row r="97" spans="1:11">
      <c r="A97" s="5">
        <v>40026</v>
      </c>
      <c r="B97" s="4">
        <v>7953</v>
      </c>
      <c r="C97" s="4">
        <v>88.14</v>
      </c>
      <c r="D97" s="4">
        <v>7862</v>
      </c>
      <c r="E97" s="4">
        <v>69.3</v>
      </c>
      <c r="F97" s="4" t="s">
        <v>19</v>
      </c>
      <c r="G97" s="4" t="s">
        <v>19</v>
      </c>
      <c r="H97" s="4">
        <v>26125</v>
      </c>
      <c r="I97" s="4">
        <v>325.19</v>
      </c>
      <c r="J97" s="4" t="s">
        <v>19</v>
      </c>
      <c r="K97" s="4">
        <v>3.55</v>
      </c>
    </row>
    <row r="98" spans="1:11">
      <c r="A98" s="5">
        <v>39995</v>
      </c>
      <c r="B98" s="4">
        <v>9164</v>
      </c>
      <c r="C98" s="4">
        <v>107.59</v>
      </c>
      <c r="D98" s="4">
        <v>8213</v>
      </c>
      <c r="E98" s="4">
        <v>88.36</v>
      </c>
      <c r="F98" s="4" t="s">
        <v>19</v>
      </c>
      <c r="G98" s="4" t="s">
        <v>19</v>
      </c>
      <c r="H98" s="4">
        <v>28204</v>
      </c>
      <c r="I98" s="4">
        <v>351.75</v>
      </c>
      <c r="J98" s="4" t="s">
        <v>19</v>
      </c>
      <c r="K98" s="4">
        <v>4.1900000000000004</v>
      </c>
    </row>
    <row r="99" spans="1:11">
      <c r="A99" s="5">
        <v>39965</v>
      </c>
      <c r="B99" s="4">
        <v>8163</v>
      </c>
      <c r="C99" s="4">
        <v>92.95</v>
      </c>
      <c r="D99" s="4">
        <v>7217</v>
      </c>
      <c r="E99" s="4">
        <v>67.08</v>
      </c>
      <c r="F99" s="4" t="s">
        <v>19</v>
      </c>
      <c r="G99" s="4" t="s">
        <v>19</v>
      </c>
      <c r="H99" s="4">
        <v>31799</v>
      </c>
      <c r="I99" s="4">
        <v>395.43</v>
      </c>
      <c r="J99" s="4" t="s">
        <v>19</v>
      </c>
      <c r="K99" s="4">
        <v>5.38</v>
      </c>
    </row>
    <row r="100" spans="1:11">
      <c r="A100" s="5">
        <v>39934</v>
      </c>
      <c r="B100" s="4">
        <v>7951</v>
      </c>
      <c r="C100" s="4">
        <v>86.91</v>
      </c>
      <c r="D100" s="4">
        <v>7067</v>
      </c>
      <c r="E100" s="4">
        <v>61.42</v>
      </c>
      <c r="F100" s="4" t="s">
        <v>19</v>
      </c>
      <c r="G100" s="4" t="s">
        <v>19</v>
      </c>
      <c r="H100" s="4">
        <v>36536</v>
      </c>
      <c r="I100" s="4">
        <v>453.32</v>
      </c>
      <c r="J100" s="4" t="s">
        <v>19</v>
      </c>
      <c r="K100" s="4">
        <v>6.59</v>
      </c>
    </row>
    <row r="101" spans="1:11">
      <c r="A101" s="5">
        <v>39904</v>
      </c>
      <c r="B101" s="4">
        <v>8645</v>
      </c>
      <c r="C101" s="4">
        <v>90.99</v>
      </c>
      <c r="D101" s="4">
        <v>6799</v>
      </c>
      <c r="E101" s="4">
        <v>61.86</v>
      </c>
      <c r="F101" s="4" t="s">
        <v>19</v>
      </c>
      <c r="G101" s="4" t="s">
        <v>19</v>
      </c>
      <c r="H101" s="4">
        <v>41646</v>
      </c>
      <c r="I101" s="4">
        <v>510.45</v>
      </c>
      <c r="J101" s="4" t="s">
        <v>19</v>
      </c>
      <c r="K101" s="4">
        <v>8.44</v>
      </c>
    </row>
    <row r="102" spans="1:11">
      <c r="A102" s="5">
        <v>39873</v>
      </c>
      <c r="B102" s="4">
        <v>7769</v>
      </c>
      <c r="C102" s="4">
        <v>83.36</v>
      </c>
      <c r="D102" s="4">
        <v>6626</v>
      </c>
      <c r="E102" s="4">
        <v>55.23</v>
      </c>
      <c r="F102" s="4" t="s">
        <v>19</v>
      </c>
      <c r="G102" s="4" t="s">
        <v>19</v>
      </c>
      <c r="H102" s="4">
        <v>44920</v>
      </c>
      <c r="I102" s="4">
        <v>538.79999999999995</v>
      </c>
      <c r="J102" s="4" t="s">
        <v>19</v>
      </c>
      <c r="K102" s="4">
        <v>10.98</v>
      </c>
    </row>
    <row r="103" spans="1:11">
      <c r="A103" s="5">
        <v>39845</v>
      </c>
      <c r="B103" s="4">
        <v>4021</v>
      </c>
      <c r="C103" s="4">
        <v>42.01</v>
      </c>
      <c r="D103" s="4">
        <v>5995</v>
      </c>
      <c r="E103" s="4">
        <v>25.18</v>
      </c>
      <c r="F103" s="4" t="s">
        <v>19</v>
      </c>
      <c r="G103" s="4" t="s">
        <v>19</v>
      </c>
      <c r="H103" s="4">
        <v>47748</v>
      </c>
      <c r="I103" s="4">
        <v>566.17999999999995</v>
      </c>
      <c r="J103" s="4" t="s">
        <v>19</v>
      </c>
      <c r="K103" s="4">
        <v>14.67</v>
      </c>
    </row>
    <row r="104" spans="1:11">
      <c r="A104" s="5">
        <v>39814</v>
      </c>
      <c r="B104" s="4">
        <v>4181</v>
      </c>
      <c r="C104" s="4">
        <v>45.14</v>
      </c>
      <c r="D104" s="4">
        <v>6823</v>
      </c>
      <c r="E104" s="4">
        <v>30.8</v>
      </c>
      <c r="F104" s="4" t="s">
        <v>19</v>
      </c>
      <c r="G104" s="4" t="s">
        <v>19</v>
      </c>
      <c r="H104" s="4">
        <v>53205</v>
      </c>
      <c r="I104" s="4">
        <v>618.11</v>
      </c>
      <c r="J104" s="4" t="s">
        <v>19</v>
      </c>
      <c r="K104" s="4">
        <v>17.440000000000001</v>
      </c>
    </row>
    <row r="105" spans="1:11">
      <c r="A105" s="5">
        <v>39783</v>
      </c>
      <c r="B105" s="4">
        <v>6357</v>
      </c>
      <c r="C105" s="4">
        <v>64.59</v>
      </c>
      <c r="D105" s="4">
        <v>6337</v>
      </c>
      <c r="E105" s="4">
        <v>40.93</v>
      </c>
      <c r="F105" s="4" t="s">
        <v>19</v>
      </c>
      <c r="G105" s="4" t="s">
        <v>19</v>
      </c>
      <c r="H105" s="4">
        <v>52177</v>
      </c>
      <c r="I105" s="4">
        <v>608.38</v>
      </c>
      <c r="J105" s="4" t="s">
        <v>19</v>
      </c>
      <c r="K105" s="4">
        <v>17.850000000000001</v>
      </c>
    </row>
    <row r="106" spans="1:11">
      <c r="A106" s="5">
        <v>39753</v>
      </c>
      <c r="B106" s="4">
        <v>3522</v>
      </c>
      <c r="C106" s="4">
        <v>36.89</v>
      </c>
      <c r="D106" s="4">
        <v>6696</v>
      </c>
      <c r="E106" s="4">
        <v>24.7</v>
      </c>
      <c r="F106" s="4" t="s">
        <v>19</v>
      </c>
      <c r="G106" s="4" t="s">
        <v>19</v>
      </c>
      <c r="H106" s="4">
        <v>51817</v>
      </c>
      <c r="I106" s="4">
        <v>604.05999999999995</v>
      </c>
      <c r="J106" s="4" t="s">
        <v>19</v>
      </c>
      <c r="K106" s="4">
        <v>19.12</v>
      </c>
    </row>
    <row r="107" spans="1:11">
      <c r="A107" s="5">
        <v>39722</v>
      </c>
      <c r="B107" s="4">
        <v>2213</v>
      </c>
      <c r="C107" s="4">
        <v>22.55</v>
      </c>
      <c r="D107" s="4">
        <v>5760</v>
      </c>
      <c r="E107" s="4">
        <v>12.99</v>
      </c>
      <c r="F107" s="4" t="s">
        <v>19</v>
      </c>
      <c r="G107" s="4" t="s">
        <v>19</v>
      </c>
      <c r="H107" s="4">
        <v>50359</v>
      </c>
      <c r="I107" s="4">
        <v>591.12</v>
      </c>
      <c r="J107" s="4" t="s">
        <v>19</v>
      </c>
      <c r="K107" s="4">
        <v>17.66</v>
      </c>
    </row>
    <row r="108" spans="1:11">
      <c r="A108" s="5">
        <v>39692</v>
      </c>
      <c r="B108" s="4">
        <v>1904</v>
      </c>
      <c r="C108" s="4">
        <v>20.41</v>
      </c>
      <c r="D108" s="4">
        <v>6554</v>
      </c>
      <c r="E108" s="4">
        <v>13.38</v>
      </c>
      <c r="F108" s="4" t="s">
        <v>19</v>
      </c>
      <c r="G108" s="4" t="s">
        <v>19</v>
      </c>
      <c r="H108" s="4">
        <v>48222</v>
      </c>
      <c r="I108" s="4">
        <v>562.9</v>
      </c>
      <c r="J108" s="4" t="s">
        <v>19</v>
      </c>
      <c r="K108" s="4">
        <v>15.43</v>
      </c>
    </row>
    <row r="109" spans="1:11">
      <c r="A109" s="5">
        <v>39661</v>
      </c>
      <c r="B109" s="4">
        <v>2194</v>
      </c>
      <c r="C109" s="4">
        <v>23.13</v>
      </c>
      <c r="D109" s="4">
        <v>6477</v>
      </c>
      <c r="E109" s="4">
        <v>14.98</v>
      </c>
      <c r="F109" s="4" t="s">
        <v>19</v>
      </c>
      <c r="G109" s="4" t="s">
        <v>19</v>
      </c>
      <c r="H109" s="4">
        <v>41313</v>
      </c>
      <c r="I109" s="4">
        <v>485.38</v>
      </c>
      <c r="J109" s="4" t="s">
        <v>19</v>
      </c>
      <c r="K109" s="4">
        <v>12.22</v>
      </c>
    </row>
    <row r="110" spans="1:11">
      <c r="A110" s="5">
        <v>39630</v>
      </c>
      <c r="B110" s="4">
        <v>3524</v>
      </c>
      <c r="C110" s="4">
        <v>36.93</v>
      </c>
      <c r="D110" s="4">
        <v>7207</v>
      </c>
      <c r="E110" s="4">
        <v>26.62</v>
      </c>
      <c r="F110" s="4" t="s">
        <v>19</v>
      </c>
      <c r="G110" s="4" t="s">
        <v>19</v>
      </c>
      <c r="H110" s="4">
        <v>39001</v>
      </c>
      <c r="I110" s="4">
        <v>453.22</v>
      </c>
      <c r="J110" s="4" t="s">
        <v>19</v>
      </c>
      <c r="K110" s="4">
        <v>11.66</v>
      </c>
    </row>
    <row r="111" spans="1:11">
      <c r="A111" s="5">
        <v>39600</v>
      </c>
      <c r="B111" s="4">
        <v>4582</v>
      </c>
      <c r="C111" s="4">
        <v>49.65</v>
      </c>
      <c r="D111" s="4">
        <v>7358</v>
      </c>
      <c r="E111" s="4">
        <v>36.53</v>
      </c>
      <c r="F111" s="4" t="s">
        <v>19</v>
      </c>
      <c r="G111" s="4" t="s">
        <v>19</v>
      </c>
      <c r="H111" s="4">
        <v>36239</v>
      </c>
      <c r="I111" s="4">
        <v>423.49</v>
      </c>
      <c r="J111" s="4" t="s">
        <v>19</v>
      </c>
      <c r="K111" s="4">
        <v>10.43</v>
      </c>
    </row>
    <row r="112" spans="1:11">
      <c r="A112" s="5">
        <v>39569</v>
      </c>
      <c r="B112" s="4">
        <v>4450</v>
      </c>
      <c r="C112" s="4">
        <v>48.18</v>
      </c>
      <c r="D112" s="4">
        <v>7566</v>
      </c>
      <c r="E112" s="4">
        <v>36.450000000000003</v>
      </c>
      <c r="F112" s="4" t="s">
        <v>19</v>
      </c>
      <c r="G112" s="4" t="s">
        <v>19</v>
      </c>
      <c r="H112" s="4">
        <v>35233</v>
      </c>
      <c r="I112" s="4">
        <v>406.23</v>
      </c>
      <c r="J112" s="4" t="s">
        <v>19</v>
      </c>
      <c r="K112" s="4">
        <v>9.17</v>
      </c>
    </row>
    <row r="113" spans="1:11">
      <c r="A113" s="5">
        <v>39539</v>
      </c>
      <c r="B113" s="4">
        <v>3624</v>
      </c>
      <c r="C113" s="4">
        <v>40.54</v>
      </c>
      <c r="D113" s="4">
        <v>7331</v>
      </c>
      <c r="E113" s="4">
        <v>29.72</v>
      </c>
      <c r="F113" s="4" t="s">
        <v>19</v>
      </c>
      <c r="G113" s="4" t="s">
        <v>19</v>
      </c>
      <c r="H113" s="4">
        <v>32787</v>
      </c>
      <c r="I113" s="4">
        <v>386.25</v>
      </c>
      <c r="J113" s="4" t="s">
        <v>19</v>
      </c>
      <c r="K113" s="4">
        <v>7.75</v>
      </c>
    </row>
    <row r="114" spans="1:11">
      <c r="A114" s="5">
        <v>39508</v>
      </c>
      <c r="B114" s="4">
        <v>3914</v>
      </c>
      <c r="C114" s="4">
        <v>39.840000000000003</v>
      </c>
      <c r="D114" s="4">
        <v>6046</v>
      </c>
      <c r="E114" s="4">
        <v>24.09</v>
      </c>
      <c r="F114" s="4" t="s">
        <v>19</v>
      </c>
      <c r="G114" s="4" t="s">
        <v>19</v>
      </c>
      <c r="H114" s="4">
        <v>30245</v>
      </c>
      <c r="I114" s="4">
        <v>360.24</v>
      </c>
      <c r="J114" s="4" t="s">
        <v>19</v>
      </c>
      <c r="K114" s="4">
        <v>6.26</v>
      </c>
    </row>
    <row r="115" spans="1:11">
      <c r="A115" s="5">
        <v>39479</v>
      </c>
      <c r="B115" s="4">
        <v>1743</v>
      </c>
      <c r="C115" s="4">
        <v>18</v>
      </c>
      <c r="D115" s="4">
        <v>6528</v>
      </c>
      <c r="E115" s="4">
        <v>11.75</v>
      </c>
      <c r="F115" s="4" t="s">
        <v>19</v>
      </c>
      <c r="G115" s="4" t="s">
        <v>19</v>
      </c>
      <c r="H115" s="4">
        <v>28316</v>
      </c>
      <c r="I115" s="4">
        <v>361.84</v>
      </c>
      <c r="J115" s="4" t="s">
        <v>19</v>
      </c>
      <c r="K115" s="4">
        <v>5.42</v>
      </c>
    </row>
    <row r="116" spans="1:11">
      <c r="A116" s="5">
        <v>39448</v>
      </c>
      <c r="B116" s="4">
        <v>4493</v>
      </c>
      <c r="C116" s="4">
        <v>47.36</v>
      </c>
      <c r="D116" s="4">
        <v>5815</v>
      </c>
      <c r="E116" s="4">
        <v>27.54</v>
      </c>
      <c r="F116" s="4" t="s">
        <v>19</v>
      </c>
      <c r="G116" s="4" t="s">
        <v>19</v>
      </c>
      <c r="H116" s="4">
        <v>31416</v>
      </c>
      <c r="I116" s="4">
        <v>362.34</v>
      </c>
      <c r="J116" s="4" t="s">
        <v>19</v>
      </c>
      <c r="K116" s="4">
        <v>4.6399999999999997</v>
      </c>
    </row>
    <row r="117" spans="1:11">
      <c r="A117" s="5">
        <v>39417</v>
      </c>
      <c r="B117" s="4">
        <v>6423</v>
      </c>
      <c r="C117" s="4">
        <v>71.98</v>
      </c>
      <c r="D117" s="4" t="s">
        <v>19</v>
      </c>
      <c r="E117" s="4" t="s">
        <v>19</v>
      </c>
      <c r="F117" s="4" t="s">
        <v>19</v>
      </c>
      <c r="G117" s="4" t="s">
        <v>19</v>
      </c>
      <c r="H117" s="4">
        <v>29414</v>
      </c>
      <c r="I117" s="4">
        <v>344.81</v>
      </c>
      <c r="J117" s="4" t="s">
        <v>19</v>
      </c>
      <c r="K117" s="4">
        <v>4.12</v>
      </c>
    </row>
    <row r="118" spans="1:11">
      <c r="A118" s="5">
        <v>39387</v>
      </c>
      <c r="B118" s="4">
        <v>7711</v>
      </c>
      <c r="C118" s="4">
        <v>81.48</v>
      </c>
      <c r="D118" s="4" t="s">
        <v>19</v>
      </c>
      <c r="E118" s="4" t="s">
        <v>19</v>
      </c>
      <c r="F118" s="4" t="s">
        <v>19</v>
      </c>
      <c r="G118" s="4" t="s">
        <v>19</v>
      </c>
      <c r="H118" s="4" t="s">
        <v>19</v>
      </c>
      <c r="I118" s="4" t="s">
        <v>19</v>
      </c>
      <c r="J118" s="4" t="s">
        <v>19</v>
      </c>
      <c r="K118" s="4" t="s">
        <v>19</v>
      </c>
    </row>
    <row r="119" spans="1:11">
      <c r="A119" s="5">
        <v>39356</v>
      </c>
      <c r="B119" s="4">
        <v>7991</v>
      </c>
      <c r="C119" s="4">
        <v>86.7</v>
      </c>
      <c r="D119" s="4" t="s">
        <v>19</v>
      </c>
      <c r="E119" s="4" t="s">
        <v>19</v>
      </c>
      <c r="F119" s="4" t="s">
        <v>19</v>
      </c>
      <c r="G119" s="4" t="s">
        <v>19</v>
      </c>
      <c r="H119" s="4" t="s">
        <v>19</v>
      </c>
      <c r="I119" s="4" t="s">
        <v>19</v>
      </c>
      <c r="J119" s="4" t="s">
        <v>19</v>
      </c>
      <c r="K119" s="4" t="s">
        <v>19</v>
      </c>
    </row>
    <row r="120" spans="1:11">
      <c r="A120" s="5">
        <v>39326</v>
      </c>
      <c r="B120" s="4">
        <v>8381</v>
      </c>
      <c r="C120" s="4">
        <v>94.98</v>
      </c>
      <c r="D120" s="4" t="s">
        <v>19</v>
      </c>
      <c r="E120" s="4" t="s">
        <v>19</v>
      </c>
      <c r="F120" s="4" t="s">
        <v>19</v>
      </c>
      <c r="G120" s="4" t="s">
        <v>19</v>
      </c>
      <c r="H120" s="4">
        <v>27074</v>
      </c>
      <c r="I120" s="4" t="s">
        <v>19</v>
      </c>
      <c r="J120" s="4" t="s">
        <v>19</v>
      </c>
      <c r="K120" s="4" t="s">
        <v>19</v>
      </c>
    </row>
    <row r="121" spans="1:11">
      <c r="A121" s="5">
        <v>39295</v>
      </c>
      <c r="B121" s="4">
        <v>7796</v>
      </c>
      <c r="C121" s="4">
        <v>85.96</v>
      </c>
      <c r="D121" s="4" t="s">
        <v>19</v>
      </c>
      <c r="E121" s="4" t="s">
        <v>19</v>
      </c>
      <c r="F121" s="4" t="s">
        <v>19</v>
      </c>
      <c r="G121" s="4" t="s">
        <v>19</v>
      </c>
      <c r="H121" s="4">
        <v>22487</v>
      </c>
      <c r="I121" s="4" t="s">
        <v>19</v>
      </c>
      <c r="J121" s="4" t="s">
        <v>19</v>
      </c>
      <c r="K121" s="4" t="s">
        <v>19</v>
      </c>
    </row>
    <row r="122" spans="1:11">
      <c r="A122" s="5">
        <v>39264</v>
      </c>
      <c r="B122" s="4">
        <v>7660</v>
      </c>
      <c r="C122" s="4">
        <v>81.010000000000005</v>
      </c>
      <c r="D122" s="4">
        <v>5625</v>
      </c>
      <c r="E122" s="4">
        <v>45.57</v>
      </c>
      <c r="F122" s="4" t="s">
        <v>19</v>
      </c>
      <c r="G122" s="4" t="s">
        <v>19</v>
      </c>
      <c r="H122" s="4">
        <v>22066</v>
      </c>
      <c r="I122" s="4" t="s">
        <v>19</v>
      </c>
      <c r="J122" s="4" t="s">
        <v>19</v>
      </c>
      <c r="K122" s="4" t="s">
        <v>19</v>
      </c>
    </row>
    <row r="123" spans="1:11">
      <c r="A123" s="5">
        <v>39234</v>
      </c>
      <c r="B123" s="4">
        <v>10389</v>
      </c>
      <c r="C123" s="4">
        <v>103.55</v>
      </c>
      <c r="D123" s="4">
        <v>5526</v>
      </c>
      <c r="E123" s="4">
        <v>57.22</v>
      </c>
      <c r="F123" s="4" t="s">
        <v>19</v>
      </c>
      <c r="G123" s="4" t="s">
        <v>19</v>
      </c>
      <c r="H123" s="4" t="s">
        <v>19</v>
      </c>
      <c r="I123" s="4" t="s">
        <v>19</v>
      </c>
      <c r="J123" s="4" t="s">
        <v>19</v>
      </c>
      <c r="K123" s="4" t="s">
        <v>19</v>
      </c>
    </row>
    <row r="124" spans="1:11">
      <c r="A124" s="5">
        <v>39203</v>
      </c>
      <c r="B124" s="4">
        <v>9681</v>
      </c>
      <c r="C124" s="4" t="s">
        <v>19</v>
      </c>
      <c r="D124" s="4">
        <v>5800</v>
      </c>
      <c r="E124" s="4" t="s">
        <v>19</v>
      </c>
      <c r="F124" s="4" t="s">
        <v>19</v>
      </c>
      <c r="G124" s="4" t="s">
        <v>19</v>
      </c>
      <c r="H124" s="4">
        <v>27456</v>
      </c>
      <c r="I124" s="4" t="s">
        <v>19</v>
      </c>
      <c r="J124" s="4" t="s">
        <v>19</v>
      </c>
      <c r="K124" s="4" t="s">
        <v>19</v>
      </c>
    </row>
    <row r="125" spans="1:11">
      <c r="A125" s="5">
        <v>39173</v>
      </c>
      <c r="B125" s="4">
        <v>7530</v>
      </c>
      <c r="C125" s="4" t="s">
        <v>19</v>
      </c>
      <c r="D125" s="4">
        <v>5442</v>
      </c>
      <c r="E125" s="4" t="s">
        <v>19</v>
      </c>
      <c r="F125" s="4" t="s">
        <v>19</v>
      </c>
      <c r="G125" s="4" t="s">
        <v>19</v>
      </c>
      <c r="H125" s="4">
        <v>32352</v>
      </c>
      <c r="I125" s="4" t="s">
        <v>19</v>
      </c>
      <c r="J125" s="4" t="s">
        <v>19</v>
      </c>
      <c r="K125" s="4" t="s">
        <v>19</v>
      </c>
    </row>
    <row r="126" spans="1:11">
      <c r="A126" s="5">
        <v>39142</v>
      </c>
      <c r="B126" s="4">
        <v>6274</v>
      </c>
      <c r="C126" s="4" t="s">
        <v>19</v>
      </c>
      <c r="D126" s="4">
        <v>4967</v>
      </c>
      <c r="E126" s="4" t="s">
        <v>19</v>
      </c>
      <c r="F126" s="4" t="s">
        <v>19</v>
      </c>
      <c r="G126" s="4" t="s">
        <v>19</v>
      </c>
      <c r="H126" s="4">
        <v>30105</v>
      </c>
      <c r="I126" s="4" t="s">
        <v>19</v>
      </c>
      <c r="J126" s="4" t="s">
        <v>19</v>
      </c>
      <c r="K126" s="4" t="s">
        <v>19</v>
      </c>
    </row>
    <row r="127" spans="1:11">
      <c r="A127" s="5">
        <v>39114</v>
      </c>
      <c r="B127" s="4">
        <v>4252</v>
      </c>
      <c r="C127" s="4" t="s">
        <v>19</v>
      </c>
      <c r="D127" s="4">
        <v>4790</v>
      </c>
      <c r="E127" s="4" t="s">
        <v>19</v>
      </c>
      <c r="F127" s="4" t="s">
        <v>19</v>
      </c>
      <c r="G127" s="4" t="s">
        <v>19</v>
      </c>
      <c r="H127" s="4">
        <v>30574</v>
      </c>
      <c r="I127" s="4" t="s">
        <v>19</v>
      </c>
      <c r="J127" s="4" t="s">
        <v>19</v>
      </c>
      <c r="K127" s="4" t="s">
        <v>19</v>
      </c>
    </row>
    <row r="128" spans="1:11">
      <c r="A128" s="5">
        <v>39083</v>
      </c>
      <c r="B128" s="4">
        <v>7754</v>
      </c>
      <c r="C128" s="4" t="s">
        <v>19</v>
      </c>
      <c r="D128" s="4">
        <v>4912</v>
      </c>
      <c r="E128" s="4" t="s">
        <v>19</v>
      </c>
      <c r="F128" s="4" t="s">
        <v>19</v>
      </c>
      <c r="G128" s="4" t="s">
        <v>19</v>
      </c>
      <c r="H128" s="4" t="s">
        <v>19</v>
      </c>
      <c r="I128" s="4" t="s">
        <v>19</v>
      </c>
      <c r="J128" s="4" t="s">
        <v>19</v>
      </c>
      <c r="K128" s="4" t="s">
        <v>19</v>
      </c>
    </row>
    <row r="129" spans="1:11">
      <c r="A129" s="5">
        <v>39052</v>
      </c>
      <c r="B129" s="4">
        <v>9165</v>
      </c>
      <c r="C129" s="4" t="s">
        <v>19</v>
      </c>
      <c r="D129" s="4">
        <v>4848</v>
      </c>
      <c r="E129" s="4" t="s">
        <v>19</v>
      </c>
      <c r="F129" s="4" t="s">
        <v>19</v>
      </c>
      <c r="G129" s="4" t="s">
        <v>19</v>
      </c>
      <c r="H129" s="4" t="s">
        <v>19</v>
      </c>
      <c r="I129" s="4" t="s">
        <v>19</v>
      </c>
      <c r="J129" s="4" t="s">
        <v>19</v>
      </c>
      <c r="K129" s="4" t="s">
        <v>19</v>
      </c>
    </row>
    <row r="130" spans="1:11">
      <c r="A130" s="5">
        <v>39022</v>
      </c>
      <c r="B130" s="4">
        <v>11170</v>
      </c>
      <c r="C130" s="4" t="s">
        <v>19</v>
      </c>
      <c r="D130" s="4">
        <v>4761</v>
      </c>
      <c r="E130" s="4" t="s">
        <v>19</v>
      </c>
      <c r="F130" s="4" t="s">
        <v>19</v>
      </c>
      <c r="G130" s="4" t="s">
        <v>19</v>
      </c>
      <c r="H130" s="4" t="s">
        <v>19</v>
      </c>
      <c r="I130" s="4" t="s">
        <v>19</v>
      </c>
      <c r="J130" s="4" t="s">
        <v>19</v>
      </c>
      <c r="K130" s="4" t="s">
        <v>19</v>
      </c>
    </row>
    <row r="131" spans="1:11">
      <c r="A131" s="5">
        <v>38991</v>
      </c>
      <c r="B131" s="4">
        <v>8319</v>
      </c>
      <c r="C131" s="4" t="s">
        <v>19</v>
      </c>
      <c r="D131" s="4">
        <v>4614</v>
      </c>
      <c r="E131" s="4" t="s">
        <v>19</v>
      </c>
      <c r="F131" s="4" t="s">
        <v>19</v>
      </c>
      <c r="G131" s="4" t="s">
        <v>19</v>
      </c>
      <c r="H131" s="4" t="s">
        <v>19</v>
      </c>
      <c r="I131" s="4" t="s">
        <v>19</v>
      </c>
      <c r="J131" s="4" t="s">
        <v>19</v>
      </c>
      <c r="K131" s="4" t="s">
        <v>19</v>
      </c>
    </row>
    <row r="132" spans="1:11">
      <c r="A132" s="5">
        <v>38961</v>
      </c>
      <c r="B132" s="4">
        <v>6160</v>
      </c>
      <c r="C132" s="4" t="s">
        <v>19</v>
      </c>
      <c r="D132" s="4">
        <v>4677</v>
      </c>
      <c r="E132" s="4" t="s">
        <v>19</v>
      </c>
      <c r="F132" s="4" t="s">
        <v>19</v>
      </c>
      <c r="G132" s="4" t="s">
        <v>19</v>
      </c>
      <c r="H132" s="4" t="s">
        <v>19</v>
      </c>
      <c r="I132" s="4" t="s">
        <v>19</v>
      </c>
      <c r="J132" s="4" t="s">
        <v>19</v>
      </c>
      <c r="K132" s="4" t="s">
        <v>19</v>
      </c>
    </row>
    <row r="133" spans="1:11">
      <c r="A133" s="5">
        <v>38930</v>
      </c>
      <c r="B133" s="4">
        <v>5330</v>
      </c>
      <c r="C133" s="4" t="s">
        <v>19</v>
      </c>
      <c r="D133" s="4">
        <v>4583</v>
      </c>
      <c r="E133" s="4" t="s">
        <v>19</v>
      </c>
      <c r="F133" s="4" t="s">
        <v>19</v>
      </c>
      <c r="G133" s="4" t="s">
        <v>19</v>
      </c>
      <c r="H133" s="4" t="s">
        <v>19</v>
      </c>
      <c r="I133" s="4" t="s">
        <v>19</v>
      </c>
      <c r="J133" s="4" t="s">
        <v>19</v>
      </c>
      <c r="K133" s="4" t="s">
        <v>19</v>
      </c>
    </row>
    <row r="134" spans="1:11">
      <c r="A134" s="5">
        <v>38899</v>
      </c>
      <c r="B134" s="4">
        <v>4403</v>
      </c>
      <c r="C134" s="4" t="s">
        <v>19</v>
      </c>
      <c r="D134" s="4">
        <v>4663</v>
      </c>
      <c r="E134" s="4" t="s">
        <v>19</v>
      </c>
      <c r="F134" s="4" t="s">
        <v>19</v>
      </c>
      <c r="G134" s="4" t="s">
        <v>19</v>
      </c>
      <c r="H134" s="4" t="s">
        <v>19</v>
      </c>
      <c r="I134" s="4" t="s">
        <v>19</v>
      </c>
      <c r="J134" s="4" t="s">
        <v>19</v>
      </c>
      <c r="K134" s="4" t="s">
        <v>19</v>
      </c>
    </row>
    <row r="135" spans="1:11">
      <c r="A135" s="5">
        <v>38869</v>
      </c>
      <c r="B135" s="4">
        <v>7954</v>
      </c>
      <c r="C135" s="4" t="s">
        <v>19</v>
      </c>
      <c r="D135" s="4">
        <v>4554</v>
      </c>
      <c r="E135" s="4" t="s">
        <v>19</v>
      </c>
      <c r="F135" s="4" t="s">
        <v>19</v>
      </c>
      <c r="G135" s="4" t="s">
        <v>19</v>
      </c>
      <c r="H135" s="4" t="s">
        <v>19</v>
      </c>
      <c r="I135" s="4" t="s">
        <v>19</v>
      </c>
      <c r="J135" s="4" t="s">
        <v>19</v>
      </c>
      <c r="K135" s="4" t="s">
        <v>19</v>
      </c>
    </row>
    <row r="136" spans="1:11">
      <c r="A136" s="5">
        <v>38838</v>
      </c>
      <c r="B136" s="4">
        <v>9812</v>
      </c>
      <c r="C136" s="4" t="s">
        <v>19</v>
      </c>
      <c r="D136" s="4">
        <v>4735</v>
      </c>
      <c r="E136" s="4" t="s">
        <v>19</v>
      </c>
      <c r="F136" s="4" t="s">
        <v>19</v>
      </c>
      <c r="G136" s="4" t="s">
        <v>19</v>
      </c>
      <c r="H136" s="4" t="s">
        <v>19</v>
      </c>
      <c r="I136" s="4" t="s">
        <v>19</v>
      </c>
      <c r="J136" s="4" t="s">
        <v>19</v>
      </c>
      <c r="K136" s="4" t="s">
        <v>19</v>
      </c>
    </row>
    <row r="137" spans="1:11">
      <c r="A137" s="5">
        <v>38808</v>
      </c>
      <c r="B137" s="4">
        <v>7201</v>
      </c>
      <c r="C137" s="4" t="s">
        <v>19</v>
      </c>
      <c r="D137" s="4">
        <v>4490</v>
      </c>
      <c r="E137" s="4" t="s">
        <v>19</v>
      </c>
      <c r="F137" s="4" t="s">
        <v>19</v>
      </c>
      <c r="G137" s="4" t="s">
        <v>19</v>
      </c>
      <c r="H137" s="4" t="s">
        <v>19</v>
      </c>
      <c r="I137" s="4" t="s">
        <v>19</v>
      </c>
      <c r="J137" s="4" t="s">
        <v>19</v>
      </c>
      <c r="K137" s="4" t="s">
        <v>19</v>
      </c>
    </row>
    <row r="138" spans="1:11">
      <c r="A138" s="5">
        <v>38777</v>
      </c>
      <c r="B138" s="4">
        <v>6022</v>
      </c>
      <c r="C138" s="4" t="s">
        <v>19</v>
      </c>
      <c r="D138" s="4">
        <v>4479</v>
      </c>
      <c r="E138" s="4" t="s">
        <v>19</v>
      </c>
      <c r="F138" s="4" t="s">
        <v>19</v>
      </c>
      <c r="G138" s="4" t="s">
        <v>19</v>
      </c>
      <c r="H138" s="4" t="s">
        <v>19</v>
      </c>
      <c r="I138" s="4" t="s">
        <v>19</v>
      </c>
      <c r="J138" s="4" t="s">
        <v>19</v>
      </c>
      <c r="K138" s="4" t="s">
        <v>19</v>
      </c>
    </row>
    <row r="139" spans="1:11">
      <c r="A139" s="5">
        <v>38749</v>
      </c>
      <c r="B139" s="4">
        <v>3043</v>
      </c>
      <c r="C139" s="4" t="s">
        <v>19</v>
      </c>
      <c r="D139" s="4">
        <v>4237</v>
      </c>
      <c r="E139" s="4" t="s">
        <v>19</v>
      </c>
      <c r="F139" s="4" t="s">
        <v>19</v>
      </c>
      <c r="G139" s="4" t="s">
        <v>19</v>
      </c>
      <c r="H139" s="4" t="s">
        <v>19</v>
      </c>
      <c r="I139" s="4" t="s">
        <v>19</v>
      </c>
      <c r="J139" s="4" t="s">
        <v>19</v>
      </c>
      <c r="K139" s="4" t="s">
        <v>19</v>
      </c>
    </row>
    <row r="140" spans="1:11">
      <c r="A140" s="5">
        <v>38718</v>
      </c>
      <c r="B140" s="4">
        <v>4326</v>
      </c>
      <c r="C140" s="4" t="s">
        <v>19</v>
      </c>
      <c r="D140" s="4">
        <v>4097</v>
      </c>
      <c r="E140" s="4" t="s">
        <v>19</v>
      </c>
      <c r="F140" s="4" t="s">
        <v>19</v>
      </c>
      <c r="G140" s="4" t="s">
        <v>19</v>
      </c>
      <c r="H140" s="4" t="s">
        <v>19</v>
      </c>
      <c r="I140" s="4" t="s">
        <v>19</v>
      </c>
      <c r="J140" s="4" t="s">
        <v>19</v>
      </c>
      <c r="K140" s="4" t="s">
        <v>19</v>
      </c>
    </row>
  </sheetData>
  <phoneticPr fontId="1" type="noConversion"/>
  <hyperlinks>
    <hyperlink ref="A7" r:id="rId1" display="javascript:"/>
    <hyperlink ref="B7" r:id="rId2" display="javascript:"/>
    <hyperlink ref="C7" r:id="rId3" display="javascript:"/>
    <hyperlink ref="D7" r:id="rId4" display="javascript:"/>
    <hyperlink ref="E7" r:id="rId5" display="javascript:"/>
    <hyperlink ref="F7" r:id="rId6" display="javascript:"/>
    <hyperlink ref="G7" r:id="rId7" display="javascript:"/>
    <hyperlink ref="H7" r:id="rId8" display="javascript:"/>
    <hyperlink ref="I7" r:id="rId9" display="javascript:"/>
    <hyperlink ref="J7" r:id="rId10" display="javascript:"/>
    <hyperlink ref="K7" r:id="rId11" display="javascript: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selection activeCell="J16" sqref="J16"/>
    </sheetView>
  </sheetViews>
  <sheetFormatPr defaultRowHeight="15.75"/>
  <sheetData>
    <row r="1" spans="1:8" ht="42.7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11</v>
      </c>
      <c r="G1" s="6" t="s">
        <v>14</v>
      </c>
      <c r="H1" s="6" t="s">
        <v>15</v>
      </c>
    </row>
    <row r="2" spans="1:8">
      <c r="A2" s="7" t="s">
        <v>18</v>
      </c>
      <c r="B2" s="7">
        <v>474024</v>
      </c>
      <c r="C2" s="7">
        <v>5496.71</v>
      </c>
      <c r="D2" s="7">
        <v>7500</v>
      </c>
      <c r="E2" s="7">
        <v>991.14</v>
      </c>
      <c r="F2" s="7">
        <v>5662.59</v>
      </c>
      <c r="G2" s="7">
        <v>0.97</v>
      </c>
      <c r="H2" s="7" t="s">
        <v>19</v>
      </c>
    </row>
    <row r="3" spans="1:8">
      <c r="A3" s="8">
        <v>42675</v>
      </c>
      <c r="B3" s="7">
        <v>12615</v>
      </c>
      <c r="C3" s="7">
        <v>136.36000000000001</v>
      </c>
      <c r="D3" s="7" t="s">
        <v>19</v>
      </c>
      <c r="E3" s="7" t="s">
        <v>19</v>
      </c>
      <c r="F3" s="7">
        <v>108.47</v>
      </c>
      <c r="G3" s="7">
        <v>1.26</v>
      </c>
      <c r="H3" s="7" t="s">
        <v>19</v>
      </c>
    </row>
    <row r="4" spans="1:8">
      <c r="A4" s="8">
        <v>42644</v>
      </c>
      <c r="B4" s="7">
        <v>12342</v>
      </c>
      <c r="C4" s="7">
        <v>133.83000000000001</v>
      </c>
      <c r="D4" s="7" t="s">
        <v>19</v>
      </c>
      <c r="E4" s="7" t="s">
        <v>19</v>
      </c>
      <c r="F4" s="7">
        <v>72.38</v>
      </c>
      <c r="G4" s="7">
        <v>1.85</v>
      </c>
      <c r="H4" s="7" t="s">
        <v>19</v>
      </c>
    </row>
    <row r="5" spans="1:8">
      <c r="A5" s="8">
        <v>42614</v>
      </c>
      <c r="B5" s="7">
        <v>7597</v>
      </c>
      <c r="C5" s="7">
        <v>81.81</v>
      </c>
      <c r="D5" s="7" t="s">
        <v>19</v>
      </c>
      <c r="E5" s="7" t="s">
        <v>19</v>
      </c>
      <c r="F5" s="7">
        <v>109.42</v>
      </c>
      <c r="G5" s="7">
        <v>0.75</v>
      </c>
      <c r="H5" s="7" t="s">
        <v>19</v>
      </c>
    </row>
    <row r="6" spans="1:8">
      <c r="A6" s="8">
        <v>42583</v>
      </c>
      <c r="B6" s="7">
        <v>9368</v>
      </c>
      <c r="C6" s="7">
        <v>101.25</v>
      </c>
      <c r="D6" s="7" t="s">
        <v>19</v>
      </c>
      <c r="E6" s="7" t="s">
        <v>19</v>
      </c>
      <c r="F6" s="7">
        <v>108.74</v>
      </c>
      <c r="G6" s="7">
        <v>0.93</v>
      </c>
      <c r="H6" s="7" t="s">
        <v>19</v>
      </c>
    </row>
    <row r="7" spans="1:8">
      <c r="A7" s="8">
        <v>42552</v>
      </c>
      <c r="B7" s="7">
        <v>10159</v>
      </c>
      <c r="C7" s="7">
        <v>107.66</v>
      </c>
      <c r="D7" s="7" t="s">
        <v>19</v>
      </c>
      <c r="E7" s="7" t="s">
        <v>19</v>
      </c>
      <c r="F7" s="7">
        <v>47.01</v>
      </c>
      <c r="G7" s="7">
        <v>2.29</v>
      </c>
      <c r="H7" s="7" t="s">
        <v>19</v>
      </c>
    </row>
    <row r="8" spans="1:8">
      <c r="A8" s="8">
        <v>42522</v>
      </c>
      <c r="B8" s="7">
        <v>9004</v>
      </c>
      <c r="C8" s="7">
        <v>95.91</v>
      </c>
      <c r="D8" s="7" t="s">
        <v>19</v>
      </c>
      <c r="E8" s="7" t="s">
        <v>19</v>
      </c>
      <c r="F8" s="7">
        <v>96.13</v>
      </c>
      <c r="G8" s="7">
        <v>1</v>
      </c>
      <c r="H8" s="7" t="s">
        <v>19</v>
      </c>
    </row>
    <row r="9" spans="1:8">
      <c r="A9" s="8">
        <v>42491</v>
      </c>
      <c r="B9" s="7">
        <v>11446</v>
      </c>
      <c r="C9" s="7">
        <v>119.15</v>
      </c>
      <c r="D9" s="7" t="s">
        <v>19</v>
      </c>
      <c r="E9" s="7" t="s">
        <v>19</v>
      </c>
      <c r="F9" s="7">
        <v>79.03</v>
      </c>
      <c r="G9" s="7">
        <v>1.51</v>
      </c>
      <c r="H9" s="7" t="s">
        <v>19</v>
      </c>
    </row>
    <row r="10" spans="1:8">
      <c r="A10" s="8">
        <v>42461</v>
      </c>
      <c r="B10" s="7">
        <v>9679</v>
      </c>
      <c r="C10" s="7">
        <v>102.44</v>
      </c>
      <c r="D10" s="7" t="s">
        <v>19</v>
      </c>
      <c r="E10" s="7" t="s">
        <v>19</v>
      </c>
      <c r="F10" s="7">
        <v>107.65</v>
      </c>
      <c r="G10" s="7">
        <v>0.95</v>
      </c>
      <c r="H10" s="7" t="s">
        <v>19</v>
      </c>
    </row>
    <row r="11" spans="1:8">
      <c r="A11" s="8">
        <v>42430</v>
      </c>
      <c r="B11" s="7">
        <v>8690</v>
      </c>
      <c r="C11" s="7">
        <v>90.17</v>
      </c>
      <c r="D11" s="7" t="s">
        <v>19</v>
      </c>
      <c r="E11" s="7" t="s">
        <v>19</v>
      </c>
      <c r="F11" s="7">
        <v>74.2</v>
      </c>
      <c r="G11" s="7">
        <v>1.22</v>
      </c>
      <c r="H11" s="7" t="s">
        <v>19</v>
      </c>
    </row>
    <row r="12" spans="1:8">
      <c r="A12" s="8">
        <v>42401</v>
      </c>
      <c r="B12" s="7">
        <v>5247</v>
      </c>
      <c r="C12" s="7">
        <v>54.76</v>
      </c>
      <c r="D12" s="7" t="s">
        <v>19</v>
      </c>
      <c r="E12" s="7" t="s">
        <v>19</v>
      </c>
      <c r="F12" s="7">
        <v>39.299999999999997</v>
      </c>
      <c r="G12" s="7">
        <v>1.39</v>
      </c>
      <c r="H12" s="7" t="s">
        <v>19</v>
      </c>
    </row>
    <row r="13" spans="1:8">
      <c r="A13" s="8">
        <v>42370</v>
      </c>
      <c r="B13" s="7">
        <v>9344</v>
      </c>
      <c r="C13" s="7">
        <v>94.85</v>
      </c>
      <c r="D13" s="7" t="s">
        <v>19</v>
      </c>
      <c r="E13" s="7" t="s">
        <v>19</v>
      </c>
      <c r="F13" s="7">
        <v>69.48</v>
      </c>
      <c r="G13" s="7">
        <v>1.37</v>
      </c>
      <c r="H13" s="7" t="s">
        <v>19</v>
      </c>
    </row>
    <row r="14" spans="1:8">
      <c r="A14" s="8">
        <v>42339</v>
      </c>
      <c r="B14" s="7">
        <v>11273</v>
      </c>
      <c r="C14" s="7">
        <v>119.23</v>
      </c>
      <c r="D14" s="7">
        <v>6215</v>
      </c>
      <c r="E14" s="7">
        <v>74.11</v>
      </c>
      <c r="F14" s="7">
        <v>158.69999999999999</v>
      </c>
      <c r="G14" s="7">
        <v>0.75</v>
      </c>
      <c r="H14" s="7" t="s">
        <v>19</v>
      </c>
    </row>
    <row r="15" spans="1:8">
      <c r="A15" s="8">
        <v>42309</v>
      </c>
      <c r="B15" s="7">
        <v>10381</v>
      </c>
      <c r="C15" s="7">
        <v>109.33</v>
      </c>
      <c r="D15" s="7" t="s">
        <v>19</v>
      </c>
      <c r="E15" s="7" t="s">
        <v>19</v>
      </c>
      <c r="F15" s="7">
        <v>119.7</v>
      </c>
      <c r="G15" s="7">
        <v>0.91</v>
      </c>
      <c r="H15" s="7" t="s">
        <v>19</v>
      </c>
    </row>
    <row r="16" spans="1:8">
      <c r="A16" s="8">
        <v>42278</v>
      </c>
      <c r="B16" s="7">
        <v>9741</v>
      </c>
      <c r="C16" s="7">
        <v>102.54</v>
      </c>
      <c r="D16" s="7" t="s">
        <v>19</v>
      </c>
      <c r="E16" s="7" t="s">
        <v>19</v>
      </c>
      <c r="F16" s="7">
        <v>106.95</v>
      </c>
      <c r="G16" s="7">
        <v>0.96</v>
      </c>
      <c r="H16" s="7" t="s">
        <v>19</v>
      </c>
    </row>
    <row r="17" spans="1:8">
      <c r="A17" s="8">
        <v>42248</v>
      </c>
      <c r="B17" s="7">
        <v>7307</v>
      </c>
      <c r="C17" s="7">
        <v>73.83</v>
      </c>
      <c r="D17" s="7" t="s">
        <v>19</v>
      </c>
      <c r="E17" s="7" t="s">
        <v>19</v>
      </c>
      <c r="F17" s="7">
        <v>122.29</v>
      </c>
      <c r="G17" s="7">
        <v>0.6</v>
      </c>
      <c r="H17" s="7" t="s">
        <v>19</v>
      </c>
    </row>
    <row r="18" spans="1:8">
      <c r="A18" s="8">
        <v>42217</v>
      </c>
      <c r="B18" s="7">
        <v>8386</v>
      </c>
      <c r="C18" s="7">
        <v>85.94</v>
      </c>
      <c r="D18" s="7" t="s">
        <v>19</v>
      </c>
      <c r="E18" s="7" t="s">
        <v>19</v>
      </c>
      <c r="F18" s="7">
        <v>75.33</v>
      </c>
      <c r="G18" s="7">
        <v>1.1399999999999999</v>
      </c>
      <c r="H18" s="7" t="s">
        <v>19</v>
      </c>
    </row>
    <row r="19" spans="1:8">
      <c r="A19" s="8">
        <v>42186</v>
      </c>
      <c r="B19" s="7">
        <v>7822</v>
      </c>
      <c r="C19" s="7">
        <v>80.64</v>
      </c>
      <c r="D19" s="7" t="s">
        <v>19</v>
      </c>
      <c r="E19" s="7" t="s">
        <v>19</v>
      </c>
      <c r="F19" s="7">
        <v>113.61</v>
      </c>
      <c r="G19" s="7">
        <v>0.71</v>
      </c>
      <c r="H19" s="7" t="s">
        <v>19</v>
      </c>
    </row>
    <row r="20" spans="1:8">
      <c r="A20" s="8">
        <v>42156</v>
      </c>
      <c r="B20" s="7">
        <v>6292</v>
      </c>
      <c r="C20" s="7">
        <v>66.510000000000005</v>
      </c>
      <c r="D20" s="7" t="s">
        <v>19</v>
      </c>
      <c r="E20" s="7" t="s">
        <v>19</v>
      </c>
      <c r="F20" s="7">
        <v>78.72</v>
      </c>
      <c r="G20" s="7">
        <v>0.84</v>
      </c>
      <c r="H20" s="7" t="s">
        <v>19</v>
      </c>
    </row>
    <row r="21" spans="1:8">
      <c r="A21" s="8">
        <v>42125</v>
      </c>
      <c r="B21" s="7">
        <v>8426</v>
      </c>
      <c r="C21" s="7">
        <v>88.24</v>
      </c>
      <c r="D21" s="7" t="s">
        <v>19</v>
      </c>
      <c r="E21" s="7" t="s">
        <v>19</v>
      </c>
      <c r="F21" s="7">
        <v>89.92</v>
      </c>
      <c r="G21" s="7">
        <v>0.98</v>
      </c>
      <c r="H21" s="7" t="s">
        <v>19</v>
      </c>
    </row>
    <row r="22" spans="1:8">
      <c r="A22" s="8">
        <v>42095</v>
      </c>
      <c r="B22" s="7">
        <v>5706</v>
      </c>
      <c r="C22" s="7">
        <v>59.6</v>
      </c>
      <c r="D22" s="7" t="s">
        <v>19</v>
      </c>
      <c r="E22" s="7" t="s">
        <v>19</v>
      </c>
      <c r="F22" s="7">
        <v>73.98</v>
      </c>
      <c r="G22" s="7">
        <v>0.81</v>
      </c>
      <c r="H22" s="7" t="s">
        <v>19</v>
      </c>
    </row>
    <row r="23" spans="1:8">
      <c r="A23" s="8">
        <v>42064</v>
      </c>
      <c r="B23" s="7">
        <v>6435</v>
      </c>
      <c r="C23" s="7">
        <v>68.709999999999994</v>
      </c>
      <c r="D23" s="7" t="s">
        <v>19</v>
      </c>
      <c r="E23" s="7" t="s">
        <v>19</v>
      </c>
      <c r="F23" s="7">
        <v>25.17</v>
      </c>
      <c r="G23" s="7">
        <v>2.73</v>
      </c>
      <c r="H23" s="7" t="s">
        <v>19</v>
      </c>
    </row>
    <row r="24" spans="1:8">
      <c r="A24" s="8">
        <v>42036</v>
      </c>
      <c r="B24" s="7">
        <v>4696</v>
      </c>
      <c r="C24" s="7">
        <v>50.23</v>
      </c>
      <c r="D24" s="7" t="s">
        <v>19</v>
      </c>
      <c r="E24" s="7" t="s">
        <v>19</v>
      </c>
      <c r="F24" s="7">
        <v>46.9</v>
      </c>
      <c r="G24" s="7">
        <v>1.07</v>
      </c>
      <c r="H24" s="7" t="s">
        <v>19</v>
      </c>
    </row>
    <row r="25" spans="1:8">
      <c r="A25" s="8">
        <v>42005</v>
      </c>
      <c r="B25" s="7">
        <v>7330</v>
      </c>
      <c r="C25" s="7">
        <v>76.760000000000005</v>
      </c>
      <c r="D25" s="7" t="s">
        <v>19</v>
      </c>
      <c r="E25" s="7" t="s">
        <v>19</v>
      </c>
      <c r="F25" s="7">
        <v>47.39</v>
      </c>
      <c r="G25" s="7">
        <v>1.62</v>
      </c>
      <c r="H25" s="7" t="s">
        <v>19</v>
      </c>
    </row>
    <row r="26" spans="1:8">
      <c r="A26" s="8">
        <v>41974</v>
      </c>
      <c r="B26" s="7">
        <v>10302</v>
      </c>
      <c r="C26" s="7">
        <v>107.62</v>
      </c>
      <c r="D26" s="7" t="s">
        <v>19</v>
      </c>
      <c r="E26" s="7" t="s">
        <v>19</v>
      </c>
      <c r="F26" s="7">
        <v>144.83000000000001</v>
      </c>
      <c r="G26" s="7">
        <v>0.74</v>
      </c>
      <c r="H26" s="7" t="s">
        <v>19</v>
      </c>
    </row>
    <row r="27" spans="1:8">
      <c r="A27" s="8">
        <v>41944</v>
      </c>
      <c r="B27" s="7">
        <v>6933</v>
      </c>
      <c r="C27" s="7">
        <v>73.34</v>
      </c>
      <c r="D27" s="7" t="s">
        <v>19</v>
      </c>
      <c r="E27" s="7" t="s">
        <v>19</v>
      </c>
      <c r="F27" s="7">
        <v>64.13</v>
      </c>
      <c r="G27" s="7">
        <v>1.1399999999999999</v>
      </c>
      <c r="H27" s="7" t="s">
        <v>19</v>
      </c>
    </row>
    <row r="28" spans="1:8">
      <c r="A28" s="8">
        <v>41913</v>
      </c>
      <c r="B28" s="7">
        <v>5157</v>
      </c>
      <c r="C28" s="7">
        <v>55.4</v>
      </c>
      <c r="D28" s="7" t="s">
        <v>19</v>
      </c>
      <c r="E28" s="7" t="s">
        <v>19</v>
      </c>
      <c r="F28" s="7">
        <v>95.03</v>
      </c>
      <c r="G28" s="7">
        <v>0.57999999999999996</v>
      </c>
      <c r="H28" s="7" t="s">
        <v>19</v>
      </c>
    </row>
    <row r="29" spans="1:8">
      <c r="A29" s="8">
        <v>41883</v>
      </c>
      <c r="B29" s="7">
        <v>4115</v>
      </c>
      <c r="C29" s="7">
        <v>39.51</v>
      </c>
      <c r="D29" s="7" t="s">
        <v>19</v>
      </c>
      <c r="E29" s="7" t="s">
        <v>19</v>
      </c>
      <c r="F29" s="7">
        <v>120.31</v>
      </c>
      <c r="G29" s="7">
        <v>0.33</v>
      </c>
      <c r="H29" s="7" t="s">
        <v>19</v>
      </c>
    </row>
    <row r="30" spans="1:8">
      <c r="A30" s="8">
        <v>41852</v>
      </c>
      <c r="B30" s="7">
        <v>3713</v>
      </c>
      <c r="C30" s="7">
        <v>42.07</v>
      </c>
      <c r="D30" s="7" t="s">
        <v>19</v>
      </c>
      <c r="E30" s="7" t="s">
        <v>19</v>
      </c>
      <c r="F30" s="7">
        <v>46.11</v>
      </c>
      <c r="G30" s="7">
        <v>0.91</v>
      </c>
      <c r="H30" s="7" t="s">
        <v>19</v>
      </c>
    </row>
    <row r="31" spans="1:8">
      <c r="A31" s="8">
        <v>41821</v>
      </c>
      <c r="B31" s="7">
        <v>4694</v>
      </c>
      <c r="C31" s="7">
        <v>51.02</v>
      </c>
      <c r="D31" s="7" t="s">
        <v>19</v>
      </c>
      <c r="E31" s="7" t="s">
        <v>19</v>
      </c>
      <c r="F31" s="7">
        <v>39.909999999999997</v>
      </c>
      <c r="G31" s="7">
        <v>1.28</v>
      </c>
      <c r="H31" s="7" t="s">
        <v>19</v>
      </c>
    </row>
    <row r="32" spans="1:8">
      <c r="A32" s="8">
        <v>41791</v>
      </c>
      <c r="B32" s="7">
        <v>4260</v>
      </c>
      <c r="C32" s="7">
        <v>45.28</v>
      </c>
      <c r="D32" s="7" t="s">
        <v>19</v>
      </c>
      <c r="E32" s="7" t="s">
        <v>19</v>
      </c>
      <c r="F32" s="7">
        <v>40.78</v>
      </c>
      <c r="G32" s="7">
        <v>1.1100000000000001</v>
      </c>
      <c r="H32" s="7" t="s">
        <v>19</v>
      </c>
    </row>
    <row r="33" spans="1:8">
      <c r="A33" s="8">
        <v>41760</v>
      </c>
      <c r="B33" s="7">
        <v>5411</v>
      </c>
      <c r="C33" s="7">
        <v>59.12</v>
      </c>
      <c r="D33" s="7" t="s">
        <v>19</v>
      </c>
      <c r="E33" s="7" t="s">
        <v>19</v>
      </c>
      <c r="F33" s="7">
        <v>85.07</v>
      </c>
      <c r="G33" s="7">
        <v>0.69</v>
      </c>
      <c r="H33" s="7" t="s">
        <v>19</v>
      </c>
    </row>
    <row r="34" spans="1:8">
      <c r="A34" s="8">
        <v>41730</v>
      </c>
      <c r="B34" s="7">
        <v>3960</v>
      </c>
      <c r="C34" s="7">
        <v>39.35</v>
      </c>
      <c r="D34" s="7" t="s">
        <v>19</v>
      </c>
      <c r="E34" s="7" t="s">
        <v>19</v>
      </c>
      <c r="F34" s="7">
        <v>81.650000000000006</v>
      </c>
      <c r="G34" s="7">
        <v>0.48</v>
      </c>
      <c r="H34" s="7" t="s">
        <v>19</v>
      </c>
    </row>
    <row r="35" spans="1:8">
      <c r="A35" s="8">
        <v>41699</v>
      </c>
      <c r="B35" s="7">
        <v>4615</v>
      </c>
      <c r="C35" s="7">
        <v>49.6</v>
      </c>
      <c r="D35" s="7" t="s">
        <v>19</v>
      </c>
      <c r="E35" s="7" t="s">
        <v>19</v>
      </c>
      <c r="F35" s="7">
        <v>55.19</v>
      </c>
      <c r="G35" s="7">
        <v>0.9</v>
      </c>
      <c r="H35" s="7" t="s">
        <v>19</v>
      </c>
    </row>
    <row r="36" spans="1:8">
      <c r="A36" s="8">
        <v>41671</v>
      </c>
      <c r="B36" s="7">
        <v>3495</v>
      </c>
      <c r="C36" s="7">
        <v>37.119999999999997</v>
      </c>
      <c r="D36" s="7" t="s">
        <v>19</v>
      </c>
      <c r="E36" s="7" t="s">
        <v>19</v>
      </c>
      <c r="F36" s="7">
        <v>7.9</v>
      </c>
      <c r="G36" s="7">
        <v>4.7</v>
      </c>
      <c r="H36" s="7" t="s">
        <v>19</v>
      </c>
    </row>
    <row r="37" spans="1:8">
      <c r="A37" s="8">
        <v>41640</v>
      </c>
      <c r="B37" s="7">
        <v>5034</v>
      </c>
      <c r="C37" s="7">
        <v>52.08</v>
      </c>
      <c r="D37" s="7" t="s">
        <v>19</v>
      </c>
      <c r="E37" s="7" t="s">
        <v>19</v>
      </c>
      <c r="F37" s="7">
        <v>59.75</v>
      </c>
      <c r="G37" s="7">
        <v>0.87</v>
      </c>
      <c r="H37" s="7" t="s">
        <v>19</v>
      </c>
    </row>
    <row r="38" spans="1:8">
      <c r="A38" s="8">
        <v>41609</v>
      </c>
      <c r="B38" s="7">
        <v>7049</v>
      </c>
      <c r="C38" s="7">
        <v>74.63</v>
      </c>
      <c r="D38" s="7">
        <v>8108</v>
      </c>
      <c r="E38" s="7">
        <v>60.51</v>
      </c>
      <c r="F38" s="7">
        <v>60.78</v>
      </c>
      <c r="G38" s="7">
        <v>1.23</v>
      </c>
      <c r="H38" s="7" t="s">
        <v>19</v>
      </c>
    </row>
    <row r="39" spans="1:8">
      <c r="A39" s="8">
        <v>41579</v>
      </c>
      <c r="B39" s="7">
        <v>6520</v>
      </c>
      <c r="C39" s="7">
        <v>65.78</v>
      </c>
      <c r="D39" s="7">
        <v>7715</v>
      </c>
      <c r="E39" s="7">
        <v>50.75</v>
      </c>
      <c r="F39" s="7">
        <v>36.479999999999997</v>
      </c>
      <c r="G39" s="7">
        <v>1.8</v>
      </c>
      <c r="H39" s="7" t="s">
        <v>19</v>
      </c>
    </row>
    <row r="40" spans="1:8">
      <c r="A40" s="8">
        <v>41548</v>
      </c>
      <c r="B40" s="7">
        <v>7030</v>
      </c>
      <c r="C40" s="7">
        <v>70.040000000000006</v>
      </c>
      <c r="D40" s="7">
        <v>7386</v>
      </c>
      <c r="E40" s="7">
        <v>51.73</v>
      </c>
      <c r="F40" s="7">
        <v>63.51</v>
      </c>
      <c r="G40" s="7">
        <v>1.1000000000000001</v>
      </c>
      <c r="H40" s="7" t="s">
        <v>19</v>
      </c>
    </row>
    <row r="41" spans="1:8">
      <c r="A41" s="8">
        <v>41518</v>
      </c>
      <c r="B41" s="7">
        <v>5646</v>
      </c>
      <c r="C41" s="7">
        <v>55.06</v>
      </c>
      <c r="D41" s="7">
        <v>7498</v>
      </c>
      <c r="E41" s="7">
        <v>41.28</v>
      </c>
      <c r="F41" s="7">
        <v>72.680000000000007</v>
      </c>
      <c r="G41" s="7">
        <v>0.76</v>
      </c>
      <c r="H41" s="7" t="s">
        <v>19</v>
      </c>
    </row>
    <row r="42" spans="1:8">
      <c r="A42" s="8">
        <v>41487</v>
      </c>
      <c r="B42" s="7">
        <v>5617</v>
      </c>
      <c r="C42" s="7">
        <v>52.48</v>
      </c>
      <c r="D42" s="7">
        <v>7350</v>
      </c>
      <c r="E42" s="7">
        <v>38.57</v>
      </c>
      <c r="F42" s="7">
        <v>103.58</v>
      </c>
      <c r="G42" s="7">
        <v>0.51</v>
      </c>
      <c r="H42" s="7" t="s">
        <v>19</v>
      </c>
    </row>
    <row r="43" spans="1:8">
      <c r="A43" s="8">
        <v>41456</v>
      </c>
      <c r="B43" s="7">
        <v>4173</v>
      </c>
      <c r="C43" s="7">
        <v>44.95</v>
      </c>
      <c r="D43" s="7">
        <v>7289</v>
      </c>
      <c r="E43" s="7">
        <v>32.76</v>
      </c>
      <c r="F43" s="7">
        <v>50.16</v>
      </c>
      <c r="G43" s="7">
        <v>0.9</v>
      </c>
      <c r="H43" s="7" t="s">
        <v>19</v>
      </c>
    </row>
    <row r="44" spans="1:8">
      <c r="A44" s="8">
        <v>41426</v>
      </c>
      <c r="B44" s="7">
        <v>4264</v>
      </c>
      <c r="C44" s="7">
        <v>43.73</v>
      </c>
      <c r="D44" s="7">
        <v>7385</v>
      </c>
      <c r="E44" s="7">
        <v>32.29</v>
      </c>
      <c r="F44" s="7">
        <v>51.47</v>
      </c>
      <c r="G44" s="7">
        <v>0.85</v>
      </c>
      <c r="H44" s="7" t="s">
        <v>19</v>
      </c>
    </row>
    <row r="45" spans="1:8">
      <c r="A45" s="8">
        <v>41395</v>
      </c>
      <c r="B45" s="7">
        <v>4565</v>
      </c>
      <c r="C45" s="7">
        <v>48.44</v>
      </c>
      <c r="D45" s="7">
        <v>7305</v>
      </c>
      <c r="E45" s="7">
        <v>35.39</v>
      </c>
      <c r="F45" s="7">
        <v>82.97</v>
      </c>
      <c r="G45" s="7">
        <v>0.57999999999999996</v>
      </c>
      <c r="H45" s="7" t="s">
        <v>19</v>
      </c>
    </row>
    <row r="46" spans="1:8">
      <c r="A46" s="8">
        <v>41365</v>
      </c>
      <c r="B46" s="7">
        <v>5444</v>
      </c>
      <c r="C46" s="7">
        <v>56.26</v>
      </c>
      <c r="D46" s="7">
        <v>7471</v>
      </c>
      <c r="E46" s="7">
        <v>42.03</v>
      </c>
      <c r="F46" s="7">
        <v>46.6</v>
      </c>
      <c r="G46" s="7">
        <v>1.21</v>
      </c>
      <c r="H46" s="7" t="s">
        <v>19</v>
      </c>
    </row>
    <row r="47" spans="1:8">
      <c r="A47" s="8">
        <v>41334</v>
      </c>
      <c r="B47" s="7">
        <v>4523</v>
      </c>
      <c r="C47" s="7">
        <v>47.37</v>
      </c>
      <c r="D47" s="7">
        <v>7810</v>
      </c>
      <c r="E47" s="7">
        <v>37</v>
      </c>
      <c r="F47" s="7">
        <v>48.02</v>
      </c>
      <c r="G47" s="7">
        <v>0.99</v>
      </c>
      <c r="H47" s="7" t="s">
        <v>19</v>
      </c>
    </row>
    <row r="48" spans="1:8">
      <c r="A48" s="8">
        <v>41306</v>
      </c>
      <c r="B48" s="7">
        <v>2594</v>
      </c>
      <c r="C48" s="7">
        <v>27.47</v>
      </c>
      <c r="D48" s="7">
        <v>7973</v>
      </c>
      <c r="E48" s="7">
        <v>21.9</v>
      </c>
      <c r="F48" s="7">
        <v>40.36</v>
      </c>
      <c r="G48" s="7">
        <v>0.68</v>
      </c>
      <c r="H48" s="7" t="s">
        <v>19</v>
      </c>
    </row>
    <row r="49" spans="1:8">
      <c r="A49" s="8">
        <v>41275</v>
      </c>
      <c r="B49" s="7">
        <v>5345</v>
      </c>
      <c r="C49" s="7">
        <v>56.57</v>
      </c>
      <c r="D49" s="7">
        <v>7790</v>
      </c>
      <c r="E49" s="7">
        <v>44.07</v>
      </c>
      <c r="F49" s="7">
        <v>45.19</v>
      </c>
      <c r="G49" s="7">
        <v>1.25</v>
      </c>
      <c r="H49" s="7" t="s">
        <v>19</v>
      </c>
    </row>
    <row r="50" spans="1:8">
      <c r="A50" s="8">
        <v>41244</v>
      </c>
      <c r="B50" s="7">
        <v>4646</v>
      </c>
      <c r="C50" s="7">
        <v>48.39</v>
      </c>
      <c r="D50" s="7">
        <v>7448</v>
      </c>
      <c r="E50" s="7">
        <v>36.04</v>
      </c>
      <c r="F50" s="7">
        <v>43.71</v>
      </c>
      <c r="G50" s="7">
        <v>1.1100000000000001</v>
      </c>
      <c r="H50" s="7" t="s">
        <v>19</v>
      </c>
    </row>
    <row r="51" spans="1:8">
      <c r="A51" s="8">
        <v>41214</v>
      </c>
      <c r="B51" s="7">
        <v>5078</v>
      </c>
      <c r="C51" s="7">
        <v>50.07</v>
      </c>
      <c r="D51" s="7">
        <v>7867</v>
      </c>
      <c r="E51" s="7">
        <v>39.39</v>
      </c>
      <c r="F51" s="7">
        <v>62.06</v>
      </c>
      <c r="G51" s="7">
        <v>0.81</v>
      </c>
      <c r="H51" s="7" t="s">
        <v>19</v>
      </c>
    </row>
    <row r="52" spans="1:8">
      <c r="A52" s="8">
        <v>41183</v>
      </c>
      <c r="B52" s="7">
        <v>4562</v>
      </c>
      <c r="C52" s="7">
        <v>46.19</v>
      </c>
      <c r="D52" s="7">
        <v>8330</v>
      </c>
      <c r="E52" s="7">
        <v>38.479999999999997</v>
      </c>
      <c r="F52" s="7">
        <v>20.84</v>
      </c>
      <c r="G52" s="7">
        <v>2.2200000000000002</v>
      </c>
      <c r="H52" s="7" t="s">
        <v>19</v>
      </c>
    </row>
    <row r="53" spans="1:8">
      <c r="A53" s="8">
        <v>41153</v>
      </c>
      <c r="B53" s="7">
        <v>3770</v>
      </c>
      <c r="C53" s="7">
        <v>37.43</v>
      </c>
      <c r="D53" s="7">
        <v>8115</v>
      </c>
      <c r="E53" s="7">
        <v>30.37</v>
      </c>
      <c r="F53" s="7">
        <v>58.3</v>
      </c>
      <c r="G53" s="7">
        <v>0.64</v>
      </c>
      <c r="H53" s="7" t="s">
        <v>19</v>
      </c>
    </row>
    <row r="54" spans="1:8">
      <c r="A54" s="8">
        <v>41122</v>
      </c>
      <c r="B54" s="7">
        <v>5036</v>
      </c>
      <c r="C54" s="7">
        <v>51.33</v>
      </c>
      <c r="D54" s="7">
        <v>7991</v>
      </c>
      <c r="E54" s="7">
        <v>41.02</v>
      </c>
      <c r="F54" s="7">
        <v>52.06</v>
      </c>
      <c r="G54" s="7">
        <v>0.99</v>
      </c>
      <c r="H54" s="7" t="s">
        <v>19</v>
      </c>
    </row>
    <row r="55" spans="1:8">
      <c r="A55" s="8">
        <v>41091</v>
      </c>
      <c r="B55" s="7">
        <v>5114</v>
      </c>
      <c r="C55" s="7">
        <v>49.75</v>
      </c>
      <c r="D55" s="7">
        <v>7658</v>
      </c>
      <c r="E55" s="7">
        <v>38.1</v>
      </c>
      <c r="F55" s="7">
        <v>41.07</v>
      </c>
      <c r="G55" s="7">
        <v>1.21</v>
      </c>
      <c r="H55" s="7" t="s">
        <v>19</v>
      </c>
    </row>
    <row r="56" spans="1:8">
      <c r="A56" s="8">
        <v>41061</v>
      </c>
      <c r="B56" s="7">
        <v>3806</v>
      </c>
      <c r="C56" s="7">
        <v>37.39</v>
      </c>
      <c r="D56" s="7">
        <v>7918</v>
      </c>
      <c r="E56" s="7">
        <v>29.61</v>
      </c>
      <c r="F56" s="7">
        <v>39.549999999999997</v>
      </c>
      <c r="G56" s="7">
        <v>0.95</v>
      </c>
      <c r="H56" s="7" t="s">
        <v>19</v>
      </c>
    </row>
    <row r="57" spans="1:8">
      <c r="A57" s="8">
        <v>41030</v>
      </c>
      <c r="B57" s="7">
        <v>3935</v>
      </c>
      <c r="C57" s="7">
        <v>38.229999999999997</v>
      </c>
      <c r="D57" s="7">
        <v>7320</v>
      </c>
      <c r="E57" s="7">
        <v>27.98</v>
      </c>
      <c r="F57" s="7">
        <v>22.65</v>
      </c>
      <c r="G57" s="7">
        <v>1.69</v>
      </c>
      <c r="H57" s="7" t="s">
        <v>19</v>
      </c>
    </row>
    <row r="58" spans="1:8">
      <c r="A58" s="8">
        <v>41000</v>
      </c>
      <c r="B58" s="7">
        <v>2735</v>
      </c>
      <c r="C58" s="7">
        <v>29.04</v>
      </c>
      <c r="D58" s="7">
        <v>6087</v>
      </c>
      <c r="E58" s="7">
        <v>17.68</v>
      </c>
      <c r="F58" s="7">
        <v>62.76</v>
      </c>
      <c r="G58" s="7">
        <v>0.46</v>
      </c>
      <c r="H58" s="7" t="s">
        <v>19</v>
      </c>
    </row>
    <row r="59" spans="1:8">
      <c r="A59" s="8">
        <v>40969</v>
      </c>
      <c r="B59" s="7">
        <v>3597</v>
      </c>
      <c r="C59" s="7">
        <v>34.659999999999997</v>
      </c>
      <c r="D59" s="7">
        <v>7729</v>
      </c>
      <c r="E59" s="7">
        <v>26.79</v>
      </c>
      <c r="F59" s="7">
        <v>54.04</v>
      </c>
      <c r="G59" s="7">
        <v>0.64</v>
      </c>
      <c r="H59" s="7" t="s">
        <v>19</v>
      </c>
    </row>
    <row r="60" spans="1:8">
      <c r="A60" s="8">
        <v>40940</v>
      </c>
      <c r="B60" s="7">
        <v>2380</v>
      </c>
      <c r="C60" s="7">
        <v>26.89</v>
      </c>
      <c r="D60" s="7">
        <v>7208</v>
      </c>
      <c r="E60" s="7">
        <v>19.38</v>
      </c>
      <c r="F60" s="7">
        <v>42.28</v>
      </c>
      <c r="G60" s="7">
        <v>0.64</v>
      </c>
      <c r="H60" s="7" t="s">
        <v>19</v>
      </c>
    </row>
    <row r="61" spans="1:8">
      <c r="A61" s="8">
        <v>40909</v>
      </c>
      <c r="B61" s="7">
        <v>2354</v>
      </c>
      <c r="C61" s="7">
        <v>22.83</v>
      </c>
      <c r="D61" s="7">
        <v>6507</v>
      </c>
      <c r="E61" s="7">
        <v>14.86</v>
      </c>
      <c r="F61" s="7">
        <v>23.61</v>
      </c>
      <c r="G61" s="7">
        <v>0.97</v>
      </c>
      <c r="H61" s="7" t="s">
        <v>19</v>
      </c>
    </row>
    <row r="62" spans="1:8">
      <c r="A62" s="8">
        <v>40878</v>
      </c>
      <c r="B62" s="7">
        <v>2961</v>
      </c>
      <c r="C62" s="7">
        <v>28.12</v>
      </c>
      <c r="D62" s="7">
        <v>7933</v>
      </c>
      <c r="E62" s="7">
        <v>22.31</v>
      </c>
      <c r="F62" s="7">
        <v>73.02</v>
      </c>
      <c r="G62" s="7">
        <v>0.39</v>
      </c>
      <c r="H62" s="7" t="s">
        <v>19</v>
      </c>
    </row>
    <row r="63" spans="1:8">
      <c r="A63" s="8">
        <v>40848</v>
      </c>
      <c r="B63" s="7">
        <v>3216</v>
      </c>
      <c r="C63" s="7">
        <v>31.46</v>
      </c>
      <c r="D63" s="7">
        <v>8062</v>
      </c>
      <c r="E63" s="7">
        <v>25.36</v>
      </c>
      <c r="F63" s="7">
        <v>66.52</v>
      </c>
      <c r="G63" s="7">
        <v>0.47</v>
      </c>
      <c r="H63" s="7" t="s">
        <v>19</v>
      </c>
    </row>
    <row r="64" spans="1:8">
      <c r="A64" s="8">
        <v>40817</v>
      </c>
      <c r="B64" s="7">
        <v>2726</v>
      </c>
      <c r="C64" s="7">
        <v>27.69</v>
      </c>
      <c r="D64" s="7">
        <v>7721</v>
      </c>
      <c r="E64" s="7">
        <v>21.38</v>
      </c>
      <c r="F64" s="7">
        <v>20.83</v>
      </c>
      <c r="G64" s="7">
        <v>1.33</v>
      </c>
      <c r="H64" s="7" t="s">
        <v>19</v>
      </c>
    </row>
    <row r="65" spans="1:8">
      <c r="A65" s="8">
        <v>40787</v>
      </c>
      <c r="B65" s="7">
        <v>3435</v>
      </c>
      <c r="C65" s="7">
        <v>34.32</v>
      </c>
      <c r="D65" s="7" t="s">
        <v>19</v>
      </c>
      <c r="E65" s="7" t="s">
        <v>19</v>
      </c>
      <c r="F65" s="7">
        <v>45.66</v>
      </c>
      <c r="G65" s="7">
        <v>0.75</v>
      </c>
      <c r="H65" s="7" t="s">
        <v>19</v>
      </c>
    </row>
    <row r="66" spans="1:8">
      <c r="A66" s="8">
        <v>40756</v>
      </c>
      <c r="B66" s="7">
        <v>3753</v>
      </c>
      <c r="C66" s="7">
        <v>38.36</v>
      </c>
      <c r="D66" s="7" t="s">
        <v>19</v>
      </c>
      <c r="E66" s="7" t="s">
        <v>19</v>
      </c>
      <c r="F66" s="7">
        <v>56.18</v>
      </c>
      <c r="G66" s="7">
        <v>0.68</v>
      </c>
      <c r="H66" s="7" t="s">
        <v>19</v>
      </c>
    </row>
    <row r="67" spans="1:8">
      <c r="A67" s="8">
        <v>40725</v>
      </c>
      <c r="B67" s="7">
        <v>2761</v>
      </c>
      <c r="C67" s="7">
        <v>28.61</v>
      </c>
      <c r="D67" s="7" t="s">
        <v>19</v>
      </c>
      <c r="E67" s="7" t="s">
        <v>19</v>
      </c>
      <c r="F67" s="7">
        <v>42.74</v>
      </c>
      <c r="G67" s="7">
        <v>0.67</v>
      </c>
      <c r="H67" s="7" t="s">
        <v>19</v>
      </c>
    </row>
    <row r="68" spans="1:8">
      <c r="A68" s="8">
        <v>40695</v>
      </c>
      <c r="B68" s="7">
        <v>3542</v>
      </c>
      <c r="C68" s="7">
        <v>32.68</v>
      </c>
      <c r="D68" s="7" t="s">
        <v>19</v>
      </c>
      <c r="E68" s="7" t="s">
        <v>19</v>
      </c>
      <c r="F68" s="7">
        <v>58.29</v>
      </c>
      <c r="G68" s="7">
        <v>0.56000000000000005</v>
      </c>
      <c r="H68" s="7" t="s">
        <v>19</v>
      </c>
    </row>
    <row r="69" spans="1:8">
      <c r="A69" s="8">
        <v>40664</v>
      </c>
      <c r="B69" s="7">
        <v>3201</v>
      </c>
      <c r="C69" s="7">
        <v>30.96</v>
      </c>
      <c r="D69" s="7" t="s">
        <v>19</v>
      </c>
      <c r="E69" s="7" t="s">
        <v>19</v>
      </c>
      <c r="F69" s="7">
        <v>30.91</v>
      </c>
      <c r="G69" s="7">
        <v>1</v>
      </c>
      <c r="H69" s="7" t="s">
        <v>19</v>
      </c>
    </row>
    <row r="70" spans="1:8">
      <c r="A70" s="8">
        <v>40634</v>
      </c>
      <c r="B70" s="7">
        <v>1789</v>
      </c>
      <c r="C70" s="7">
        <v>17.25</v>
      </c>
      <c r="D70" s="7" t="s">
        <v>19</v>
      </c>
      <c r="E70" s="7" t="s">
        <v>19</v>
      </c>
      <c r="F70" s="7">
        <v>56.71</v>
      </c>
      <c r="G70" s="7">
        <v>0.3</v>
      </c>
      <c r="H70" s="7" t="s">
        <v>19</v>
      </c>
    </row>
    <row r="71" spans="1:8">
      <c r="A71" s="8">
        <v>40603</v>
      </c>
      <c r="B71" s="7">
        <v>2388</v>
      </c>
      <c r="C71" s="7">
        <v>22.8</v>
      </c>
      <c r="D71" s="7" t="s">
        <v>19</v>
      </c>
      <c r="E71" s="7" t="s">
        <v>19</v>
      </c>
      <c r="F71" s="7">
        <v>34.24</v>
      </c>
      <c r="G71" s="7">
        <v>0.67</v>
      </c>
      <c r="H71" s="7" t="s">
        <v>19</v>
      </c>
    </row>
    <row r="72" spans="1:8">
      <c r="A72" s="8">
        <v>40575</v>
      </c>
      <c r="B72" s="7">
        <v>8341</v>
      </c>
      <c r="C72" s="7">
        <v>98.12</v>
      </c>
      <c r="D72" s="7" t="s">
        <v>19</v>
      </c>
      <c r="E72" s="7" t="s">
        <v>19</v>
      </c>
      <c r="F72" s="7">
        <v>37.08</v>
      </c>
      <c r="G72" s="7">
        <v>2.65</v>
      </c>
      <c r="H72" s="7" t="s">
        <v>19</v>
      </c>
    </row>
    <row r="73" spans="1:8">
      <c r="A73" s="8">
        <v>40544</v>
      </c>
      <c r="B73" s="7">
        <v>7248</v>
      </c>
      <c r="C73" s="7">
        <v>75.58</v>
      </c>
      <c r="D73" s="7" t="s">
        <v>19</v>
      </c>
      <c r="E73" s="7" t="s">
        <v>19</v>
      </c>
      <c r="F73" s="7">
        <v>69.16</v>
      </c>
      <c r="G73" s="7">
        <v>1.0900000000000001</v>
      </c>
      <c r="H73" s="7" t="s">
        <v>19</v>
      </c>
    </row>
    <row r="74" spans="1:8">
      <c r="A74" s="8">
        <v>40513</v>
      </c>
      <c r="B74" s="7">
        <v>4884</v>
      </c>
      <c r="C74" s="7">
        <v>47.76</v>
      </c>
      <c r="D74" s="7" t="s">
        <v>19</v>
      </c>
      <c r="E74" s="7" t="s">
        <v>19</v>
      </c>
      <c r="F74" s="7">
        <v>77.06</v>
      </c>
      <c r="G74" s="7">
        <v>0.62</v>
      </c>
      <c r="H74" s="7" t="s">
        <v>19</v>
      </c>
    </row>
    <row r="75" spans="1:8">
      <c r="A75" s="8">
        <v>40483</v>
      </c>
      <c r="B75" s="7">
        <v>3511</v>
      </c>
      <c r="C75" s="7">
        <v>35.99</v>
      </c>
      <c r="D75" s="7" t="s">
        <v>19</v>
      </c>
      <c r="E75" s="7" t="s">
        <v>19</v>
      </c>
      <c r="F75" s="7">
        <v>57.24</v>
      </c>
      <c r="G75" s="7">
        <v>0.63</v>
      </c>
      <c r="H75" s="7" t="s">
        <v>19</v>
      </c>
    </row>
    <row r="76" spans="1:8">
      <c r="A76" s="8">
        <v>40452</v>
      </c>
      <c r="B76" s="7">
        <v>4497</v>
      </c>
      <c r="C76" s="7">
        <v>43.03</v>
      </c>
      <c r="D76" s="7" t="s">
        <v>19</v>
      </c>
      <c r="E76" s="7" t="s">
        <v>19</v>
      </c>
      <c r="F76" s="7">
        <v>8.41</v>
      </c>
      <c r="G76" s="7">
        <v>5.12</v>
      </c>
      <c r="H76" s="7" t="s">
        <v>19</v>
      </c>
    </row>
    <row r="77" spans="1:8">
      <c r="A77" s="8">
        <v>40422</v>
      </c>
      <c r="B77" s="7">
        <v>3086</v>
      </c>
      <c r="C77" s="7">
        <v>31.12</v>
      </c>
      <c r="D77" s="7" t="s">
        <v>19</v>
      </c>
      <c r="E77" s="7" t="s">
        <v>19</v>
      </c>
      <c r="F77" s="7">
        <v>80.569999999999993</v>
      </c>
      <c r="G77" s="7">
        <v>0.39</v>
      </c>
      <c r="H77" s="7" t="s">
        <v>19</v>
      </c>
    </row>
    <row r="78" spans="1:8">
      <c r="A78" s="8">
        <v>40391</v>
      </c>
      <c r="B78" s="7">
        <v>3114</v>
      </c>
      <c r="C78" s="7">
        <v>30.57</v>
      </c>
      <c r="D78" s="7" t="s">
        <v>19</v>
      </c>
      <c r="E78" s="7" t="s">
        <v>19</v>
      </c>
      <c r="F78" s="7">
        <v>50.64</v>
      </c>
      <c r="G78" s="7">
        <v>0.6</v>
      </c>
      <c r="H78" s="7" t="s">
        <v>19</v>
      </c>
    </row>
    <row r="79" spans="1:8">
      <c r="A79" s="8">
        <v>40360</v>
      </c>
      <c r="B79" s="7">
        <v>3699</v>
      </c>
      <c r="C79" s="7">
        <v>35.659999999999997</v>
      </c>
      <c r="D79" s="7" t="s">
        <v>19</v>
      </c>
      <c r="E79" s="7" t="s">
        <v>19</v>
      </c>
      <c r="F79" s="7">
        <v>29.01</v>
      </c>
      <c r="G79" s="7">
        <v>1.23</v>
      </c>
      <c r="H79" s="7" t="s">
        <v>19</v>
      </c>
    </row>
    <row r="80" spans="1:8">
      <c r="A80" s="8">
        <v>40330</v>
      </c>
      <c r="B80" s="7">
        <v>2948</v>
      </c>
      <c r="C80" s="7">
        <v>28.2</v>
      </c>
      <c r="D80" s="7" t="s">
        <v>19</v>
      </c>
      <c r="E80" s="7" t="s">
        <v>19</v>
      </c>
      <c r="F80" s="7">
        <v>57.74</v>
      </c>
      <c r="G80" s="7">
        <v>0.49</v>
      </c>
      <c r="H80" s="7" t="s">
        <v>19</v>
      </c>
    </row>
    <row r="81" spans="1:8">
      <c r="A81" s="8">
        <v>40299</v>
      </c>
      <c r="B81" s="7">
        <v>4139</v>
      </c>
      <c r="C81" s="7">
        <v>41.57</v>
      </c>
      <c r="D81" s="7" t="s">
        <v>19</v>
      </c>
      <c r="E81" s="7" t="s">
        <v>19</v>
      </c>
      <c r="F81" s="7">
        <v>34.94</v>
      </c>
      <c r="G81" s="7">
        <v>1.19</v>
      </c>
      <c r="H81" s="7" t="s">
        <v>19</v>
      </c>
    </row>
    <row r="82" spans="1:8">
      <c r="A82" s="8">
        <v>40269</v>
      </c>
      <c r="B82" s="7">
        <v>3483</v>
      </c>
      <c r="C82" s="7">
        <v>37.590000000000003</v>
      </c>
      <c r="D82" s="7" t="s">
        <v>19</v>
      </c>
      <c r="E82" s="7" t="s">
        <v>19</v>
      </c>
      <c r="F82" s="7">
        <v>43.12</v>
      </c>
      <c r="G82" s="7">
        <v>0.87</v>
      </c>
      <c r="H82" s="7" t="s">
        <v>19</v>
      </c>
    </row>
    <row r="83" spans="1:8">
      <c r="A83" s="8">
        <v>40238</v>
      </c>
      <c r="B83" s="7">
        <v>2576</v>
      </c>
      <c r="C83" s="7">
        <v>27.42</v>
      </c>
      <c r="D83" s="7" t="s">
        <v>19</v>
      </c>
      <c r="E83" s="7" t="s">
        <v>19</v>
      </c>
      <c r="F83" s="7">
        <v>41.74</v>
      </c>
      <c r="G83" s="7">
        <v>0.66</v>
      </c>
      <c r="H83" s="7" t="s">
        <v>19</v>
      </c>
    </row>
    <row r="84" spans="1:8">
      <c r="A84" s="8">
        <v>40210</v>
      </c>
      <c r="B84" s="7">
        <v>1839</v>
      </c>
      <c r="C84" s="7">
        <v>17.8</v>
      </c>
      <c r="D84" s="7" t="s">
        <v>19</v>
      </c>
      <c r="E84" s="7" t="s">
        <v>19</v>
      </c>
      <c r="F84" s="7">
        <v>19.47</v>
      </c>
      <c r="G84" s="7">
        <v>0.91</v>
      </c>
      <c r="H84" s="7" t="s">
        <v>19</v>
      </c>
    </row>
    <row r="85" spans="1:8">
      <c r="A85" s="8">
        <v>40179</v>
      </c>
      <c r="B85" s="7">
        <v>3703</v>
      </c>
      <c r="C85" s="7">
        <v>40.65</v>
      </c>
      <c r="D85" s="7" t="s">
        <v>19</v>
      </c>
      <c r="E85" s="7" t="s">
        <v>19</v>
      </c>
      <c r="F85" s="7">
        <v>56.12</v>
      </c>
      <c r="G85" s="7">
        <v>0.72</v>
      </c>
      <c r="H85" s="7" t="s">
        <v>19</v>
      </c>
    </row>
    <row r="86" spans="1:8">
      <c r="A86" s="8">
        <v>40148</v>
      </c>
      <c r="B86" s="7">
        <v>9779</v>
      </c>
      <c r="C86" s="7">
        <v>103.35</v>
      </c>
      <c r="D86" s="7" t="s">
        <v>19</v>
      </c>
      <c r="E86" s="7" t="s">
        <v>19</v>
      </c>
      <c r="F86" s="7">
        <v>61.89</v>
      </c>
      <c r="G86" s="7">
        <v>1.67</v>
      </c>
      <c r="H86" s="7" t="s">
        <v>19</v>
      </c>
    </row>
    <row r="87" spans="1:8">
      <c r="A87" s="8">
        <v>40118</v>
      </c>
      <c r="B87" s="7">
        <v>6647</v>
      </c>
      <c r="C87" s="7">
        <v>71.900000000000006</v>
      </c>
      <c r="D87" s="7" t="s">
        <v>19</v>
      </c>
      <c r="E87" s="7" t="s">
        <v>19</v>
      </c>
      <c r="F87" s="7">
        <v>21.29</v>
      </c>
      <c r="G87" s="7">
        <v>3.38</v>
      </c>
      <c r="H87" s="7" t="s">
        <v>19</v>
      </c>
    </row>
    <row r="88" spans="1:8">
      <c r="A88" s="8">
        <v>40087</v>
      </c>
      <c r="B88" s="7" t="s">
        <v>19</v>
      </c>
      <c r="C88" s="7">
        <v>49.26</v>
      </c>
      <c r="D88" s="7" t="s">
        <v>19</v>
      </c>
      <c r="E88" s="7" t="s">
        <v>19</v>
      </c>
      <c r="F88" s="7">
        <v>33.49</v>
      </c>
      <c r="G88" s="7">
        <v>1.47</v>
      </c>
      <c r="H88" s="7" t="s">
        <v>19</v>
      </c>
    </row>
    <row r="89" spans="1:8">
      <c r="A89" s="8">
        <v>40057</v>
      </c>
      <c r="B89" s="7" t="s">
        <v>19</v>
      </c>
      <c r="C89" s="7">
        <v>59.26</v>
      </c>
      <c r="D89" s="7" t="s">
        <v>19</v>
      </c>
      <c r="E89" s="7" t="s">
        <v>19</v>
      </c>
      <c r="F89" s="7">
        <v>90.08</v>
      </c>
      <c r="G89" s="7">
        <v>0.66</v>
      </c>
      <c r="H89" s="7" t="s">
        <v>19</v>
      </c>
    </row>
    <row r="90" spans="1:8">
      <c r="A90" s="8">
        <v>40026</v>
      </c>
      <c r="B90" s="7" t="s">
        <v>19</v>
      </c>
      <c r="C90" s="7">
        <v>61.2</v>
      </c>
      <c r="D90" s="7" t="s">
        <v>19</v>
      </c>
      <c r="E90" s="7" t="s">
        <v>19</v>
      </c>
      <c r="F90" s="7">
        <v>67.53</v>
      </c>
      <c r="G90" s="7">
        <v>0.91</v>
      </c>
      <c r="H90" s="7" t="s">
        <v>19</v>
      </c>
    </row>
    <row r="91" spans="1:8">
      <c r="A91" s="8">
        <v>39995</v>
      </c>
      <c r="B91" s="7" t="s">
        <v>19</v>
      </c>
      <c r="C91" s="7">
        <v>68.319999999999993</v>
      </c>
      <c r="D91" s="7" t="s">
        <v>19</v>
      </c>
      <c r="E91" s="7" t="s">
        <v>19</v>
      </c>
      <c r="F91" s="7">
        <v>42.21</v>
      </c>
      <c r="G91" s="7">
        <v>1.62</v>
      </c>
      <c r="H91" s="7" t="s">
        <v>19</v>
      </c>
    </row>
    <row r="92" spans="1:8">
      <c r="A92" s="8">
        <v>39965</v>
      </c>
      <c r="B92" s="7" t="s">
        <v>19</v>
      </c>
      <c r="C92" s="7">
        <v>67.069999999999993</v>
      </c>
      <c r="D92" s="7" t="s">
        <v>19</v>
      </c>
      <c r="E92" s="7" t="s">
        <v>19</v>
      </c>
      <c r="F92" s="7">
        <v>47.83</v>
      </c>
      <c r="G92" s="7">
        <v>1.4</v>
      </c>
      <c r="H92" s="7" t="s">
        <v>19</v>
      </c>
    </row>
    <row r="93" spans="1:8">
      <c r="A93" s="8">
        <v>39934</v>
      </c>
      <c r="B93" s="7" t="s">
        <v>19</v>
      </c>
      <c r="C93" s="7">
        <v>69.290000000000006</v>
      </c>
      <c r="D93" s="7" t="s">
        <v>19</v>
      </c>
      <c r="E93" s="7" t="s">
        <v>19</v>
      </c>
      <c r="F93" s="7">
        <v>27.22</v>
      </c>
      <c r="G93" s="7">
        <v>2.5499999999999998</v>
      </c>
      <c r="H93" s="7" t="s">
        <v>19</v>
      </c>
    </row>
    <row r="94" spans="1:8">
      <c r="A94" s="8">
        <v>39904</v>
      </c>
      <c r="B94" s="7" t="s">
        <v>19</v>
      </c>
      <c r="C94" s="7">
        <v>63.78</v>
      </c>
      <c r="D94" s="7" t="s">
        <v>19</v>
      </c>
      <c r="E94" s="7" t="s">
        <v>19</v>
      </c>
      <c r="F94" s="7">
        <v>16.18</v>
      </c>
      <c r="G94" s="7">
        <v>3.94</v>
      </c>
      <c r="H94" s="7" t="s">
        <v>19</v>
      </c>
    </row>
    <row r="95" spans="1:8">
      <c r="A95" s="8">
        <v>39873</v>
      </c>
      <c r="B95" s="7" t="s">
        <v>19</v>
      </c>
      <c r="C95" s="7">
        <v>63.84</v>
      </c>
      <c r="D95" s="7" t="s">
        <v>19</v>
      </c>
      <c r="E95" s="7" t="s">
        <v>19</v>
      </c>
      <c r="F95" s="7">
        <v>40.79</v>
      </c>
      <c r="G95" s="7">
        <v>1.57</v>
      </c>
      <c r="H95" s="7" t="s">
        <v>19</v>
      </c>
    </row>
    <row r="96" spans="1:8">
      <c r="A96" s="8">
        <v>39845</v>
      </c>
      <c r="B96" s="7" t="s">
        <v>19</v>
      </c>
      <c r="C96" s="7">
        <v>39.869999999999997</v>
      </c>
      <c r="D96" s="7" t="s">
        <v>19</v>
      </c>
      <c r="E96" s="7" t="s">
        <v>19</v>
      </c>
      <c r="F96" s="7">
        <v>18.77</v>
      </c>
      <c r="G96" s="7">
        <v>2.12</v>
      </c>
      <c r="H96" s="7" t="s">
        <v>19</v>
      </c>
    </row>
    <row r="97" spans="1:8">
      <c r="A97" s="8">
        <v>39814</v>
      </c>
      <c r="B97" s="7" t="s">
        <v>19</v>
      </c>
      <c r="C97" s="7">
        <v>30.02</v>
      </c>
      <c r="D97" s="7" t="s">
        <v>19</v>
      </c>
      <c r="E97" s="7" t="s">
        <v>19</v>
      </c>
      <c r="F97" s="7">
        <v>12.05</v>
      </c>
      <c r="G97" s="7">
        <v>2.4900000000000002</v>
      </c>
      <c r="H97" s="7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0" workbookViewId="0">
      <selection activeCell="J9" sqref="J9"/>
    </sheetView>
  </sheetViews>
  <sheetFormatPr defaultRowHeight="15.75"/>
  <sheetData>
    <row r="1" spans="1:6" ht="28.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15</v>
      </c>
    </row>
    <row r="2" spans="1:6">
      <c r="A2" s="7" t="s">
        <v>18</v>
      </c>
      <c r="B2" s="7">
        <v>72589</v>
      </c>
      <c r="C2" s="7">
        <v>745.49</v>
      </c>
      <c r="D2" s="7">
        <v>5940</v>
      </c>
      <c r="E2" s="7">
        <v>442.78</v>
      </c>
      <c r="F2" s="7" t="s">
        <v>19</v>
      </c>
    </row>
    <row r="3" spans="1:6">
      <c r="A3" s="8">
        <v>42705</v>
      </c>
      <c r="B3" s="7">
        <v>2118</v>
      </c>
      <c r="C3" s="7">
        <v>23.02</v>
      </c>
      <c r="D3" s="7">
        <v>6358</v>
      </c>
      <c r="E3" s="7">
        <v>14.64</v>
      </c>
      <c r="F3" s="7" t="s">
        <v>19</v>
      </c>
    </row>
    <row r="4" spans="1:6">
      <c r="A4" s="8">
        <v>42675</v>
      </c>
      <c r="B4" s="7">
        <v>2880</v>
      </c>
      <c r="C4" s="7">
        <v>30.34</v>
      </c>
      <c r="D4" s="7">
        <v>6585</v>
      </c>
      <c r="E4" s="7">
        <v>19.98</v>
      </c>
      <c r="F4" s="7" t="s">
        <v>19</v>
      </c>
    </row>
    <row r="5" spans="1:6">
      <c r="A5" s="8">
        <v>42644</v>
      </c>
      <c r="B5" s="7">
        <v>1472</v>
      </c>
      <c r="C5" s="7">
        <v>15.5</v>
      </c>
      <c r="D5" s="7">
        <v>6591</v>
      </c>
      <c r="E5" s="7">
        <v>10.220000000000001</v>
      </c>
      <c r="F5" s="7" t="s">
        <v>19</v>
      </c>
    </row>
    <row r="6" spans="1:6">
      <c r="A6" s="8">
        <v>42614</v>
      </c>
      <c r="B6" s="7">
        <v>936</v>
      </c>
      <c r="C6" s="7">
        <v>9.5399999999999991</v>
      </c>
      <c r="D6" s="7">
        <v>6124</v>
      </c>
      <c r="E6" s="7">
        <v>5.84</v>
      </c>
      <c r="F6" s="7" t="s">
        <v>19</v>
      </c>
    </row>
    <row r="7" spans="1:6">
      <c r="A7" s="8">
        <v>42583</v>
      </c>
      <c r="B7" s="7">
        <v>2093</v>
      </c>
      <c r="C7" s="7">
        <v>21.39</v>
      </c>
      <c r="D7" s="7">
        <v>6168</v>
      </c>
      <c r="E7" s="7">
        <v>13.19</v>
      </c>
      <c r="F7" s="7" t="s">
        <v>19</v>
      </c>
    </row>
    <row r="8" spans="1:6">
      <c r="A8" s="8">
        <v>42552</v>
      </c>
      <c r="B8" s="7">
        <v>2812</v>
      </c>
      <c r="C8" s="7">
        <v>28.81</v>
      </c>
      <c r="D8" s="7">
        <v>5911</v>
      </c>
      <c r="E8" s="7">
        <v>17.03</v>
      </c>
      <c r="F8" s="7" t="s">
        <v>19</v>
      </c>
    </row>
    <row r="9" spans="1:6">
      <c r="A9" s="8">
        <v>42522</v>
      </c>
      <c r="B9" s="7">
        <v>2293</v>
      </c>
      <c r="C9" s="7">
        <v>22.5</v>
      </c>
      <c r="D9" s="7">
        <v>5870</v>
      </c>
      <c r="E9" s="7">
        <v>13.21</v>
      </c>
      <c r="F9" s="7" t="s">
        <v>19</v>
      </c>
    </row>
    <row r="10" spans="1:6">
      <c r="A10" s="8">
        <v>42491</v>
      </c>
      <c r="B10" s="7">
        <v>1858</v>
      </c>
      <c r="C10" s="7">
        <v>20.399999999999999</v>
      </c>
      <c r="D10" s="7">
        <v>6056</v>
      </c>
      <c r="E10" s="7">
        <v>12.36</v>
      </c>
      <c r="F10" s="7" t="s">
        <v>19</v>
      </c>
    </row>
    <row r="11" spans="1:6">
      <c r="A11" s="8">
        <v>42461</v>
      </c>
      <c r="B11" s="7">
        <v>2330</v>
      </c>
      <c r="C11" s="7">
        <v>24.39</v>
      </c>
      <c r="D11" s="7">
        <v>5918</v>
      </c>
      <c r="E11" s="7">
        <v>14.43</v>
      </c>
      <c r="F11" s="7" t="s">
        <v>19</v>
      </c>
    </row>
    <row r="12" spans="1:6">
      <c r="A12" s="8">
        <v>42430</v>
      </c>
      <c r="B12" s="7">
        <v>2076</v>
      </c>
      <c r="C12" s="7">
        <v>21.76</v>
      </c>
      <c r="D12" s="7">
        <v>5923</v>
      </c>
      <c r="E12" s="7">
        <v>12.89</v>
      </c>
      <c r="F12" s="7" t="s">
        <v>19</v>
      </c>
    </row>
    <row r="13" spans="1:6">
      <c r="A13" s="8">
        <v>42401</v>
      </c>
      <c r="B13" s="7">
        <v>338</v>
      </c>
      <c r="C13" s="7">
        <v>3.72</v>
      </c>
      <c r="D13" s="7">
        <v>6621</v>
      </c>
      <c r="E13" s="7">
        <v>2.46</v>
      </c>
      <c r="F13" s="7" t="s">
        <v>19</v>
      </c>
    </row>
    <row r="14" spans="1:6">
      <c r="A14" s="8">
        <v>42370</v>
      </c>
      <c r="B14" s="7">
        <v>1215</v>
      </c>
      <c r="C14" s="7">
        <v>12.87</v>
      </c>
      <c r="D14" s="7">
        <v>5982</v>
      </c>
      <c r="E14" s="7">
        <v>7.7</v>
      </c>
      <c r="F14" s="7" t="s">
        <v>19</v>
      </c>
    </row>
    <row r="15" spans="1:6">
      <c r="A15" s="8">
        <v>42339</v>
      </c>
      <c r="B15" s="7">
        <v>1470</v>
      </c>
      <c r="C15" s="7">
        <v>15.4</v>
      </c>
      <c r="D15" s="7">
        <v>5732</v>
      </c>
      <c r="E15" s="7">
        <v>8.83</v>
      </c>
      <c r="F15" s="7" t="s">
        <v>19</v>
      </c>
    </row>
    <row r="16" spans="1:6">
      <c r="A16" s="8">
        <v>42309</v>
      </c>
      <c r="B16" s="7">
        <v>1809</v>
      </c>
      <c r="C16" s="7">
        <v>18.61</v>
      </c>
      <c r="D16" s="7">
        <v>5798</v>
      </c>
      <c r="E16" s="7">
        <v>10.79</v>
      </c>
      <c r="F16" s="7" t="s">
        <v>19</v>
      </c>
    </row>
    <row r="17" spans="1:6">
      <c r="A17" s="8">
        <v>42278</v>
      </c>
      <c r="B17" s="7">
        <v>1999</v>
      </c>
      <c r="C17" s="7">
        <v>20.9</v>
      </c>
      <c r="D17" s="7">
        <v>5741</v>
      </c>
      <c r="E17" s="7">
        <v>12</v>
      </c>
      <c r="F17" s="7" t="s">
        <v>19</v>
      </c>
    </row>
    <row r="18" spans="1:6">
      <c r="A18" s="8">
        <v>42248</v>
      </c>
      <c r="B18" s="7">
        <v>2087</v>
      </c>
      <c r="C18" s="7">
        <v>21.91</v>
      </c>
      <c r="D18" s="7">
        <v>5782</v>
      </c>
      <c r="E18" s="7">
        <v>12.67</v>
      </c>
      <c r="F18" s="7" t="s">
        <v>19</v>
      </c>
    </row>
    <row r="19" spans="1:6">
      <c r="A19" s="8">
        <v>42217</v>
      </c>
      <c r="B19" s="7">
        <v>2126</v>
      </c>
      <c r="C19" s="7">
        <v>22.14</v>
      </c>
      <c r="D19" s="7">
        <v>5779</v>
      </c>
      <c r="E19" s="7">
        <v>12.79</v>
      </c>
      <c r="F19" s="7" t="s">
        <v>19</v>
      </c>
    </row>
    <row r="20" spans="1:6">
      <c r="A20" s="8">
        <v>42186</v>
      </c>
      <c r="B20" s="7">
        <v>2489</v>
      </c>
      <c r="C20" s="7">
        <v>26.15</v>
      </c>
      <c r="D20" s="7">
        <v>5653</v>
      </c>
      <c r="E20" s="7">
        <v>14.78</v>
      </c>
      <c r="F20" s="7" t="s">
        <v>19</v>
      </c>
    </row>
    <row r="21" spans="1:6">
      <c r="A21" s="8">
        <v>42156</v>
      </c>
      <c r="B21" s="7">
        <v>2554</v>
      </c>
      <c r="C21" s="7">
        <v>26.26</v>
      </c>
      <c r="D21" s="7">
        <v>5632</v>
      </c>
      <c r="E21" s="7">
        <v>14.79</v>
      </c>
      <c r="F21" s="7" t="s">
        <v>19</v>
      </c>
    </row>
    <row r="22" spans="1:6">
      <c r="A22" s="8">
        <v>42125</v>
      </c>
      <c r="B22" s="7">
        <v>2547</v>
      </c>
      <c r="C22" s="7">
        <v>25.98</v>
      </c>
      <c r="D22" s="7">
        <v>5707</v>
      </c>
      <c r="E22" s="7">
        <v>14.82</v>
      </c>
      <c r="F22" s="7" t="s">
        <v>19</v>
      </c>
    </row>
    <row r="23" spans="1:6">
      <c r="A23" s="8">
        <v>42095</v>
      </c>
      <c r="B23" s="7">
        <v>1950</v>
      </c>
      <c r="C23" s="7">
        <v>20.309999999999999</v>
      </c>
      <c r="D23" s="7">
        <v>5558</v>
      </c>
      <c r="E23" s="7">
        <v>11.29</v>
      </c>
      <c r="F23" s="7" t="s">
        <v>19</v>
      </c>
    </row>
    <row r="24" spans="1:6">
      <c r="A24" s="8">
        <v>42064</v>
      </c>
      <c r="B24" s="7">
        <v>1579</v>
      </c>
      <c r="C24" s="7">
        <v>16.82</v>
      </c>
      <c r="D24" s="7">
        <v>5573</v>
      </c>
      <c r="E24" s="7">
        <v>9.3699999999999992</v>
      </c>
      <c r="F24" s="7" t="s">
        <v>19</v>
      </c>
    </row>
    <row r="25" spans="1:6">
      <c r="A25" s="8">
        <v>42036</v>
      </c>
      <c r="B25" s="7">
        <v>657</v>
      </c>
      <c r="C25" s="7">
        <v>7.01</v>
      </c>
      <c r="D25" s="7">
        <v>5730</v>
      </c>
      <c r="E25" s="7">
        <v>4.0199999999999996</v>
      </c>
      <c r="F25" s="7" t="s">
        <v>19</v>
      </c>
    </row>
    <row r="26" spans="1:6">
      <c r="A26" s="8">
        <v>42005</v>
      </c>
      <c r="B26" s="7">
        <v>1474</v>
      </c>
      <c r="C26" s="7">
        <v>15.88</v>
      </c>
      <c r="D26" s="7">
        <v>5682</v>
      </c>
      <c r="E26" s="7">
        <v>9.02</v>
      </c>
      <c r="F26" s="7" t="s">
        <v>19</v>
      </c>
    </row>
    <row r="27" spans="1:6">
      <c r="A27" s="8">
        <v>41974</v>
      </c>
      <c r="B27" s="7">
        <v>1866</v>
      </c>
      <c r="C27" s="7">
        <v>20.86</v>
      </c>
      <c r="D27" s="7">
        <v>5917</v>
      </c>
      <c r="E27" s="7">
        <v>12.34</v>
      </c>
      <c r="F27" s="7" t="s">
        <v>19</v>
      </c>
    </row>
    <row r="28" spans="1:6">
      <c r="A28" s="8">
        <v>41944</v>
      </c>
      <c r="B28" s="7">
        <v>2234</v>
      </c>
      <c r="C28" s="7">
        <v>22.39</v>
      </c>
      <c r="D28" s="7">
        <v>5751</v>
      </c>
      <c r="E28" s="7">
        <v>12.87</v>
      </c>
      <c r="F28" s="7" t="s">
        <v>19</v>
      </c>
    </row>
    <row r="29" spans="1:6">
      <c r="A29" s="8">
        <v>41913</v>
      </c>
      <c r="B29" s="7">
        <v>2419</v>
      </c>
      <c r="C29" s="7">
        <v>23.58</v>
      </c>
      <c r="D29" s="7">
        <v>5357</v>
      </c>
      <c r="E29" s="7">
        <v>12.63</v>
      </c>
      <c r="F29" s="7" t="s">
        <v>19</v>
      </c>
    </row>
    <row r="30" spans="1:6">
      <c r="A30" s="8">
        <v>41883</v>
      </c>
      <c r="B30" s="7">
        <v>1527</v>
      </c>
      <c r="C30" s="7">
        <v>15.14</v>
      </c>
      <c r="D30" s="7">
        <v>5823</v>
      </c>
      <c r="E30" s="7">
        <v>8.82</v>
      </c>
      <c r="F30" s="7" t="s">
        <v>19</v>
      </c>
    </row>
    <row r="31" spans="1:6">
      <c r="A31" s="8">
        <v>41852</v>
      </c>
      <c r="B31" s="7">
        <v>1157</v>
      </c>
      <c r="C31" s="7">
        <v>12.06</v>
      </c>
      <c r="D31" s="7">
        <v>6311</v>
      </c>
      <c r="E31" s="7">
        <v>7.61</v>
      </c>
      <c r="F31" s="7" t="s">
        <v>19</v>
      </c>
    </row>
    <row r="32" spans="1:6">
      <c r="A32" s="8">
        <v>41821</v>
      </c>
      <c r="B32" s="7">
        <v>1360</v>
      </c>
      <c r="C32" s="7">
        <v>13.8</v>
      </c>
      <c r="D32" s="7">
        <v>6131</v>
      </c>
      <c r="E32" s="7">
        <v>8.4600000000000009</v>
      </c>
      <c r="F32" s="7" t="s">
        <v>19</v>
      </c>
    </row>
    <row r="33" spans="1:6">
      <c r="A33" s="8">
        <v>41791</v>
      </c>
      <c r="B33" s="7">
        <v>1005</v>
      </c>
      <c r="C33" s="7">
        <v>10.62</v>
      </c>
      <c r="D33" s="7">
        <v>5807</v>
      </c>
      <c r="E33" s="7">
        <v>6.17</v>
      </c>
      <c r="F33" s="7" t="s">
        <v>19</v>
      </c>
    </row>
    <row r="34" spans="1:6">
      <c r="A34" s="8">
        <v>41760</v>
      </c>
      <c r="B34" s="7">
        <v>1381</v>
      </c>
      <c r="C34" s="7">
        <v>14.1</v>
      </c>
      <c r="D34" s="7">
        <v>5889</v>
      </c>
      <c r="E34" s="7">
        <v>8.3000000000000007</v>
      </c>
      <c r="F34" s="7" t="s">
        <v>19</v>
      </c>
    </row>
    <row r="35" spans="1:6">
      <c r="A35" s="8">
        <v>41730</v>
      </c>
      <c r="B35" s="7">
        <v>1048</v>
      </c>
      <c r="C35" s="7">
        <v>11.17</v>
      </c>
      <c r="D35" s="7">
        <v>6844</v>
      </c>
      <c r="E35" s="7">
        <v>7.65</v>
      </c>
      <c r="F35" s="7" t="s">
        <v>19</v>
      </c>
    </row>
    <row r="36" spans="1:6">
      <c r="A36" s="8">
        <v>41699</v>
      </c>
      <c r="B36" s="7">
        <v>1168</v>
      </c>
      <c r="C36" s="7">
        <v>11.8</v>
      </c>
      <c r="D36" s="7">
        <v>6246</v>
      </c>
      <c r="E36" s="7">
        <v>7.37</v>
      </c>
      <c r="F36" s="7" t="s">
        <v>19</v>
      </c>
    </row>
    <row r="37" spans="1:6">
      <c r="A37" s="8">
        <v>41671</v>
      </c>
      <c r="B37" s="7">
        <v>735</v>
      </c>
      <c r="C37" s="7">
        <v>7.22</v>
      </c>
      <c r="D37" s="7">
        <v>5928</v>
      </c>
      <c r="E37" s="7">
        <v>4.28</v>
      </c>
      <c r="F37" s="7" t="s">
        <v>19</v>
      </c>
    </row>
    <row r="38" spans="1:6">
      <c r="A38" s="8">
        <v>41640</v>
      </c>
      <c r="B38" s="7">
        <v>1047</v>
      </c>
      <c r="C38" s="7">
        <v>10.039999999999999</v>
      </c>
      <c r="D38" s="7">
        <v>5563</v>
      </c>
      <c r="E38" s="7">
        <v>5.58</v>
      </c>
      <c r="F38" s="7" t="s">
        <v>19</v>
      </c>
    </row>
    <row r="39" spans="1:6">
      <c r="A39" s="8">
        <v>41609</v>
      </c>
      <c r="B39" s="7">
        <v>1917</v>
      </c>
      <c r="C39" s="7">
        <v>18.86</v>
      </c>
      <c r="D39" s="7">
        <v>5984</v>
      </c>
      <c r="E39" s="7">
        <v>11.28</v>
      </c>
      <c r="F39" s="7" t="s">
        <v>19</v>
      </c>
    </row>
    <row r="40" spans="1:6">
      <c r="A40" s="8">
        <v>41579</v>
      </c>
      <c r="B40" s="7">
        <v>2798</v>
      </c>
      <c r="C40" s="7">
        <v>25.95</v>
      </c>
      <c r="D40" s="7">
        <v>5803</v>
      </c>
      <c r="E40" s="7">
        <v>15.06</v>
      </c>
      <c r="F40" s="7" t="s">
        <v>19</v>
      </c>
    </row>
    <row r="41" spans="1:6">
      <c r="A41" s="8">
        <v>41548</v>
      </c>
      <c r="B41" s="7">
        <v>2125</v>
      </c>
      <c r="C41" s="7">
        <v>20.72</v>
      </c>
      <c r="D41" s="7">
        <v>5904</v>
      </c>
      <c r="E41" s="7">
        <v>12.23</v>
      </c>
      <c r="F41" s="7" t="s">
        <v>19</v>
      </c>
    </row>
    <row r="42" spans="1:6">
      <c r="A42" s="8">
        <v>41518</v>
      </c>
      <c r="B42" s="7">
        <v>1808</v>
      </c>
      <c r="C42" s="7">
        <v>17.14</v>
      </c>
      <c r="D42" s="7">
        <v>6740</v>
      </c>
      <c r="E42" s="7">
        <v>11.55</v>
      </c>
      <c r="F42" s="7" t="s">
        <v>19</v>
      </c>
    </row>
    <row r="43" spans="1:6">
      <c r="A43" s="8">
        <v>41487</v>
      </c>
      <c r="B43" s="7">
        <v>1832</v>
      </c>
      <c r="C43" s="7">
        <v>18.43</v>
      </c>
      <c r="D43" s="7">
        <v>6216</v>
      </c>
      <c r="E43" s="7">
        <v>11.46</v>
      </c>
      <c r="F43" s="7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>
      <selection activeCell="M14" sqref="M14"/>
    </sheetView>
  </sheetViews>
  <sheetFormatPr defaultRowHeight="15.75"/>
  <sheetData>
    <row r="1" spans="1:11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1:11">
      <c r="A2" s="4" t="s">
        <v>18</v>
      </c>
      <c r="B2" s="4">
        <v>913296</v>
      </c>
      <c r="C2" s="4">
        <v>9254.69</v>
      </c>
      <c r="D2" s="4">
        <v>8543</v>
      </c>
      <c r="E2" s="4">
        <v>7906.42</v>
      </c>
      <c r="F2" s="4">
        <v>684099</v>
      </c>
      <c r="G2" s="4">
        <v>7082.93</v>
      </c>
      <c r="H2" s="4" t="s">
        <v>19</v>
      </c>
      <c r="I2" s="4" t="s">
        <v>19</v>
      </c>
      <c r="J2" s="4">
        <v>1.03</v>
      </c>
      <c r="K2" s="4" t="s">
        <v>19</v>
      </c>
    </row>
    <row r="3" spans="1:11">
      <c r="A3" s="5">
        <v>42705</v>
      </c>
      <c r="B3" s="4">
        <v>23299</v>
      </c>
      <c r="C3" s="4">
        <v>238.43</v>
      </c>
      <c r="D3" s="4">
        <v>8804</v>
      </c>
      <c r="E3" s="4">
        <v>209.92</v>
      </c>
      <c r="F3" s="4">
        <v>11747</v>
      </c>
      <c r="G3" s="4">
        <v>125.68</v>
      </c>
      <c r="H3" s="4" t="s">
        <v>19</v>
      </c>
      <c r="I3" s="4" t="s">
        <v>19</v>
      </c>
      <c r="J3" s="4">
        <v>1.9</v>
      </c>
      <c r="K3" s="4" t="s">
        <v>19</v>
      </c>
    </row>
    <row r="4" spans="1:11">
      <c r="A4" s="5">
        <v>42675</v>
      </c>
      <c r="B4" s="4">
        <v>14572</v>
      </c>
      <c r="C4" s="4">
        <v>154.84</v>
      </c>
      <c r="D4" s="4">
        <v>9250</v>
      </c>
      <c r="E4" s="4">
        <v>143.24</v>
      </c>
      <c r="F4" s="4">
        <v>4686</v>
      </c>
      <c r="G4" s="4">
        <v>48.45</v>
      </c>
      <c r="H4" s="4">
        <v>137515</v>
      </c>
      <c r="I4" s="4">
        <v>1493.99</v>
      </c>
      <c r="J4" s="4">
        <v>3.2</v>
      </c>
      <c r="K4" s="4">
        <v>8.24</v>
      </c>
    </row>
    <row r="5" spans="1:11">
      <c r="A5" s="5">
        <v>42644</v>
      </c>
      <c r="B5" s="4">
        <v>21178</v>
      </c>
      <c r="C5" s="4">
        <v>230.27</v>
      </c>
      <c r="D5" s="4">
        <v>9917</v>
      </c>
      <c r="E5" s="4">
        <v>228.35</v>
      </c>
      <c r="F5" s="4">
        <v>5489</v>
      </c>
      <c r="G5" s="4">
        <v>60.08</v>
      </c>
      <c r="H5" s="4">
        <v>140769</v>
      </c>
      <c r="I5" s="4">
        <v>1517.53</v>
      </c>
      <c r="J5" s="4">
        <v>3.83</v>
      </c>
      <c r="K5" s="4">
        <v>8.02</v>
      </c>
    </row>
    <row r="6" spans="1:11">
      <c r="A6" s="5">
        <v>42614</v>
      </c>
      <c r="B6" s="4">
        <v>16128</v>
      </c>
      <c r="C6" s="4">
        <v>178.32</v>
      </c>
      <c r="D6" s="4">
        <v>10539</v>
      </c>
      <c r="E6" s="4">
        <v>187.93</v>
      </c>
      <c r="F6" s="4">
        <v>15839</v>
      </c>
      <c r="G6" s="4">
        <v>170.24</v>
      </c>
      <c r="H6" s="4">
        <v>156909</v>
      </c>
      <c r="I6" s="4">
        <v>1702.18</v>
      </c>
      <c r="J6" s="4">
        <v>1.05</v>
      </c>
      <c r="K6" s="4">
        <v>9.3800000000000008</v>
      </c>
    </row>
    <row r="7" spans="1:11">
      <c r="A7" s="5">
        <v>42583</v>
      </c>
      <c r="B7" s="4">
        <v>18459</v>
      </c>
      <c r="C7" s="4">
        <v>196.86</v>
      </c>
      <c r="D7" s="4">
        <v>9549</v>
      </c>
      <c r="E7" s="4">
        <v>187.98</v>
      </c>
      <c r="F7" s="4">
        <v>14769</v>
      </c>
      <c r="G7" s="4">
        <v>161.35</v>
      </c>
      <c r="H7" s="4">
        <v>160775</v>
      </c>
      <c r="I7" s="4">
        <v>1749.37</v>
      </c>
      <c r="J7" s="4">
        <v>1.22</v>
      </c>
      <c r="K7" s="4">
        <v>9.99</v>
      </c>
    </row>
    <row r="8" spans="1:11">
      <c r="A8" s="5">
        <v>42552</v>
      </c>
      <c r="B8" s="4">
        <v>16036</v>
      </c>
      <c r="C8" s="4">
        <v>170.16</v>
      </c>
      <c r="D8" s="4">
        <v>10004</v>
      </c>
      <c r="E8" s="4">
        <v>170.24</v>
      </c>
      <c r="F8" s="4">
        <v>12824</v>
      </c>
      <c r="G8" s="4">
        <v>139.81</v>
      </c>
      <c r="H8" s="4">
        <v>164901</v>
      </c>
      <c r="I8" s="4">
        <v>1786.95</v>
      </c>
      <c r="J8" s="4">
        <v>1.22</v>
      </c>
      <c r="K8" s="4">
        <v>12.1</v>
      </c>
    </row>
    <row r="9" spans="1:11">
      <c r="A9" s="5">
        <v>42522</v>
      </c>
      <c r="B9" s="4">
        <v>14525</v>
      </c>
      <c r="C9" s="4">
        <v>156.88999999999999</v>
      </c>
      <c r="D9" s="4">
        <v>9809</v>
      </c>
      <c r="E9" s="4">
        <v>153.9</v>
      </c>
      <c r="F9" s="4">
        <v>16436</v>
      </c>
      <c r="G9" s="4">
        <v>175.91</v>
      </c>
      <c r="H9" s="4">
        <v>167650</v>
      </c>
      <c r="I9" s="4">
        <v>1810.47</v>
      </c>
      <c r="J9" s="4">
        <v>0.89</v>
      </c>
      <c r="K9" s="4">
        <v>13.69</v>
      </c>
    </row>
    <row r="10" spans="1:11">
      <c r="A10" s="5">
        <v>42491</v>
      </c>
      <c r="B10" s="4">
        <v>19380</v>
      </c>
      <c r="C10" s="4">
        <v>202.3</v>
      </c>
      <c r="D10" s="4">
        <v>9491</v>
      </c>
      <c r="E10" s="4">
        <v>192.01</v>
      </c>
      <c r="F10" s="4">
        <v>12761</v>
      </c>
      <c r="G10" s="4">
        <v>134.66999999999999</v>
      </c>
      <c r="H10" s="4">
        <v>167461</v>
      </c>
      <c r="I10" s="4">
        <v>1810.66</v>
      </c>
      <c r="J10" s="4">
        <v>1.5</v>
      </c>
      <c r="K10" s="4">
        <v>13.93</v>
      </c>
    </row>
    <row r="11" spans="1:11">
      <c r="A11" s="5">
        <v>42461</v>
      </c>
      <c r="B11" s="4">
        <v>17580</v>
      </c>
      <c r="C11" s="4">
        <v>184.18</v>
      </c>
      <c r="D11" s="4">
        <v>8754</v>
      </c>
      <c r="E11" s="4">
        <v>161.24</v>
      </c>
      <c r="F11" s="4">
        <v>3227</v>
      </c>
      <c r="G11" s="4">
        <v>31.01</v>
      </c>
      <c r="H11" s="4">
        <v>148365</v>
      </c>
      <c r="I11" s="4">
        <v>1623.31</v>
      </c>
      <c r="J11" s="4">
        <v>5.94</v>
      </c>
      <c r="K11" s="4">
        <v>13.76</v>
      </c>
    </row>
    <row r="12" spans="1:11">
      <c r="A12" s="5">
        <v>42430</v>
      </c>
      <c r="B12" s="4">
        <v>13346</v>
      </c>
      <c r="C12" s="4">
        <v>140.79</v>
      </c>
      <c r="D12" s="4">
        <v>9157</v>
      </c>
      <c r="E12" s="4">
        <v>128.93</v>
      </c>
      <c r="F12" s="4">
        <v>6341</v>
      </c>
      <c r="G12" s="4">
        <v>64.69</v>
      </c>
      <c r="H12" s="4">
        <v>163249</v>
      </c>
      <c r="I12" s="4">
        <v>1781.41</v>
      </c>
      <c r="J12" s="4">
        <v>2.1800000000000002</v>
      </c>
      <c r="K12" s="4">
        <v>16.86</v>
      </c>
    </row>
    <row r="13" spans="1:11">
      <c r="A13" s="5">
        <v>42401</v>
      </c>
      <c r="B13" s="4">
        <v>2939</v>
      </c>
      <c r="C13" s="4">
        <v>31.43</v>
      </c>
      <c r="D13" s="4">
        <v>9443</v>
      </c>
      <c r="E13" s="4">
        <v>29.68</v>
      </c>
      <c r="F13" s="4">
        <v>1455</v>
      </c>
      <c r="G13" s="4">
        <v>16.37</v>
      </c>
      <c r="H13" s="4">
        <v>171149</v>
      </c>
      <c r="I13" s="4">
        <v>1864.32</v>
      </c>
      <c r="J13" s="4">
        <v>1.92</v>
      </c>
      <c r="K13" s="4">
        <v>18.170000000000002</v>
      </c>
    </row>
    <row r="14" spans="1:11">
      <c r="A14" s="5">
        <v>42370</v>
      </c>
      <c r="B14" s="4">
        <v>7439</v>
      </c>
      <c r="C14" s="4">
        <v>78.03</v>
      </c>
      <c r="D14" s="4">
        <v>8830</v>
      </c>
      <c r="E14" s="4">
        <v>68.900000000000006</v>
      </c>
      <c r="F14" s="4">
        <v>2195</v>
      </c>
      <c r="G14" s="4">
        <v>24.91</v>
      </c>
      <c r="H14" s="4">
        <v>168612</v>
      </c>
      <c r="I14" s="4">
        <v>1836.09</v>
      </c>
      <c r="J14" s="4">
        <v>3.13</v>
      </c>
      <c r="K14" s="4">
        <v>15.93</v>
      </c>
    </row>
    <row r="15" spans="1:11">
      <c r="A15" s="5">
        <v>42339</v>
      </c>
      <c r="B15" s="4">
        <v>13892</v>
      </c>
      <c r="C15" s="4">
        <v>143.13</v>
      </c>
      <c r="D15" s="4">
        <v>10241</v>
      </c>
      <c r="E15" s="4">
        <v>146.59</v>
      </c>
      <c r="F15" s="4">
        <v>10125</v>
      </c>
      <c r="G15" s="4">
        <v>102.04</v>
      </c>
      <c r="H15" s="4">
        <v>174375</v>
      </c>
      <c r="I15" s="4">
        <v>1893.08</v>
      </c>
      <c r="J15" s="4">
        <v>1.4</v>
      </c>
      <c r="K15" s="4">
        <v>15.81</v>
      </c>
    </row>
    <row r="16" spans="1:11">
      <c r="A16" s="5">
        <v>42309</v>
      </c>
      <c r="B16" s="4">
        <v>12286</v>
      </c>
      <c r="C16" s="4">
        <v>130.13999999999999</v>
      </c>
      <c r="D16" s="4">
        <v>10839</v>
      </c>
      <c r="E16" s="4">
        <v>141.05000000000001</v>
      </c>
      <c r="F16" s="4">
        <v>12829</v>
      </c>
      <c r="G16" s="4">
        <v>131.68</v>
      </c>
      <c r="H16" s="4">
        <v>185854</v>
      </c>
      <c r="I16" s="4">
        <v>2018.43</v>
      </c>
      <c r="J16" s="4">
        <v>0.99</v>
      </c>
      <c r="K16" s="4">
        <v>17.899999999999999</v>
      </c>
    </row>
    <row r="17" spans="1:11">
      <c r="A17" s="5">
        <v>42278</v>
      </c>
      <c r="B17" s="4">
        <v>10634</v>
      </c>
      <c r="C17" s="4">
        <v>110.35</v>
      </c>
      <c r="D17" s="4">
        <v>9866</v>
      </c>
      <c r="E17" s="4">
        <v>108.87</v>
      </c>
      <c r="F17" s="4">
        <v>12596</v>
      </c>
      <c r="G17" s="4">
        <v>128.56</v>
      </c>
      <c r="H17" s="4">
        <v>185035</v>
      </c>
      <c r="I17" s="4">
        <v>2017.69</v>
      </c>
      <c r="J17" s="4">
        <v>0.86</v>
      </c>
      <c r="K17" s="4">
        <v>19.03</v>
      </c>
    </row>
    <row r="18" spans="1:11">
      <c r="A18" s="5">
        <v>42248</v>
      </c>
      <c r="B18" s="4">
        <v>11746</v>
      </c>
      <c r="C18" s="4">
        <v>122.6</v>
      </c>
      <c r="D18" s="4">
        <v>9982</v>
      </c>
      <c r="E18" s="4">
        <v>122.37</v>
      </c>
      <c r="F18" s="4">
        <v>14737</v>
      </c>
      <c r="G18" s="4">
        <v>145.11000000000001</v>
      </c>
      <c r="H18" s="4">
        <v>180848</v>
      </c>
      <c r="I18" s="4">
        <v>1973.59</v>
      </c>
      <c r="J18" s="4">
        <v>0.84</v>
      </c>
      <c r="K18" s="4">
        <v>19.3</v>
      </c>
    </row>
    <row r="19" spans="1:11">
      <c r="A19" s="5">
        <v>42217</v>
      </c>
      <c r="B19" s="4">
        <v>10400</v>
      </c>
      <c r="C19" s="4">
        <v>107.32</v>
      </c>
      <c r="D19" s="4">
        <v>10170</v>
      </c>
      <c r="E19" s="4">
        <v>109.15</v>
      </c>
      <c r="F19" s="4">
        <v>9229</v>
      </c>
      <c r="G19" s="4">
        <v>97.73</v>
      </c>
      <c r="H19" s="4">
        <v>174045</v>
      </c>
      <c r="I19" s="4">
        <v>1915.5</v>
      </c>
      <c r="J19" s="4">
        <v>1.1000000000000001</v>
      </c>
      <c r="K19" s="4">
        <v>19.899999999999999</v>
      </c>
    </row>
    <row r="20" spans="1:11">
      <c r="A20" s="5">
        <v>42186</v>
      </c>
      <c r="B20" s="4">
        <v>9770</v>
      </c>
      <c r="C20" s="4">
        <v>104.78</v>
      </c>
      <c r="D20" s="4">
        <v>10425</v>
      </c>
      <c r="E20" s="4">
        <v>109.23</v>
      </c>
      <c r="F20" s="4">
        <v>8089</v>
      </c>
      <c r="G20" s="4">
        <v>86.66</v>
      </c>
      <c r="H20" s="4">
        <v>174454</v>
      </c>
      <c r="I20" s="4">
        <v>1915.05</v>
      </c>
      <c r="J20" s="4">
        <v>1.21</v>
      </c>
      <c r="K20" s="4">
        <v>22.57</v>
      </c>
    </row>
    <row r="21" spans="1:11">
      <c r="A21" s="5">
        <v>42156</v>
      </c>
      <c r="B21" s="4">
        <v>9686</v>
      </c>
      <c r="C21" s="4">
        <v>101.41</v>
      </c>
      <c r="D21" s="4">
        <v>10277</v>
      </c>
      <c r="E21" s="4">
        <v>104.22</v>
      </c>
      <c r="F21" s="4">
        <v>13030</v>
      </c>
      <c r="G21" s="4">
        <v>147.4</v>
      </c>
      <c r="H21" s="4">
        <v>175641</v>
      </c>
      <c r="I21" s="4">
        <v>1921.21</v>
      </c>
      <c r="J21" s="4">
        <v>0.69</v>
      </c>
      <c r="K21" s="4">
        <v>23.43</v>
      </c>
    </row>
    <row r="22" spans="1:11">
      <c r="A22" s="5">
        <v>42125</v>
      </c>
      <c r="B22" s="4">
        <v>8471</v>
      </c>
      <c r="C22" s="4">
        <v>89.65</v>
      </c>
      <c r="D22" s="4">
        <v>10555</v>
      </c>
      <c r="E22" s="4">
        <v>94.62</v>
      </c>
      <c r="F22" s="4">
        <v>12488</v>
      </c>
      <c r="G22" s="4">
        <v>130.38</v>
      </c>
      <c r="H22" s="4">
        <v>168296</v>
      </c>
      <c r="I22" s="4">
        <v>1833</v>
      </c>
      <c r="J22" s="4">
        <v>0.69</v>
      </c>
      <c r="K22" s="4">
        <v>21.92</v>
      </c>
    </row>
    <row r="23" spans="1:11">
      <c r="A23" s="5">
        <v>42095</v>
      </c>
      <c r="B23" s="4">
        <v>8453</v>
      </c>
      <c r="C23" s="4">
        <v>87.69</v>
      </c>
      <c r="D23" s="4">
        <v>9840</v>
      </c>
      <c r="E23" s="4">
        <v>86.29</v>
      </c>
      <c r="F23" s="4">
        <v>3748</v>
      </c>
      <c r="G23" s="4">
        <v>36.409999999999997</v>
      </c>
      <c r="H23" s="4">
        <v>171834</v>
      </c>
      <c r="I23" s="4">
        <v>1870</v>
      </c>
      <c r="J23" s="4">
        <v>2.41</v>
      </c>
      <c r="K23" s="4">
        <v>23.35</v>
      </c>
    </row>
    <row r="24" spans="1:11">
      <c r="A24" s="5">
        <v>42064</v>
      </c>
      <c r="B24" s="4">
        <v>8636</v>
      </c>
      <c r="C24" s="4">
        <v>86.59</v>
      </c>
      <c r="D24" s="4">
        <v>9183</v>
      </c>
      <c r="E24" s="4">
        <v>79.510000000000005</v>
      </c>
      <c r="F24" s="4">
        <v>2889</v>
      </c>
      <c r="G24" s="4">
        <v>32.869999999999997</v>
      </c>
      <c r="H24" s="4">
        <v>176246</v>
      </c>
      <c r="I24" s="4">
        <v>1919</v>
      </c>
      <c r="J24" s="4">
        <v>2.63</v>
      </c>
      <c r="K24" s="4">
        <v>23.69</v>
      </c>
    </row>
    <row r="25" spans="1:11">
      <c r="A25" s="5">
        <v>42036</v>
      </c>
      <c r="B25" s="4">
        <v>3724</v>
      </c>
      <c r="C25" s="4">
        <v>39.020000000000003</v>
      </c>
      <c r="D25" s="4">
        <v>9565</v>
      </c>
      <c r="E25" s="4">
        <v>37.32</v>
      </c>
      <c r="F25" s="4">
        <v>5327</v>
      </c>
      <c r="G25" s="4">
        <v>52.91</v>
      </c>
      <c r="H25" s="4">
        <v>179281</v>
      </c>
      <c r="I25" s="4">
        <v>1946</v>
      </c>
      <c r="J25" s="4">
        <v>0.74</v>
      </c>
      <c r="K25" s="4">
        <v>23.78</v>
      </c>
    </row>
    <row r="26" spans="1:11">
      <c r="A26" s="5">
        <v>42005</v>
      </c>
      <c r="B26" s="4">
        <v>9051</v>
      </c>
      <c r="C26" s="4">
        <v>87.57</v>
      </c>
      <c r="D26" s="4">
        <v>8238</v>
      </c>
      <c r="E26" s="4">
        <v>72.14</v>
      </c>
      <c r="F26" s="4">
        <v>7703</v>
      </c>
      <c r="G26" s="4">
        <v>72.56</v>
      </c>
      <c r="H26" s="4">
        <v>180052</v>
      </c>
      <c r="I26" s="4">
        <v>1957</v>
      </c>
      <c r="J26" s="4">
        <v>1.21</v>
      </c>
      <c r="K26" s="4">
        <v>21.45</v>
      </c>
    </row>
    <row r="27" spans="1:11">
      <c r="A27" s="5">
        <v>41974</v>
      </c>
      <c r="B27" s="4">
        <v>10664</v>
      </c>
      <c r="C27" s="4">
        <v>111.32</v>
      </c>
      <c r="D27" s="4">
        <v>9565</v>
      </c>
      <c r="E27" s="4">
        <v>106.48</v>
      </c>
      <c r="F27" s="4">
        <v>18553</v>
      </c>
      <c r="G27" s="4">
        <v>172.32</v>
      </c>
      <c r="H27" s="4">
        <v>163119</v>
      </c>
      <c r="I27" s="4">
        <v>1801.14</v>
      </c>
      <c r="J27" s="4">
        <v>0.65</v>
      </c>
      <c r="K27" s="4">
        <v>20.64</v>
      </c>
    </row>
    <row r="28" spans="1:11">
      <c r="A28" s="5">
        <v>41944</v>
      </c>
      <c r="B28" s="4">
        <v>6534</v>
      </c>
      <c r="C28" s="4">
        <v>68.25</v>
      </c>
      <c r="D28" s="4">
        <v>10286</v>
      </c>
      <c r="E28" s="4">
        <v>70.2</v>
      </c>
      <c r="F28" s="4">
        <v>3495</v>
      </c>
      <c r="G28" s="4">
        <v>35.590000000000003</v>
      </c>
      <c r="H28" s="4">
        <v>157002</v>
      </c>
      <c r="I28" s="4">
        <v>1741.82</v>
      </c>
      <c r="J28" s="4">
        <v>1.92</v>
      </c>
      <c r="K28" s="4">
        <v>22.46</v>
      </c>
    </row>
    <row r="29" spans="1:11">
      <c r="A29" s="5">
        <v>41913</v>
      </c>
      <c r="B29" s="4">
        <v>8931</v>
      </c>
      <c r="C29" s="4">
        <v>93.37</v>
      </c>
      <c r="D29" s="4">
        <v>10104</v>
      </c>
      <c r="E29" s="4">
        <v>94.34</v>
      </c>
      <c r="F29" s="4">
        <v>4381</v>
      </c>
      <c r="G29" s="4">
        <v>43.41</v>
      </c>
      <c r="H29" s="4">
        <v>158433</v>
      </c>
      <c r="I29" s="4">
        <v>1760.09</v>
      </c>
      <c r="J29" s="4">
        <v>2.15</v>
      </c>
      <c r="K29" s="4">
        <v>23.07</v>
      </c>
    </row>
    <row r="30" spans="1:11">
      <c r="A30" s="5">
        <v>41883</v>
      </c>
      <c r="B30" s="4">
        <v>9338</v>
      </c>
      <c r="C30" s="4">
        <v>91.55</v>
      </c>
      <c r="D30" s="4">
        <v>8765</v>
      </c>
      <c r="E30" s="4">
        <v>80.239999999999995</v>
      </c>
      <c r="F30" s="4">
        <v>5685</v>
      </c>
      <c r="G30" s="4">
        <v>55.47</v>
      </c>
      <c r="H30" s="4">
        <v>162555</v>
      </c>
      <c r="I30" s="4">
        <v>1807.1</v>
      </c>
      <c r="J30" s="4">
        <v>1.65</v>
      </c>
      <c r="K30" s="4">
        <v>25.44</v>
      </c>
    </row>
    <row r="31" spans="1:11">
      <c r="A31" s="5">
        <v>41852</v>
      </c>
      <c r="B31" s="4">
        <v>9595</v>
      </c>
      <c r="C31" s="4">
        <v>95.27</v>
      </c>
      <c r="D31" s="4">
        <v>9273</v>
      </c>
      <c r="E31" s="4">
        <v>88.34</v>
      </c>
      <c r="F31" s="4">
        <v>15163</v>
      </c>
      <c r="G31" s="4">
        <v>143.47999999999999</v>
      </c>
      <c r="H31" s="4">
        <v>161137</v>
      </c>
      <c r="I31" s="4">
        <v>1792.87</v>
      </c>
      <c r="J31" s="4">
        <v>0.66</v>
      </c>
      <c r="K31" s="4">
        <v>26.96</v>
      </c>
    </row>
    <row r="32" spans="1:11">
      <c r="A32" s="5">
        <v>41821</v>
      </c>
      <c r="B32" s="4">
        <v>6188</v>
      </c>
      <c r="C32" s="4">
        <v>63.82</v>
      </c>
      <c r="D32" s="4">
        <v>9874</v>
      </c>
      <c r="E32" s="4">
        <v>63.02</v>
      </c>
      <c r="F32" s="4">
        <v>2389</v>
      </c>
      <c r="G32" s="4">
        <v>26.59</v>
      </c>
      <c r="H32" s="4">
        <v>143956</v>
      </c>
      <c r="I32" s="4">
        <v>1626.09</v>
      </c>
      <c r="J32" s="4">
        <v>2.4</v>
      </c>
      <c r="K32" s="4">
        <v>27.4</v>
      </c>
    </row>
    <row r="33" spans="1:11">
      <c r="A33" s="5">
        <v>41791</v>
      </c>
      <c r="B33" s="4">
        <v>5198</v>
      </c>
      <c r="C33" s="4">
        <v>53.02</v>
      </c>
      <c r="D33" s="4">
        <v>10709</v>
      </c>
      <c r="E33" s="4">
        <v>56.78</v>
      </c>
      <c r="F33" s="4">
        <v>2476</v>
      </c>
      <c r="G33" s="4">
        <v>24.68</v>
      </c>
      <c r="H33" s="4">
        <v>146092</v>
      </c>
      <c r="I33" s="4">
        <v>1642.83</v>
      </c>
      <c r="J33" s="4">
        <v>2.15</v>
      </c>
      <c r="K33" s="4">
        <v>26.49</v>
      </c>
    </row>
    <row r="34" spans="1:11">
      <c r="A34" s="5">
        <v>41760</v>
      </c>
      <c r="B34" s="4">
        <v>6066</v>
      </c>
      <c r="C34" s="4">
        <v>60.69</v>
      </c>
      <c r="D34" s="4">
        <v>10841</v>
      </c>
      <c r="E34" s="4">
        <v>65.790000000000006</v>
      </c>
      <c r="F34" s="4">
        <v>13970</v>
      </c>
      <c r="G34" s="4">
        <v>135.97999999999999</v>
      </c>
      <c r="H34" s="4">
        <v>146210</v>
      </c>
      <c r="I34" s="4">
        <v>1648.19</v>
      </c>
      <c r="J34" s="4">
        <v>0.45</v>
      </c>
      <c r="K34" s="4">
        <v>22.46</v>
      </c>
    </row>
    <row r="35" spans="1:11">
      <c r="A35" s="5">
        <v>41730</v>
      </c>
      <c r="B35" s="4">
        <v>6189</v>
      </c>
      <c r="C35" s="4">
        <v>61.79</v>
      </c>
      <c r="D35" s="4">
        <v>10104</v>
      </c>
      <c r="E35" s="4">
        <v>62.43</v>
      </c>
      <c r="F35" s="4">
        <v>9859</v>
      </c>
      <c r="G35" s="4">
        <v>96.18</v>
      </c>
      <c r="H35" s="4">
        <v>134613</v>
      </c>
      <c r="I35" s="4">
        <v>1517.17</v>
      </c>
      <c r="J35" s="4">
        <v>0.64</v>
      </c>
      <c r="K35" s="4">
        <v>17.77</v>
      </c>
    </row>
    <row r="36" spans="1:11">
      <c r="A36" s="5">
        <v>41699</v>
      </c>
      <c r="B36" s="4">
        <v>6407</v>
      </c>
      <c r="C36" s="4">
        <v>64.34</v>
      </c>
      <c r="D36" s="4">
        <v>10448</v>
      </c>
      <c r="E36" s="4">
        <v>67.22</v>
      </c>
      <c r="F36" s="4">
        <v>7662</v>
      </c>
      <c r="G36" s="4">
        <v>82.42</v>
      </c>
      <c r="H36" s="4">
        <v>132862</v>
      </c>
      <c r="I36" s="4">
        <v>1511.52</v>
      </c>
      <c r="J36" s="4">
        <v>0.78</v>
      </c>
      <c r="K36" s="4">
        <v>15.61</v>
      </c>
    </row>
    <row r="37" spans="1:11">
      <c r="A37" s="5">
        <v>41671</v>
      </c>
      <c r="B37" s="4">
        <v>5393</v>
      </c>
      <c r="C37" s="4">
        <v>52.44</v>
      </c>
      <c r="D37" s="4">
        <v>8513</v>
      </c>
      <c r="E37" s="4">
        <v>44.64</v>
      </c>
      <c r="F37" s="4">
        <v>4292</v>
      </c>
      <c r="G37" s="4">
        <v>47.62</v>
      </c>
      <c r="H37" s="4">
        <v>129910</v>
      </c>
      <c r="I37" s="4">
        <v>1479.28</v>
      </c>
      <c r="J37" s="4">
        <v>1.1000000000000001</v>
      </c>
      <c r="K37" s="4">
        <v>13.89</v>
      </c>
    </row>
    <row r="38" spans="1:11">
      <c r="A38" s="5">
        <v>41640</v>
      </c>
      <c r="B38" s="4">
        <v>8496</v>
      </c>
      <c r="C38" s="4">
        <v>79.849999999999994</v>
      </c>
      <c r="D38" s="4">
        <v>8367</v>
      </c>
      <c r="E38" s="4">
        <v>66.81</v>
      </c>
      <c r="F38" s="4">
        <v>8746</v>
      </c>
      <c r="G38" s="4">
        <v>89.53</v>
      </c>
      <c r="H38" s="4">
        <v>132922</v>
      </c>
      <c r="I38" s="4">
        <v>1504.1</v>
      </c>
      <c r="J38" s="4">
        <v>0.89</v>
      </c>
      <c r="K38" s="4">
        <v>13.68</v>
      </c>
    </row>
    <row r="39" spans="1:11">
      <c r="A39" s="5">
        <v>41609</v>
      </c>
      <c r="B39" s="4">
        <v>11950</v>
      </c>
      <c r="C39" s="4">
        <v>121.27</v>
      </c>
      <c r="D39" s="4">
        <v>10506</v>
      </c>
      <c r="E39" s="4">
        <v>127.41</v>
      </c>
      <c r="F39" s="4">
        <v>26704</v>
      </c>
      <c r="G39" s="4">
        <v>273.51</v>
      </c>
      <c r="H39" s="4">
        <v>131982</v>
      </c>
      <c r="I39" s="4">
        <v>1478.6</v>
      </c>
      <c r="J39" s="4">
        <v>0.44</v>
      </c>
      <c r="K39" s="4">
        <v>13.57</v>
      </c>
    </row>
    <row r="40" spans="1:11">
      <c r="A40" s="5">
        <v>41579</v>
      </c>
      <c r="B40" s="4">
        <v>13102</v>
      </c>
      <c r="C40" s="4">
        <v>132.5</v>
      </c>
      <c r="D40" s="4">
        <v>8753</v>
      </c>
      <c r="E40" s="4">
        <v>115.98</v>
      </c>
      <c r="F40" s="4">
        <v>16716</v>
      </c>
      <c r="G40" s="4">
        <v>176.72</v>
      </c>
      <c r="H40" s="4">
        <v>122712</v>
      </c>
      <c r="I40" s="4">
        <v>1383.97</v>
      </c>
      <c r="J40" s="4">
        <v>0.75</v>
      </c>
      <c r="K40" s="4">
        <v>13.59</v>
      </c>
    </row>
    <row r="41" spans="1:11">
      <c r="A41" s="5">
        <v>41548</v>
      </c>
      <c r="B41" s="4">
        <v>13108</v>
      </c>
      <c r="C41" s="4">
        <v>130.61000000000001</v>
      </c>
      <c r="D41" s="4">
        <v>9152</v>
      </c>
      <c r="E41" s="4">
        <v>119.54</v>
      </c>
      <c r="F41" s="4">
        <v>20537</v>
      </c>
      <c r="G41" s="4">
        <v>218.09</v>
      </c>
      <c r="H41" s="4">
        <v>119995</v>
      </c>
      <c r="I41" s="4">
        <v>1350.25</v>
      </c>
      <c r="J41" s="4">
        <v>0.6</v>
      </c>
      <c r="K41" s="4">
        <v>14.03</v>
      </c>
    </row>
    <row r="42" spans="1:11">
      <c r="A42" s="5">
        <v>41518</v>
      </c>
      <c r="B42" s="4">
        <v>12422</v>
      </c>
      <c r="C42" s="4">
        <v>122.32</v>
      </c>
      <c r="D42" s="4">
        <v>8444</v>
      </c>
      <c r="E42" s="4">
        <v>103.29</v>
      </c>
      <c r="F42" s="4">
        <v>15986</v>
      </c>
      <c r="G42" s="4">
        <v>153.07</v>
      </c>
      <c r="H42" s="4">
        <v>110454</v>
      </c>
      <c r="I42" s="4">
        <v>1231.69</v>
      </c>
      <c r="J42" s="4">
        <v>0.8</v>
      </c>
      <c r="K42" s="4">
        <v>13.85</v>
      </c>
    </row>
    <row r="43" spans="1:11">
      <c r="A43" s="5">
        <v>41487</v>
      </c>
      <c r="B43" s="4">
        <v>7355</v>
      </c>
      <c r="C43" s="4">
        <v>73.33</v>
      </c>
      <c r="D43" s="4">
        <v>8196</v>
      </c>
      <c r="E43" s="4">
        <v>60.1</v>
      </c>
      <c r="F43" s="4">
        <v>9875</v>
      </c>
      <c r="G43" s="4">
        <v>101.55</v>
      </c>
      <c r="H43" s="4">
        <v>109006</v>
      </c>
      <c r="I43" s="4">
        <v>1217.55</v>
      </c>
      <c r="J43" s="4">
        <v>0.72</v>
      </c>
      <c r="K43" s="4">
        <v>13.07</v>
      </c>
    </row>
    <row r="44" spans="1:11">
      <c r="A44" s="5">
        <v>41456</v>
      </c>
      <c r="B44" s="4">
        <v>7137</v>
      </c>
      <c r="C44" s="4">
        <v>73.91</v>
      </c>
      <c r="D44" s="4">
        <v>8759</v>
      </c>
      <c r="E44" s="4">
        <v>64.73</v>
      </c>
      <c r="F44" s="4">
        <v>11937</v>
      </c>
      <c r="G44" s="4">
        <v>132.12</v>
      </c>
      <c r="H44" s="4">
        <v>109084</v>
      </c>
      <c r="I44" s="4">
        <v>1218.9000000000001</v>
      </c>
      <c r="J44" s="4">
        <v>0.56000000000000005</v>
      </c>
      <c r="K44" s="4">
        <v>13.75</v>
      </c>
    </row>
    <row r="45" spans="1:11">
      <c r="A45" s="5">
        <v>41426</v>
      </c>
      <c r="B45" s="4">
        <v>7522</v>
      </c>
      <c r="C45" s="4">
        <v>78.44</v>
      </c>
      <c r="D45" s="4">
        <v>8443</v>
      </c>
      <c r="E45" s="4">
        <v>66.23</v>
      </c>
      <c r="F45" s="4">
        <v>9730</v>
      </c>
      <c r="G45" s="4">
        <v>105.85</v>
      </c>
      <c r="H45" s="4">
        <v>104106</v>
      </c>
      <c r="I45" s="4">
        <v>1159.03</v>
      </c>
      <c r="J45" s="4">
        <v>0.74</v>
      </c>
      <c r="K45" s="4">
        <v>12.68</v>
      </c>
    </row>
    <row r="46" spans="1:11">
      <c r="A46" s="5">
        <v>41395</v>
      </c>
      <c r="B46" s="4">
        <v>9877</v>
      </c>
      <c r="C46" s="4">
        <v>98.99</v>
      </c>
      <c r="D46" s="4">
        <v>7749</v>
      </c>
      <c r="E46" s="4">
        <v>76.709999999999994</v>
      </c>
      <c r="F46" s="4">
        <v>6735</v>
      </c>
      <c r="G46" s="4">
        <v>71.3</v>
      </c>
      <c r="H46" s="4">
        <v>101676</v>
      </c>
      <c r="I46" s="4">
        <v>1139.4000000000001</v>
      </c>
      <c r="J46" s="4">
        <v>1.39</v>
      </c>
      <c r="K46" s="4">
        <v>10.95</v>
      </c>
    </row>
    <row r="47" spans="1:11">
      <c r="A47" s="5">
        <v>41365</v>
      </c>
      <c r="B47" s="4">
        <v>8525</v>
      </c>
      <c r="C47" s="4">
        <v>86.75</v>
      </c>
      <c r="D47" s="4">
        <v>7467</v>
      </c>
      <c r="E47" s="4">
        <v>64.78</v>
      </c>
      <c r="F47" s="4">
        <v>6705</v>
      </c>
      <c r="G47" s="4">
        <v>70.41</v>
      </c>
      <c r="H47" s="4">
        <v>99356</v>
      </c>
      <c r="I47" s="4">
        <v>1109.0999999999999</v>
      </c>
      <c r="J47" s="4">
        <v>1.23</v>
      </c>
      <c r="K47" s="4">
        <v>10.27</v>
      </c>
    </row>
    <row r="48" spans="1:11">
      <c r="A48" s="5">
        <v>41334</v>
      </c>
      <c r="B48" s="4">
        <v>14553</v>
      </c>
      <c r="C48" s="4">
        <v>147.41999999999999</v>
      </c>
      <c r="D48" s="4">
        <v>7885</v>
      </c>
      <c r="E48" s="4">
        <v>116.23</v>
      </c>
      <c r="F48" s="4">
        <v>5265</v>
      </c>
      <c r="G48" s="4">
        <v>60.25</v>
      </c>
      <c r="H48" s="4">
        <v>100702</v>
      </c>
      <c r="I48" s="4">
        <v>1119.71</v>
      </c>
      <c r="J48" s="4">
        <v>2.4500000000000002</v>
      </c>
      <c r="K48" s="4">
        <v>10.37</v>
      </c>
    </row>
    <row r="49" spans="1:11">
      <c r="A49" s="5">
        <v>41306</v>
      </c>
      <c r="B49" s="4">
        <v>4747</v>
      </c>
      <c r="C49" s="4">
        <v>46.4</v>
      </c>
      <c r="D49" s="4">
        <v>7999</v>
      </c>
      <c r="E49" s="4">
        <v>37.119999999999997</v>
      </c>
      <c r="F49" s="4">
        <v>2121</v>
      </c>
      <c r="G49" s="4">
        <v>20.18</v>
      </c>
      <c r="H49" s="4">
        <v>109505</v>
      </c>
      <c r="I49" s="4">
        <v>1202.04</v>
      </c>
      <c r="J49" s="4">
        <v>2.2999999999999998</v>
      </c>
      <c r="K49" s="4">
        <v>11.92</v>
      </c>
    </row>
    <row r="50" spans="1:11">
      <c r="A50" s="5">
        <v>41275</v>
      </c>
      <c r="B50" s="4">
        <v>9109</v>
      </c>
      <c r="C50" s="4">
        <v>90.33</v>
      </c>
      <c r="D50" s="4">
        <v>8043</v>
      </c>
      <c r="E50" s="4">
        <v>72.66</v>
      </c>
      <c r="F50" s="4">
        <v>14065</v>
      </c>
      <c r="G50" s="4">
        <v>139.61000000000001</v>
      </c>
      <c r="H50" s="4">
        <v>111785</v>
      </c>
      <c r="I50" s="4">
        <v>1226.45</v>
      </c>
      <c r="J50" s="4">
        <v>0.65</v>
      </c>
      <c r="K50" s="4">
        <v>11.31</v>
      </c>
    </row>
    <row r="51" spans="1:11">
      <c r="A51" s="5">
        <v>41244</v>
      </c>
      <c r="B51" s="4">
        <v>15240</v>
      </c>
      <c r="C51" s="4">
        <v>154.25</v>
      </c>
      <c r="D51" s="4">
        <v>7118</v>
      </c>
      <c r="E51" s="4">
        <v>109.8</v>
      </c>
      <c r="F51" s="4">
        <v>8533</v>
      </c>
      <c r="G51" s="4">
        <v>97.72</v>
      </c>
      <c r="H51" s="4">
        <v>107679</v>
      </c>
      <c r="I51" s="4">
        <v>1196.93</v>
      </c>
      <c r="J51" s="4">
        <v>1.58</v>
      </c>
      <c r="K51" s="4">
        <v>10.94</v>
      </c>
    </row>
    <row r="52" spans="1:11">
      <c r="A52" s="5">
        <v>41214</v>
      </c>
      <c r="B52" s="4">
        <v>13461</v>
      </c>
      <c r="C52" s="4">
        <v>122.82</v>
      </c>
      <c r="D52" s="4">
        <v>8522</v>
      </c>
      <c r="E52" s="4">
        <v>104.66</v>
      </c>
      <c r="F52" s="4">
        <v>12148</v>
      </c>
      <c r="G52" s="4">
        <v>140.36000000000001</v>
      </c>
      <c r="H52" s="4">
        <v>113065</v>
      </c>
      <c r="I52" s="4">
        <v>1253.29</v>
      </c>
      <c r="J52" s="4">
        <v>0.88</v>
      </c>
      <c r="K52" s="4">
        <v>13.13</v>
      </c>
    </row>
    <row r="53" spans="1:11">
      <c r="A53" s="5">
        <v>41183</v>
      </c>
      <c r="B53" s="4">
        <v>8756</v>
      </c>
      <c r="C53" s="4">
        <v>86.45</v>
      </c>
      <c r="D53" s="4">
        <v>7360</v>
      </c>
      <c r="E53" s="4">
        <v>63.63</v>
      </c>
      <c r="F53" s="4">
        <v>9440</v>
      </c>
      <c r="G53" s="4">
        <v>86.72</v>
      </c>
      <c r="H53" s="4">
        <v>116862</v>
      </c>
      <c r="I53" s="4">
        <v>1267.28</v>
      </c>
      <c r="J53" s="4">
        <v>1</v>
      </c>
      <c r="K53" s="4">
        <v>14.66</v>
      </c>
    </row>
    <row r="54" spans="1:11">
      <c r="A54" s="5">
        <v>41153</v>
      </c>
      <c r="B54" s="4">
        <v>10549</v>
      </c>
      <c r="C54" s="4">
        <v>104.94</v>
      </c>
      <c r="D54" s="4">
        <v>7381</v>
      </c>
      <c r="E54" s="4">
        <v>77.45</v>
      </c>
      <c r="F54" s="4">
        <v>17413</v>
      </c>
      <c r="G54" s="4">
        <v>187.87</v>
      </c>
      <c r="H54" s="4">
        <v>117361</v>
      </c>
      <c r="I54" s="4">
        <v>1273.5899999999999</v>
      </c>
      <c r="J54" s="4">
        <v>0.56000000000000005</v>
      </c>
      <c r="K54" s="4">
        <v>16.34</v>
      </c>
    </row>
    <row r="55" spans="1:11">
      <c r="A55" s="5">
        <v>41122</v>
      </c>
      <c r="B55" s="4">
        <v>9118</v>
      </c>
      <c r="C55" s="4">
        <v>91.77</v>
      </c>
      <c r="D55" s="4">
        <v>7361</v>
      </c>
      <c r="E55" s="4">
        <v>67.55</v>
      </c>
      <c r="F55" s="4">
        <v>10707</v>
      </c>
      <c r="G55" s="4">
        <v>112.39</v>
      </c>
      <c r="H55" s="4">
        <v>106767</v>
      </c>
      <c r="I55" s="4">
        <v>1176.58</v>
      </c>
      <c r="J55" s="4">
        <v>0.82</v>
      </c>
      <c r="K55" s="4">
        <v>17.79</v>
      </c>
    </row>
    <row r="56" spans="1:11">
      <c r="A56" s="5">
        <v>41091</v>
      </c>
      <c r="B56" s="4">
        <v>9512</v>
      </c>
      <c r="C56" s="4">
        <v>96.36</v>
      </c>
      <c r="D56" s="4">
        <v>8254</v>
      </c>
      <c r="E56" s="4">
        <v>79.540000000000006</v>
      </c>
      <c r="F56" s="4">
        <v>6924</v>
      </c>
      <c r="G56" s="4">
        <v>67.459999999999994</v>
      </c>
      <c r="H56" s="4">
        <v>106883</v>
      </c>
      <c r="I56" s="4">
        <v>1171.7</v>
      </c>
      <c r="J56" s="4">
        <v>1.43</v>
      </c>
      <c r="K56" s="4">
        <v>19.98</v>
      </c>
    </row>
    <row r="57" spans="1:11">
      <c r="A57" s="5">
        <v>41061</v>
      </c>
      <c r="B57" s="4">
        <v>6881</v>
      </c>
      <c r="C57" s="4">
        <v>70.16</v>
      </c>
      <c r="D57" s="4">
        <v>7824</v>
      </c>
      <c r="E57" s="4">
        <v>54.9</v>
      </c>
      <c r="F57" s="4">
        <v>8052</v>
      </c>
      <c r="G57" s="4">
        <v>88.12</v>
      </c>
      <c r="H57" s="4">
        <v>108357</v>
      </c>
      <c r="I57" s="4">
        <v>1185.52</v>
      </c>
      <c r="J57" s="4">
        <v>0.8</v>
      </c>
      <c r="K57" s="4">
        <v>25.83</v>
      </c>
    </row>
    <row r="58" spans="1:11">
      <c r="A58" s="5">
        <v>41030</v>
      </c>
      <c r="B58" s="4">
        <v>6935</v>
      </c>
      <c r="C58" s="4">
        <v>68.86</v>
      </c>
      <c r="D58" s="4">
        <v>7417</v>
      </c>
      <c r="E58" s="4">
        <v>51.08</v>
      </c>
      <c r="F58" s="4">
        <v>4123</v>
      </c>
      <c r="G58" s="4">
        <v>46.73</v>
      </c>
      <c r="H58" s="4">
        <v>106826</v>
      </c>
      <c r="I58" s="4">
        <v>1158.72</v>
      </c>
      <c r="J58" s="4">
        <v>1.47</v>
      </c>
      <c r="K58" s="4">
        <v>24.17</v>
      </c>
    </row>
    <row r="59" spans="1:11">
      <c r="A59" s="5">
        <v>41000</v>
      </c>
      <c r="B59" s="4">
        <v>3526</v>
      </c>
      <c r="C59" s="4">
        <v>35.659999999999997</v>
      </c>
      <c r="D59" s="4">
        <v>7586</v>
      </c>
      <c r="E59" s="4">
        <v>27.05</v>
      </c>
      <c r="F59" s="4">
        <v>1262</v>
      </c>
      <c r="G59" s="4">
        <v>11.3</v>
      </c>
      <c r="H59" s="4">
        <v>107393</v>
      </c>
      <c r="I59" s="4">
        <v>1164.54</v>
      </c>
      <c r="J59" s="4">
        <v>3.16</v>
      </c>
      <c r="K59" s="4">
        <v>23.71</v>
      </c>
    </row>
    <row r="60" spans="1:11">
      <c r="A60" s="5">
        <v>40969</v>
      </c>
      <c r="B60" s="4">
        <v>3449</v>
      </c>
      <c r="C60" s="4">
        <v>33.89</v>
      </c>
      <c r="D60" s="4">
        <v>7764</v>
      </c>
      <c r="E60" s="4">
        <v>26.32</v>
      </c>
      <c r="F60" s="4">
        <v>2724</v>
      </c>
      <c r="G60" s="4">
        <v>35.229999999999997</v>
      </c>
      <c r="H60" s="4">
        <v>108269</v>
      </c>
      <c r="I60" s="4">
        <v>1171.0899999999999</v>
      </c>
      <c r="J60" s="4">
        <v>0.96</v>
      </c>
      <c r="K60" s="4">
        <v>21.03</v>
      </c>
    </row>
    <row r="61" spans="1:11">
      <c r="A61" s="5">
        <v>40940</v>
      </c>
      <c r="B61" s="4">
        <v>5192</v>
      </c>
      <c r="C61" s="4">
        <v>47</v>
      </c>
      <c r="D61" s="4">
        <v>7419</v>
      </c>
      <c r="E61" s="4">
        <v>34.869999999999997</v>
      </c>
      <c r="F61" s="4">
        <v>1005</v>
      </c>
      <c r="G61" s="4">
        <v>10.6</v>
      </c>
      <c r="H61" s="4">
        <v>107579</v>
      </c>
      <c r="I61" s="4">
        <v>1150.8599999999999</v>
      </c>
      <c r="J61" s="4">
        <v>4.43</v>
      </c>
      <c r="K61" s="4">
        <v>18.27</v>
      </c>
    </row>
    <row r="62" spans="1:11">
      <c r="A62" s="5">
        <v>40909</v>
      </c>
      <c r="B62" s="4">
        <v>2145</v>
      </c>
      <c r="C62" s="4">
        <v>19.79</v>
      </c>
      <c r="D62" s="4">
        <v>6901</v>
      </c>
      <c r="E62" s="4">
        <v>13.65</v>
      </c>
      <c r="F62" s="4">
        <v>4225</v>
      </c>
      <c r="G62" s="4">
        <v>49.27</v>
      </c>
      <c r="H62" s="4">
        <v>110891</v>
      </c>
      <c r="I62" s="4">
        <v>1177.9000000000001</v>
      </c>
      <c r="J62" s="4">
        <v>0.4</v>
      </c>
      <c r="K62" s="4">
        <v>17.59</v>
      </c>
    </row>
    <row r="63" spans="1:11">
      <c r="A63" s="5">
        <v>40878</v>
      </c>
      <c r="B63" s="4">
        <v>9000</v>
      </c>
      <c r="C63" s="4">
        <v>82.42</v>
      </c>
      <c r="D63" s="4">
        <v>7434</v>
      </c>
      <c r="E63" s="4">
        <v>61.27</v>
      </c>
      <c r="F63" s="4">
        <v>9376</v>
      </c>
      <c r="G63" s="4">
        <v>108.86</v>
      </c>
      <c r="H63" s="4">
        <v>110421</v>
      </c>
      <c r="I63" s="4">
        <v>1170.47</v>
      </c>
      <c r="J63" s="4">
        <v>0.76</v>
      </c>
      <c r="K63" s="4">
        <v>15.26</v>
      </c>
    </row>
    <row r="64" spans="1:11">
      <c r="A64" s="5">
        <v>40848</v>
      </c>
      <c r="B64" s="4">
        <v>8078</v>
      </c>
      <c r="C64" s="4">
        <v>75.959999999999994</v>
      </c>
      <c r="D64" s="4">
        <v>6503</v>
      </c>
      <c r="E64" s="4">
        <v>49.4</v>
      </c>
      <c r="F64" s="4">
        <v>19534</v>
      </c>
      <c r="G64" s="4">
        <v>197.22</v>
      </c>
      <c r="H64" s="4">
        <v>108371</v>
      </c>
      <c r="I64" s="4">
        <v>1123.9100000000001</v>
      </c>
      <c r="J64" s="4">
        <v>0.39</v>
      </c>
      <c r="K64" s="4">
        <v>15.01</v>
      </c>
    </row>
    <row r="65" spans="1:11">
      <c r="A65" s="5">
        <v>40817</v>
      </c>
      <c r="B65" s="4">
        <v>7427</v>
      </c>
      <c r="C65" s="4">
        <v>75.010000000000005</v>
      </c>
      <c r="D65" s="4">
        <v>7264</v>
      </c>
      <c r="E65" s="4">
        <v>54.48</v>
      </c>
      <c r="F65" s="4">
        <v>7998</v>
      </c>
      <c r="G65" s="4">
        <v>79.31</v>
      </c>
      <c r="H65" s="4">
        <v>99922</v>
      </c>
      <c r="I65" s="4">
        <v>1043.01</v>
      </c>
      <c r="J65" s="4">
        <v>0.95</v>
      </c>
      <c r="K65" s="4">
        <v>14.3</v>
      </c>
    </row>
    <row r="66" spans="1:11">
      <c r="A66" s="5">
        <v>40787</v>
      </c>
      <c r="B66" s="4">
        <v>7849</v>
      </c>
      <c r="C66" s="4">
        <v>77.849999999999994</v>
      </c>
      <c r="D66" s="4">
        <v>8505</v>
      </c>
      <c r="E66" s="4">
        <v>66.209999999999994</v>
      </c>
      <c r="F66" s="4">
        <v>15613</v>
      </c>
      <c r="G66" s="4">
        <v>156.91999999999999</v>
      </c>
      <c r="H66" s="4">
        <v>89757</v>
      </c>
      <c r="I66" s="4">
        <v>941.15</v>
      </c>
      <c r="J66" s="4">
        <v>0.5</v>
      </c>
      <c r="K66" s="4">
        <v>13.42</v>
      </c>
    </row>
    <row r="67" spans="1:11">
      <c r="A67" s="5">
        <v>40756</v>
      </c>
      <c r="B67" s="4">
        <v>7366</v>
      </c>
      <c r="C67" s="4">
        <v>70.709999999999994</v>
      </c>
      <c r="D67" s="4">
        <v>7232</v>
      </c>
      <c r="E67" s="4">
        <v>51.13</v>
      </c>
      <c r="F67" s="4">
        <v>8792</v>
      </c>
      <c r="G67" s="4">
        <v>81.44</v>
      </c>
      <c r="H67" s="4">
        <v>84430</v>
      </c>
      <c r="I67" s="4">
        <v>883.22</v>
      </c>
      <c r="J67" s="4">
        <v>0.87</v>
      </c>
      <c r="K67" s="4">
        <v>13.4</v>
      </c>
    </row>
    <row r="68" spans="1:11">
      <c r="A68" s="5">
        <v>40725</v>
      </c>
      <c r="B68" s="4">
        <v>7951</v>
      </c>
      <c r="C68" s="4">
        <v>78.31</v>
      </c>
      <c r="D68" s="4">
        <v>7999</v>
      </c>
      <c r="E68" s="4">
        <v>62.64</v>
      </c>
      <c r="F68" s="4">
        <v>11295</v>
      </c>
      <c r="G68" s="4">
        <v>117.55</v>
      </c>
      <c r="H68" s="4">
        <v>74014</v>
      </c>
      <c r="I68" s="4">
        <v>780.2</v>
      </c>
      <c r="J68" s="4">
        <v>0.67</v>
      </c>
      <c r="K68" s="4">
        <v>13.33</v>
      </c>
    </row>
    <row r="69" spans="1:11">
      <c r="A69" s="5">
        <v>40695</v>
      </c>
      <c r="B69" s="4">
        <v>7230</v>
      </c>
      <c r="C69" s="4">
        <v>71.42</v>
      </c>
      <c r="D69" s="4">
        <v>8629</v>
      </c>
      <c r="E69" s="4">
        <v>61.63</v>
      </c>
      <c r="F69" s="4">
        <v>8956</v>
      </c>
      <c r="G69" s="4">
        <v>92.62</v>
      </c>
      <c r="H69" s="4">
        <v>70857</v>
      </c>
      <c r="I69" s="4">
        <v>742.88</v>
      </c>
      <c r="J69" s="4">
        <v>0.77</v>
      </c>
      <c r="K69" s="4">
        <v>11.65</v>
      </c>
    </row>
    <row r="70" spans="1:11">
      <c r="A70" s="5">
        <v>40664</v>
      </c>
      <c r="B70" s="4">
        <v>6416</v>
      </c>
      <c r="C70" s="4">
        <v>64.47</v>
      </c>
      <c r="D70" s="4">
        <v>7535</v>
      </c>
      <c r="E70" s="4">
        <v>48.58</v>
      </c>
      <c r="F70" s="4">
        <v>10153</v>
      </c>
      <c r="G70" s="4">
        <v>99.06</v>
      </c>
      <c r="H70" s="4">
        <v>68511</v>
      </c>
      <c r="I70" s="4">
        <v>714.94</v>
      </c>
      <c r="J70" s="4">
        <v>0.65</v>
      </c>
      <c r="K70" s="4">
        <v>9.7200000000000006</v>
      </c>
    </row>
    <row r="71" spans="1:11">
      <c r="A71" s="5">
        <v>40634</v>
      </c>
      <c r="B71" s="4">
        <v>5893</v>
      </c>
      <c r="C71" s="4">
        <v>58.02</v>
      </c>
      <c r="D71" s="4">
        <v>6810</v>
      </c>
      <c r="E71" s="4">
        <v>39.51</v>
      </c>
      <c r="F71" s="4">
        <v>5999</v>
      </c>
      <c r="G71" s="4">
        <v>62.77</v>
      </c>
      <c r="H71" s="4">
        <v>62933</v>
      </c>
      <c r="I71" s="4">
        <v>660.5</v>
      </c>
      <c r="J71" s="4">
        <v>0.92</v>
      </c>
      <c r="K71" s="4">
        <v>8.0399999999999991</v>
      </c>
    </row>
    <row r="72" spans="1:11">
      <c r="A72" s="5">
        <v>40603</v>
      </c>
      <c r="B72" s="4">
        <v>5622</v>
      </c>
      <c r="C72" s="4">
        <v>52.44</v>
      </c>
      <c r="D72" s="4">
        <v>8055</v>
      </c>
      <c r="E72" s="4">
        <v>42.24</v>
      </c>
      <c r="F72" s="4">
        <v>4350</v>
      </c>
      <c r="G72" s="4">
        <v>52.1</v>
      </c>
      <c r="H72" s="4">
        <v>60999</v>
      </c>
      <c r="I72" s="4">
        <v>641.23</v>
      </c>
      <c r="J72" s="4">
        <v>1.01</v>
      </c>
      <c r="K72" s="4">
        <v>6.64</v>
      </c>
    </row>
    <row r="73" spans="1:11">
      <c r="A73" s="5">
        <v>40575</v>
      </c>
      <c r="B73" s="4">
        <v>2930</v>
      </c>
      <c r="C73" s="4">
        <v>26.45</v>
      </c>
      <c r="D73" s="4">
        <v>6793</v>
      </c>
      <c r="E73" s="4">
        <v>17.97</v>
      </c>
      <c r="F73" s="4">
        <v>3493</v>
      </c>
      <c r="G73" s="4">
        <v>35.76</v>
      </c>
      <c r="H73" s="4">
        <v>61925</v>
      </c>
      <c r="I73" s="4">
        <v>640.05999999999995</v>
      </c>
      <c r="J73" s="4">
        <v>0.74</v>
      </c>
      <c r="K73" s="4">
        <v>6.21</v>
      </c>
    </row>
    <row r="74" spans="1:11">
      <c r="A74" s="5">
        <v>40544</v>
      </c>
      <c r="B74" s="4">
        <v>11235</v>
      </c>
      <c r="C74" s="4">
        <v>109.76</v>
      </c>
      <c r="D74" s="4">
        <v>8029</v>
      </c>
      <c r="E74" s="4">
        <v>88.13</v>
      </c>
      <c r="F74" s="4">
        <v>5874</v>
      </c>
      <c r="G74" s="4">
        <v>53.92</v>
      </c>
      <c r="H74" s="4">
        <v>59060</v>
      </c>
      <c r="I74" s="4">
        <v>607.96</v>
      </c>
      <c r="J74" s="4">
        <v>2.04</v>
      </c>
      <c r="K74" s="4">
        <v>5.52</v>
      </c>
    </row>
    <row r="75" spans="1:11">
      <c r="A75" s="5">
        <v>40513</v>
      </c>
      <c r="B75" s="4">
        <v>13735</v>
      </c>
      <c r="C75" s="4">
        <v>130.27000000000001</v>
      </c>
      <c r="D75" s="4">
        <v>8221</v>
      </c>
      <c r="E75" s="4">
        <v>107.09</v>
      </c>
      <c r="F75" s="4">
        <v>14947</v>
      </c>
      <c r="G75" s="4">
        <v>139.44</v>
      </c>
      <c r="H75" s="4">
        <v>64035</v>
      </c>
      <c r="I75" s="4">
        <v>659.74</v>
      </c>
      <c r="J75" s="4">
        <v>0.93</v>
      </c>
      <c r="K75" s="4">
        <v>6.4</v>
      </c>
    </row>
    <row r="76" spans="1:11">
      <c r="A76" s="5">
        <v>40483</v>
      </c>
      <c r="B76" s="4">
        <v>11474</v>
      </c>
      <c r="C76" s="4">
        <v>115.88</v>
      </c>
      <c r="D76" s="4">
        <v>8021</v>
      </c>
      <c r="E76" s="4">
        <v>92.94</v>
      </c>
      <c r="F76" s="4">
        <v>7557</v>
      </c>
      <c r="G76" s="4">
        <v>78.78</v>
      </c>
      <c r="H76" s="4">
        <v>59058</v>
      </c>
      <c r="I76" s="4">
        <v>619.08000000000004</v>
      </c>
      <c r="J76" s="4">
        <v>1.47</v>
      </c>
      <c r="K76" s="4">
        <v>6.9</v>
      </c>
    </row>
    <row r="77" spans="1:11">
      <c r="A77" s="5">
        <v>40452</v>
      </c>
      <c r="B77" s="4">
        <v>13517</v>
      </c>
      <c r="C77" s="4">
        <v>144.41999999999999</v>
      </c>
      <c r="D77" s="4">
        <v>8286</v>
      </c>
      <c r="E77" s="4">
        <v>119.67</v>
      </c>
      <c r="F77" s="4" t="s">
        <v>19</v>
      </c>
      <c r="G77" s="4" t="s">
        <v>19</v>
      </c>
      <c r="H77" s="4">
        <v>62778</v>
      </c>
      <c r="I77" s="4">
        <v>651.87</v>
      </c>
      <c r="J77" s="4" t="s">
        <v>19</v>
      </c>
      <c r="K77" s="4">
        <v>7.81</v>
      </c>
    </row>
    <row r="78" spans="1:11">
      <c r="A78" s="5">
        <v>40422</v>
      </c>
      <c r="B78" s="4">
        <v>9503</v>
      </c>
      <c r="C78" s="4">
        <v>92.12</v>
      </c>
      <c r="D78" s="4">
        <v>7789</v>
      </c>
      <c r="E78" s="4">
        <v>71.75</v>
      </c>
      <c r="F78" s="4" t="s">
        <v>19</v>
      </c>
      <c r="G78" s="4" t="s">
        <v>19</v>
      </c>
      <c r="H78" s="4">
        <v>64057</v>
      </c>
      <c r="I78" s="4">
        <v>653.08000000000004</v>
      </c>
      <c r="J78" s="4" t="s">
        <v>19</v>
      </c>
      <c r="K78" s="4">
        <v>8.99</v>
      </c>
    </row>
    <row r="79" spans="1:11">
      <c r="A79" s="5">
        <v>40391</v>
      </c>
      <c r="B79" s="4">
        <v>7152</v>
      </c>
      <c r="C79" s="4">
        <v>68.41</v>
      </c>
      <c r="D79" s="4">
        <v>7107</v>
      </c>
      <c r="E79" s="4">
        <v>48.62</v>
      </c>
      <c r="F79" s="4" t="s">
        <v>19</v>
      </c>
      <c r="G79" s="4" t="s">
        <v>19</v>
      </c>
      <c r="H79" s="4">
        <v>58184</v>
      </c>
      <c r="I79" s="4">
        <v>587.53</v>
      </c>
      <c r="J79" s="4" t="s">
        <v>19</v>
      </c>
      <c r="K79" s="4">
        <v>8.58</v>
      </c>
    </row>
    <row r="80" spans="1:11">
      <c r="A80" s="5">
        <v>40360</v>
      </c>
      <c r="B80" s="4">
        <v>6923</v>
      </c>
      <c r="C80" s="4">
        <v>67.56</v>
      </c>
      <c r="D80" s="4">
        <v>6816</v>
      </c>
      <c r="E80" s="4">
        <v>46.05</v>
      </c>
      <c r="F80" s="4" t="s">
        <v>19</v>
      </c>
      <c r="G80" s="4" t="s">
        <v>19</v>
      </c>
      <c r="H80" s="4">
        <v>55600</v>
      </c>
      <c r="I80" s="4">
        <v>564.03</v>
      </c>
      <c r="J80" s="4" t="s">
        <v>19</v>
      </c>
      <c r="K80" s="4">
        <v>9.14</v>
      </c>
    </row>
    <row r="81" spans="1:11">
      <c r="A81" s="5">
        <v>40330</v>
      </c>
      <c r="B81" s="4">
        <v>5264</v>
      </c>
      <c r="C81" s="4">
        <v>50.05</v>
      </c>
      <c r="D81" s="4">
        <v>6421</v>
      </c>
      <c r="E81" s="4">
        <v>32.14</v>
      </c>
      <c r="F81" s="4" t="s">
        <v>19</v>
      </c>
      <c r="G81" s="4" t="s">
        <v>19</v>
      </c>
      <c r="H81" s="4">
        <v>49402</v>
      </c>
      <c r="I81" s="4">
        <v>510.21</v>
      </c>
      <c r="J81" s="4" t="s">
        <v>19</v>
      </c>
      <c r="K81" s="4">
        <v>8.32</v>
      </c>
    </row>
    <row r="82" spans="1:11">
      <c r="A82" s="5">
        <v>40299</v>
      </c>
      <c r="B82" s="4">
        <v>8165</v>
      </c>
      <c r="C82" s="4">
        <v>77.92</v>
      </c>
      <c r="D82" s="4">
        <v>6626</v>
      </c>
      <c r="E82" s="4">
        <v>51.63</v>
      </c>
      <c r="F82" s="4" t="s">
        <v>19</v>
      </c>
      <c r="G82" s="4" t="s">
        <v>19</v>
      </c>
      <c r="H82" s="4">
        <v>48234</v>
      </c>
      <c r="I82" s="4">
        <v>493.38</v>
      </c>
      <c r="J82" s="4" t="s">
        <v>19</v>
      </c>
      <c r="K82" s="4">
        <v>7.23</v>
      </c>
    </row>
    <row r="83" spans="1:11">
      <c r="A83" s="5">
        <v>40269</v>
      </c>
      <c r="B83" s="4">
        <v>7907</v>
      </c>
      <c r="C83" s="4">
        <v>79.930000000000007</v>
      </c>
      <c r="D83" s="4">
        <v>7638</v>
      </c>
      <c r="E83" s="4">
        <v>61.05</v>
      </c>
      <c r="F83" s="4" t="s">
        <v>19</v>
      </c>
      <c r="G83" s="4" t="s">
        <v>19</v>
      </c>
      <c r="H83" s="4">
        <v>46768</v>
      </c>
      <c r="I83" s="4">
        <v>475.58</v>
      </c>
      <c r="J83" s="4" t="s">
        <v>19</v>
      </c>
      <c r="K83" s="4">
        <v>6.66</v>
      </c>
    </row>
    <row r="84" spans="1:11">
      <c r="A84" s="5">
        <v>40238</v>
      </c>
      <c r="B84" s="4">
        <v>6990</v>
      </c>
      <c r="C84" s="4">
        <v>67.09</v>
      </c>
      <c r="D84" s="4">
        <v>6003</v>
      </c>
      <c r="E84" s="4">
        <v>40.270000000000003</v>
      </c>
      <c r="F84" s="4" t="s">
        <v>19</v>
      </c>
      <c r="G84" s="4" t="s">
        <v>19</v>
      </c>
      <c r="H84" s="4">
        <v>46173</v>
      </c>
      <c r="I84" s="4">
        <v>476.35</v>
      </c>
      <c r="J84" s="4" t="s">
        <v>19</v>
      </c>
      <c r="K84" s="4">
        <v>6.58</v>
      </c>
    </row>
    <row r="85" spans="1:11">
      <c r="A85" s="5">
        <v>40210</v>
      </c>
      <c r="B85" s="4">
        <v>2905</v>
      </c>
      <c r="C85" s="4">
        <v>27.66</v>
      </c>
      <c r="D85" s="4">
        <v>6021</v>
      </c>
      <c r="E85" s="4">
        <v>16.649999999999999</v>
      </c>
      <c r="F85" s="4" t="s">
        <v>19</v>
      </c>
      <c r="G85" s="4" t="s">
        <v>19</v>
      </c>
      <c r="H85" s="4">
        <v>47702</v>
      </c>
      <c r="I85" s="4">
        <v>490.3</v>
      </c>
      <c r="J85" s="4" t="s">
        <v>19</v>
      </c>
      <c r="K85" s="4">
        <v>6.56</v>
      </c>
    </row>
    <row r="86" spans="1:11">
      <c r="A86" s="5">
        <v>40179</v>
      </c>
      <c r="B86" s="4">
        <v>6760</v>
      </c>
      <c r="C86" s="4">
        <v>65.25</v>
      </c>
      <c r="D86" s="4">
        <v>6365</v>
      </c>
      <c r="E86" s="4">
        <v>41.53</v>
      </c>
      <c r="F86" s="4" t="s">
        <v>19</v>
      </c>
      <c r="G86" s="4" t="s">
        <v>19</v>
      </c>
      <c r="H86" s="4">
        <v>46124</v>
      </c>
      <c r="I86" s="4">
        <v>475.31</v>
      </c>
      <c r="J86" s="4" t="s">
        <v>19</v>
      </c>
      <c r="K86" s="4">
        <v>5.69</v>
      </c>
    </row>
    <row r="87" spans="1:11">
      <c r="A87" s="5">
        <v>40148</v>
      </c>
      <c r="B87" s="4">
        <v>9026</v>
      </c>
      <c r="C87" s="4">
        <v>91.37</v>
      </c>
      <c r="D87" s="4">
        <v>5981</v>
      </c>
      <c r="E87" s="4">
        <v>54.65</v>
      </c>
      <c r="F87" s="4" t="s">
        <v>19</v>
      </c>
      <c r="G87" s="4" t="s">
        <v>19</v>
      </c>
      <c r="H87" s="4">
        <v>45136</v>
      </c>
      <c r="I87" s="4">
        <v>468.08</v>
      </c>
      <c r="J87" s="4" t="s">
        <v>19</v>
      </c>
      <c r="K87" s="4">
        <v>5.29</v>
      </c>
    </row>
    <row r="88" spans="1:11">
      <c r="A88" s="5">
        <v>40118</v>
      </c>
      <c r="B88" s="4">
        <v>9844</v>
      </c>
      <c r="C88" s="4">
        <v>96.85</v>
      </c>
      <c r="D88" s="4">
        <v>6443</v>
      </c>
      <c r="E88" s="4">
        <v>62.4</v>
      </c>
      <c r="F88" s="4" t="s">
        <v>19</v>
      </c>
      <c r="G88" s="4" t="s">
        <v>19</v>
      </c>
      <c r="H88" s="4">
        <v>43713</v>
      </c>
      <c r="I88" s="4">
        <v>457.03</v>
      </c>
      <c r="J88" s="4" t="s">
        <v>19</v>
      </c>
      <c r="K88" s="4">
        <v>5.17</v>
      </c>
    </row>
    <row r="89" spans="1:11">
      <c r="A89" s="5">
        <v>40087</v>
      </c>
      <c r="B89" s="4">
        <v>8538</v>
      </c>
      <c r="C89" s="4">
        <v>85.97</v>
      </c>
      <c r="D89" s="4">
        <v>6146</v>
      </c>
      <c r="E89" s="4">
        <v>52.84</v>
      </c>
      <c r="F89" s="4" t="s">
        <v>19</v>
      </c>
      <c r="G89" s="4" t="s">
        <v>19</v>
      </c>
      <c r="H89" s="4">
        <v>48414</v>
      </c>
      <c r="I89" s="4">
        <v>507.3</v>
      </c>
      <c r="J89" s="4" t="s">
        <v>19</v>
      </c>
      <c r="K89" s="4">
        <v>5.99</v>
      </c>
    </row>
    <row r="90" spans="1:11">
      <c r="A90" s="5">
        <v>40057</v>
      </c>
      <c r="B90" s="4">
        <v>7986</v>
      </c>
      <c r="C90" s="4">
        <v>81.02</v>
      </c>
      <c r="D90" s="4">
        <v>5733</v>
      </c>
      <c r="E90" s="4">
        <v>46.45</v>
      </c>
      <c r="F90" s="4" t="s">
        <v>19</v>
      </c>
      <c r="G90" s="4" t="s">
        <v>19</v>
      </c>
      <c r="H90" s="4">
        <v>48286</v>
      </c>
      <c r="I90" s="4">
        <v>506.44</v>
      </c>
      <c r="J90" s="4" t="s">
        <v>19</v>
      </c>
      <c r="K90" s="4">
        <v>6.27</v>
      </c>
    </row>
    <row r="91" spans="1:11">
      <c r="A91" s="5">
        <v>40026</v>
      </c>
      <c r="B91" s="4">
        <v>7958</v>
      </c>
      <c r="C91" s="4">
        <v>80.34</v>
      </c>
      <c r="D91" s="4">
        <v>6040</v>
      </c>
      <c r="E91" s="4">
        <v>48.53</v>
      </c>
      <c r="F91" s="4" t="s">
        <v>19</v>
      </c>
      <c r="G91" s="4" t="s">
        <v>19</v>
      </c>
      <c r="H91" s="4">
        <v>45924</v>
      </c>
      <c r="I91" s="4">
        <v>484.23</v>
      </c>
      <c r="J91" s="4" t="s">
        <v>19</v>
      </c>
      <c r="K91" s="4">
        <v>6.33</v>
      </c>
    </row>
    <row r="92" spans="1:11">
      <c r="A92" s="5">
        <v>39995</v>
      </c>
      <c r="B92" s="4">
        <v>9367</v>
      </c>
      <c r="C92" s="4">
        <v>95.65</v>
      </c>
      <c r="D92" s="4">
        <v>7882</v>
      </c>
      <c r="E92" s="4">
        <v>75.39</v>
      </c>
      <c r="F92" s="4" t="s">
        <v>19</v>
      </c>
      <c r="G92" s="4" t="s">
        <v>19</v>
      </c>
      <c r="H92" s="4">
        <v>53880</v>
      </c>
      <c r="I92" s="4">
        <v>559.58000000000004</v>
      </c>
      <c r="J92" s="4" t="s">
        <v>19</v>
      </c>
      <c r="K92" s="4">
        <v>8.33</v>
      </c>
    </row>
    <row r="93" spans="1:11">
      <c r="A93" s="5">
        <v>39965</v>
      </c>
      <c r="B93" s="4">
        <v>9144</v>
      </c>
      <c r="C93" s="4">
        <v>90.45</v>
      </c>
      <c r="D93" s="4">
        <v>7810</v>
      </c>
      <c r="E93" s="4">
        <v>70.64</v>
      </c>
      <c r="F93" s="4" t="s">
        <v>19</v>
      </c>
      <c r="G93" s="4" t="s">
        <v>19</v>
      </c>
      <c r="H93" s="4">
        <v>57095</v>
      </c>
      <c r="I93" s="4">
        <v>597.04</v>
      </c>
      <c r="J93" s="4" t="s">
        <v>19</v>
      </c>
      <c r="K93" s="4">
        <v>10.67</v>
      </c>
    </row>
    <row r="94" spans="1:11">
      <c r="A94" s="5">
        <v>39934</v>
      </c>
      <c r="B94" s="4">
        <v>7555</v>
      </c>
      <c r="C94" s="4">
        <v>74.489999999999995</v>
      </c>
      <c r="D94" s="4">
        <v>7649</v>
      </c>
      <c r="E94" s="4">
        <v>56.98</v>
      </c>
      <c r="F94" s="4" t="s">
        <v>19</v>
      </c>
      <c r="G94" s="4" t="s">
        <v>19</v>
      </c>
      <c r="H94" s="4">
        <v>58488</v>
      </c>
      <c r="I94" s="4">
        <v>609.37</v>
      </c>
      <c r="J94" s="4" t="s">
        <v>19</v>
      </c>
      <c r="K94" s="4">
        <v>12.68</v>
      </c>
    </row>
    <row r="95" spans="1:11">
      <c r="A95" s="5">
        <v>39904</v>
      </c>
      <c r="B95" s="4">
        <v>6403</v>
      </c>
      <c r="C95" s="4">
        <v>63.05</v>
      </c>
      <c r="D95" s="4">
        <v>7792</v>
      </c>
      <c r="E95" s="4">
        <v>49.13</v>
      </c>
      <c r="F95" s="4" t="s">
        <v>19</v>
      </c>
      <c r="G95" s="4" t="s">
        <v>19</v>
      </c>
      <c r="H95" s="4">
        <v>58037</v>
      </c>
      <c r="I95" s="4">
        <v>600.47</v>
      </c>
      <c r="J95" s="4" t="s">
        <v>19</v>
      </c>
      <c r="K95" s="4">
        <v>15.16</v>
      </c>
    </row>
    <row r="96" spans="1:11">
      <c r="A96" s="5">
        <v>39873</v>
      </c>
      <c r="B96" s="4">
        <v>5271</v>
      </c>
      <c r="C96" s="4">
        <v>55.1</v>
      </c>
      <c r="D96" s="4">
        <v>7925</v>
      </c>
      <c r="E96" s="4">
        <v>43.67</v>
      </c>
      <c r="F96" s="4" t="s">
        <v>19</v>
      </c>
      <c r="G96" s="4" t="s">
        <v>19</v>
      </c>
      <c r="H96" s="4">
        <v>59569</v>
      </c>
      <c r="I96" s="4">
        <v>614.20000000000005</v>
      </c>
      <c r="J96" s="4" t="s">
        <v>19</v>
      </c>
      <c r="K96" s="4">
        <v>17.8</v>
      </c>
    </row>
    <row r="97" spans="1:11">
      <c r="A97" s="5">
        <v>39845</v>
      </c>
      <c r="B97" s="4">
        <v>2556</v>
      </c>
      <c r="C97" s="4">
        <v>24.49</v>
      </c>
      <c r="D97" s="4">
        <v>7637</v>
      </c>
      <c r="E97" s="4">
        <v>18.7</v>
      </c>
      <c r="F97" s="4" t="s">
        <v>19</v>
      </c>
      <c r="G97" s="4" t="s">
        <v>19</v>
      </c>
      <c r="H97" s="4">
        <v>57712</v>
      </c>
      <c r="I97" s="4">
        <v>598.17999999999995</v>
      </c>
      <c r="J97" s="4" t="s">
        <v>19</v>
      </c>
      <c r="K97" s="4">
        <v>19.66</v>
      </c>
    </row>
    <row r="98" spans="1:11">
      <c r="A98" s="5">
        <v>39814</v>
      </c>
      <c r="B98" s="4">
        <v>2843</v>
      </c>
      <c r="C98" s="4">
        <v>28.08</v>
      </c>
      <c r="D98" s="4">
        <v>7380</v>
      </c>
      <c r="E98" s="4">
        <v>20.72</v>
      </c>
      <c r="F98" s="4" t="s">
        <v>19</v>
      </c>
      <c r="G98" s="4" t="s">
        <v>19</v>
      </c>
      <c r="H98" s="4">
        <v>59149</v>
      </c>
      <c r="I98" s="4">
        <v>609.34</v>
      </c>
      <c r="J98" s="4" t="s">
        <v>19</v>
      </c>
      <c r="K98" s="4">
        <v>19.22</v>
      </c>
    </row>
    <row r="99" spans="1:11">
      <c r="A99" s="5">
        <v>39783</v>
      </c>
      <c r="B99" s="4">
        <v>4304</v>
      </c>
      <c r="C99" s="4">
        <v>43.07</v>
      </c>
      <c r="D99" s="4">
        <v>7441</v>
      </c>
      <c r="E99" s="4">
        <v>32.049999999999997</v>
      </c>
      <c r="F99" s="4" t="s">
        <v>19</v>
      </c>
      <c r="G99" s="4" t="s">
        <v>19</v>
      </c>
      <c r="H99" s="4">
        <v>56169</v>
      </c>
      <c r="I99" s="4">
        <v>573.77</v>
      </c>
      <c r="J99" s="4" t="s">
        <v>19</v>
      </c>
      <c r="K99" s="4">
        <v>18.32</v>
      </c>
    </row>
    <row r="100" spans="1:11">
      <c r="A100" s="5">
        <v>39753</v>
      </c>
      <c r="B100" s="4">
        <v>2312</v>
      </c>
      <c r="C100" s="4">
        <v>23.94</v>
      </c>
      <c r="D100" s="4">
        <v>6976</v>
      </c>
      <c r="E100" s="4">
        <v>16.7</v>
      </c>
      <c r="F100" s="4" t="s">
        <v>19</v>
      </c>
      <c r="G100" s="4" t="s">
        <v>19</v>
      </c>
      <c r="H100" s="4">
        <v>51366</v>
      </c>
      <c r="I100" s="4">
        <v>537.62</v>
      </c>
      <c r="J100" s="4" t="s">
        <v>19</v>
      </c>
      <c r="K100" s="4">
        <v>18.37</v>
      </c>
    </row>
    <row r="101" spans="1:11">
      <c r="A101" s="5">
        <v>39722</v>
      </c>
      <c r="B101" s="4">
        <v>3048</v>
      </c>
      <c r="C101" s="4">
        <v>32.35</v>
      </c>
      <c r="D101" s="4">
        <v>6277</v>
      </c>
      <c r="E101" s="4">
        <v>20.3</v>
      </c>
      <c r="F101" s="4" t="s">
        <v>19</v>
      </c>
      <c r="G101" s="4" t="s">
        <v>19</v>
      </c>
      <c r="H101" s="4">
        <v>49652</v>
      </c>
      <c r="I101" s="4">
        <v>521.87</v>
      </c>
      <c r="J101" s="4" t="s">
        <v>19</v>
      </c>
      <c r="K101" s="4">
        <v>19.27</v>
      </c>
    </row>
    <row r="102" spans="1:11">
      <c r="A102" s="5">
        <v>39692</v>
      </c>
      <c r="B102" s="4">
        <v>2984</v>
      </c>
      <c r="C102" s="4">
        <v>30.66</v>
      </c>
      <c r="D102" s="4">
        <v>6674</v>
      </c>
      <c r="E102" s="4">
        <v>20.46</v>
      </c>
      <c r="F102" s="4" t="s">
        <v>19</v>
      </c>
      <c r="G102" s="4" t="s">
        <v>19</v>
      </c>
      <c r="H102" s="4">
        <v>47495</v>
      </c>
      <c r="I102" s="4">
        <v>501.09</v>
      </c>
      <c r="J102" s="4" t="s">
        <v>19</v>
      </c>
      <c r="K102" s="4">
        <v>17.52</v>
      </c>
    </row>
    <row r="103" spans="1:11">
      <c r="A103" s="5">
        <v>39661</v>
      </c>
      <c r="B103" s="4">
        <v>2816</v>
      </c>
      <c r="C103" s="4">
        <v>32.090000000000003</v>
      </c>
      <c r="D103" s="4">
        <v>8456</v>
      </c>
      <c r="E103" s="4">
        <v>27.13</v>
      </c>
      <c r="F103" s="4" t="s">
        <v>19</v>
      </c>
      <c r="G103" s="4" t="s">
        <v>19</v>
      </c>
      <c r="H103" s="4">
        <v>45234</v>
      </c>
      <c r="I103" s="4">
        <v>477.92</v>
      </c>
      <c r="J103" s="4" t="s">
        <v>19</v>
      </c>
      <c r="K103" s="4">
        <v>17.14</v>
      </c>
    </row>
    <row r="104" spans="1:11">
      <c r="A104" s="5">
        <v>39630</v>
      </c>
      <c r="B104" s="4">
        <v>2306</v>
      </c>
      <c r="C104" s="4">
        <v>25.82</v>
      </c>
      <c r="D104" s="4">
        <v>7902</v>
      </c>
      <c r="E104" s="4">
        <v>20.399999999999999</v>
      </c>
      <c r="F104" s="4" t="s">
        <v>19</v>
      </c>
      <c r="G104" s="4" t="s">
        <v>19</v>
      </c>
      <c r="H104" s="4">
        <v>41356</v>
      </c>
      <c r="I104" s="4">
        <v>440.05</v>
      </c>
      <c r="J104" s="4" t="s">
        <v>19</v>
      </c>
      <c r="K104" s="4">
        <v>17</v>
      </c>
    </row>
    <row r="105" spans="1:11">
      <c r="A105" s="5">
        <v>39600</v>
      </c>
      <c r="B105" s="4">
        <v>2551</v>
      </c>
      <c r="C105" s="4">
        <v>30.73</v>
      </c>
      <c r="D105" s="4">
        <v>6863</v>
      </c>
      <c r="E105" s="4">
        <v>21.09</v>
      </c>
      <c r="F105" s="4" t="s">
        <v>19</v>
      </c>
      <c r="G105" s="4" t="s">
        <v>19</v>
      </c>
      <c r="H105" s="4">
        <v>40111</v>
      </c>
      <c r="I105" s="4">
        <v>424.46</v>
      </c>
      <c r="J105" s="4" t="s">
        <v>19</v>
      </c>
      <c r="K105" s="4">
        <v>15.17</v>
      </c>
    </row>
    <row r="106" spans="1:11">
      <c r="A106" s="5">
        <v>39569</v>
      </c>
      <c r="B106" s="4">
        <v>2913</v>
      </c>
      <c r="C106" s="4">
        <v>10.89</v>
      </c>
      <c r="D106" s="4">
        <v>7623</v>
      </c>
      <c r="E106" s="4">
        <v>8.3000000000000007</v>
      </c>
      <c r="F106" s="4" t="s">
        <v>19</v>
      </c>
      <c r="G106" s="4" t="s">
        <v>19</v>
      </c>
      <c r="H106" s="4" t="s">
        <v>19</v>
      </c>
      <c r="I106" s="4" t="s">
        <v>19</v>
      </c>
      <c r="J106" s="4" t="s">
        <v>19</v>
      </c>
      <c r="K106" s="4" t="s">
        <v>19</v>
      </c>
    </row>
    <row r="107" spans="1:11">
      <c r="A107" s="5">
        <v>39539</v>
      </c>
      <c r="B107" s="4">
        <v>3756</v>
      </c>
      <c r="C107" s="4">
        <v>41.41</v>
      </c>
      <c r="D107" s="4">
        <v>5897</v>
      </c>
      <c r="E107" s="4">
        <v>24.42</v>
      </c>
      <c r="F107" s="4" t="s">
        <v>19</v>
      </c>
      <c r="G107" s="4" t="s">
        <v>19</v>
      </c>
      <c r="H107" s="4" t="s">
        <v>19</v>
      </c>
      <c r="I107" s="4" t="s">
        <v>19</v>
      </c>
      <c r="J107" s="4" t="s">
        <v>19</v>
      </c>
      <c r="K107" s="4" t="s">
        <v>19</v>
      </c>
    </row>
    <row r="108" spans="1:11">
      <c r="A108" s="5">
        <v>39508</v>
      </c>
      <c r="B108" s="4">
        <v>2267</v>
      </c>
      <c r="C108" s="4">
        <v>26.33</v>
      </c>
      <c r="D108" s="4">
        <v>10473</v>
      </c>
      <c r="E108" s="4">
        <v>27.58</v>
      </c>
      <c r="F108" s="4" t="s">
        <v>19</v>
      </c>
      <c r="G108" s="4" t="s">
        <v>19</v>
      </c>
      <c r="H108" s="4" t="s">
        <v>19</v>
      </c>
      <c r="I108" s="4" t="s">
        <v>19</v>
      </c>
      <c r="J108" s="4" t="s">
        <v>19</v>
      </c>
      <c r="K108" s="4" t="s">
        <v>19</v>
      </c>
    </row>
    <row r="109" spans="1:11">
      <c r="A109" s="5">
        <v>39479</v>
      </c>
      <c r="B109" s="4">
        <v>1681</v>
      </c>
      <c r="C109" s="4">
        <v>20.14</v>
      </c>
      <c r="D109" s="4">
        <v>6252</v>
      </c>
      <c r="E109" s="4">
        <v>12.59</v>
      </c>
      <c r="F109" s="4" t="s">
        <v>19</v>
      </c>
      <c r="G109" s="4" t="s">
        <v>19</v>
      </c>
      <c r="H109" s="4" t="s">
        <v>19</v>
      </c>
      <c r="I109" s="4" t="s">
        <v>19</v>
      </c>
      <c r="J109" s="4" t="s">
        <v>19</v>
      </c>
      <c r="K109" s="4" t="s">
        <v>19</v>
      </c>
    </row>
    <row r="110" spans="1:11">
      <c r="A110" s="5">
        <v>39448</v>
      </c>
      <c r="B110" s="4">
        <v>3775</v>
      </c>
      <c r="C110" s="4">
        <v>38.340000000000003</v>
      </c>
      <c r="D110" s="4">
        <v>7166</v>
      </c>
      <c r="E110" s="4">
        <v>27.47</v>
      </c>
      <c r="F110" s="4" t="s">
        <v>19</v>
      </c>
      <c r="G110" s="4" t="s">
        <v>19</v>
      </c>
      <c r="H110" s="4" t="s">
        <v>19</v>
      </c>
      <c r="I110" s="4" t="s">
        <v>19</v>
      </c>
      <c r="J110" s="4" t="s">
        <v>19</v>
      </c>
      <c r="K110" s="4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  <hyperlink ref="I1" r:id="rId9" display="javascript:"/>
    <hyperlink ref="J1" r:id="rId10" display="javascript:"/>
    <hyperlink ref="K1" r:id="rId11" display="javascript: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H13" sqref="H13"/>
    </sheetView>
  </sheetViews>
  <sheetFormatPr defaultRowHeight="15.75"/>
  <sheetData>
    <row r="1" spans="1:6" ht="28.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15</v>
      </c>
    </row>
    <row r="2" spans="1:6">
      <c r="A2" s="9" t="s">
        <v>18</v>
      </c>
      <c r="B2" s="10">
        <v>111672</v>
      </c>
      <c r="C2" s="10">
        <v>992.01</v>
      </c>
      <c r="D2" s="10">
        <v>21253</v>
      </c>
      <c r="E2" s="10">
        <v>2108.38</v>
      </c>
      <c r="F2" s="10" t="s">
        <v>19</v>
      </c>
    </row>
    <row r="3" spans="1:6">
      <c r="A3" s="11">
        <v>42705</v>
      </c>
      <c r="B3" s="10">
        <v>6444</v>
      </c>
      <c r="C3" s="10">
        <v>53.71</v>
      </c>
      <c r="D3" s="10">
        <v>21351</v>
      </c>
      <c r="E3" s="10">
        <v>114.67</v>
      </c>
      <c r="F3" s="10" t="s">
        <v>19</v>
      </c>
    </row>
    <row r="4" spans="1:6">
      <c r="A4" s="11">
        <v>42675</v>
      </c>
      <c r="B4" s="10">
        <v>3287</v>
      </c>
      <c r="C4" s="10">
        <v>26.6</v>
      </c>
      <c r="D4" s="10">
        <v>19886</v>
      </c>
      <c r="E4" s="10">
        <v>52.91</v>
      </c>
      <c r="F4" s="10" t="s">
        <v>19</v>
      </c>
    </row>
    <row r="5" spans="1:6">
      <c r="A5" s="11">
        <v>42644</v>
      </c>
      <c r="B5" s="10">
        <v>1824</v>
      </c>
      <c r="C5" s="10">
        <v>14.97</v>
      </c>
      <c r="D5" s="10">
        <v>18824</v>
      </c>
      <c r="E5" s="10">
        <v>28.18</v>
      </c>
      <c r="F5" s="10" t="s">
        <v>19</v>
      </c>
    </row>
    <row r="6" spans="1:6">
      <c r="A6" s="11">
        <v>42614</v>
      </c>
      <c r="B6" s="10">
        <v>1640</v>
      </c>
      <c r="C6" s="10">
        <v>14.64</v>
      </c>
      <c r="D6" s="10">
        <v>18547</v>
      </c>
      <c r="E6" s="10">
        <v>27.15</v>
      </c>
      <c r="F6" s="10" t="s">
        <v>19</v>
      </c>
    </row>
    <row r="7" spans="1:6">
      <c r="A7" s="11">
        <v>42583</v>
      </c>
      <c r="B7" s="10">
        <v>1593</v>
      </c>
      <c r="C7" s="10">
        <v>13.09</v>
      </c>
      <c r="D7" s="10">
        <v>19624</v>
      </c>
      <c r="E7" s="10">
        <v>25.69</v>
      </c>
      <c r="F7" s="10" t="s">
        <v>19</v>
      </c>
    </row>
    <row r="8" spans="1:6">
      <c r="A8" s="11">
        <v>42552</v>
      </c>
      <c r="B8" s="10">
        <v>1177</v>
      </c>
      <c r="C8" s="10">
        <v>10.25</v>
      </c>
      <c r="D8" s="10">
        <v>17297</v>
      </c>
      <c r="E8" s="10">
        <v>17.73</v>
      </c>
      <c r="F8" s="10" t="s">
        <v>19</v>
      </c>
    </row>
    <row r="9" spans="1:6">
      <c r="A9" s="11">
        <v>42522</v>
      </c>
      <c r="B9" s="10">
        <v>1401</v>
      </c>
      <c r="C9" s="10">
        <v>11.72</v>
      </c>
      <c r="D9" s="10">
        <v>19708</v>
      </c>
      <c r="E9" s="10">
        <v>23.09</v>
      </c>
      <c r="F9" s="10" t="s">
        <v>19</v>
      </c>
    </row>
    <row r="10" spans="1:6">
      <c r="A10" s="11">
        <v>42491</v>
      </c>
      <c r="B10" s="10">
        <v>2015</v>
      </c>
      <c r="C10" s="10">
        <v>16.54</v>
      </c>
      <c r="D10" s="10">
        <v>18827</v>
      </c>
      <c r="E10" s="10">
        <v>31.13</v>
      </c>
      <c r="F10" s="10" t="s">
        <v>19</v>
      </c>
    </row>
    <row r="11" spans="1:6">
      <c r="A11" s="11">
        <v>42461</v>
      </c>
      <c r="B11" s="10">
        <v>2896</v>
      </c>
      <c r="C11" s="10">
        <v>24.03</v>
      </c>
      <c r="D11" s="10">
        <v>20057</v>
      </c>
      <c r="E11" s="10">
        <v>48.2</v>
      </c>
      <c r="F11" s="10" t="s">
        <v>19</v>
      </c>
    </row>
    <row r="12" spans="1:6">
      <c r="A12" s="11">
        <v>42430</v>
      </c>
      <c r="B12" s="10">
        <v>4324</v>
      </c>
      <c r="C12" s="10">
        <v>35.299999999999997</v>
      </c>
      <c r="D12" s="10">
        <v>18636</v>
      </c>
      <c r="E12" s="10">
        <v>65.78</v>
      </c>
      <c r="F12" s="10" t="s">
        <v>19</v>
      </c>
    </row>
    <row r="13" spans="1:6">
      <c r="A13" s="11">
        <v>42401</v>
      </c>
      <c r="B13" s="10">
        <v>2449</v>
      </c>
      <c r="C13" s="10">
        <v>20.38</v>
      </c>
      <c r="D13" s="10">
        <v>18987</v>
      </c>
      <c r="E13" s="10">
        <v>38.69</v>
      </c>
      <c r="F13" s="10" t="s">
        <v>19</v>
      </c>
    </row>
    <row r="14" spans="1:6">
      <c r="A14" s="11">
        <v>42370</v>
      </c>
      <c r="B14" s="10">
        <v>3213</v>
      </c>
      <c r="C14" s="10">
        <v>25.68</v>
      </c>
      <c r="D14" s="10">
        <v>16235</v>
      </c>
      <c r="E14" s="10">
        <v>41.69</v>
      </c>
      <c r="F14" s="10" t="s">
        <v>19</v>
      </c>
    </row>
    <row r="15" spans="1:6">
      <c r="A15" s="11">
        <v>42339</v>
      </c>
      <c r="B15" s="10">
        <v>2230</v>
      </c>
      <c r="C15" s="10">
        <v>18.52</v>
      </c>
      <c r="D15" s="10">
        <v>18042</v>
      </c>
      <c r="E15" s="10">
        <v>33.409999999999997</v>
      </c>
      <c r="F15" s="10" t="s">
        <v>19</v>
      </c>
    </row>
    <row r="16" spans="1:6">
      <c r="A16" s="11">
        <v>42309</v>
      </c>
      <c r="B16" s="10">
        <v>775</v>
      </c>
      <c r="C16" s="10">
        <v>6.21</v>
      </c>
      <c r="D16" s="10">
        <v>17413</v>
      </c>
      <c r="E16" s="10">
        <v>10.81</v>
      </c>
      <c r="F16" s="10" t="s">
        <v>19</v>
      </c>
    </row>
    <row r="17" spans="1:6">
      <c r="A17" s="11">
        <v>42278</v>
      </c>
      <c r="B17" s="10">
        <v>1259</v>
      </c>
      <c r="C17" s="10">
        <v>10.220000000000001</v>
      </c>
      <c r="D17" s="10">
        <v>17508</v>
      </c>
      <c r="E17" s="10">
        <v>17.89</v>
      </c>
      <c r="F17" s="10" t="s">
        <v>19</v>
      </c>
    </row>
    <row r="18" spans="1:6">
      <c r="A18" s="11">
        <v>42248</v>
      </c>
      <c r="B18" s="10">
        <v>1046</v>
      </c>
      <c r="C18" s="10">
        <v>8.68</v>
      </c>
      <c r="D18" s="10">
        <v>20235</v>
      </c>
      <c r="E18" s="10">
        <v>17.57</v>
      </c>
      <c r="F18" s="10" t="s">
        <v>19</v>
      </c>
    </row>
    <row r="19" spans="1:6">
      <c r="A19" s="11">
        <v>42217</v>
      </c>
      <c r="B19" s="10">
        <v>875</v>
      </c>
      <c r="C19" s="10">
        <v>7.38</v>
      </c>
      <c r="D19" s="10">
        <v>18846</v>
      </c>
      <c r="E19" s="10">
        <v>13.9</v>
      </c>
      <c r="F19" s="10" t="s">
        <v>19</v>
      </c>
    </row>
    <row r="20" spans="1:6">
      <c r="A20" s="11">
        <v>42186</v>
      </c>
      <c r="B20" s="10">
        <v>869</v>
      </c>
      <c r="C20" s="10">
        <v>7.16</v>
      </c>
      <c r="D20" s="10">
        <v>19111</v>
      </c>
      <c r="E20" s="10">
        <v>13.68</v>
      </c>
      <c r="F20" s="10" t="s">
        <v>19</v>
      </c>
    </row>
    <row r="21" spans="1:6">
      <c r="A21" s="11">
        <v>42156</v>
      </c>
      <c r="B21" s="10">
        <v>1096</v>
      </c>
      <c r="C21" s="10">
        <v>9.4700000000000006</v>
      </c>
      <c r="D21" s="10">
        <v>18889</v>
      </c>
      <c r="E21" s="10">
        <v>17.89</v>
      </c>
      <c r="F21" s="10" t="s">
        <v>19</v>
      </c>
    </row>
    <row r="22" spans="1:6">
      <c r="A22" s="11">
        <v>42125</v>
      </c>
      <c r="B22" s="10">
        <v>1028</v>
      </c>
      <c r="C22" s="10">
        <v>9.56</v>
      </c>
      <c r="D22" s="10">
        <v>20365</v>
      </c>
      <c r="E22" s="10">
        <v>19.47</v>
      </c>
      <c r="F22" s="10" t="s">
        <v>19</v>
      </c>
    </row>
    <row r="23" spans="1:6">
      <c r="A23" s="11">
        <v>42095</v>
      </c>
      <c r="B23" s="10">
        <v>1544</v>
      </c>
      <c r="C23" s="10">
        <v>13.14</v>
      </c>
      <c r="D23" s="10">
        <v>20395</v>
      </c>
      <c r="E23" s="10">
        <v>26.8</v>
      </c>
      <c r="F23" s="10" t="s">
        <v>19</v>
      </c>
    </row>
    <row r="24" spans="1:6">
      <c r="A24" s="11">
        <v>42064</v>
      </c>
      <c r="B24" s="10">
        <v>1778</v>
      </c>
      <c r="C24" s="10">
        <v>14.95</v>
      </c>
      <c r="D24" s="10">
        <v>19891</v>
      </c>
      <c r="E24" s="10">
        <v>29.75</v>
      </c>
      <c r="F24" s="10" t="s">
        <v>19</v>
      </c>
    </row>
    <row r="25" spans="1:6">
      <c r="A25" s="11">
        <v>42036</v>
      </c>
      <c r="B25" s="10">
        <v>1726</v>
      </c>
      <c r="C25" s="10">
        <v>14.89</v>
      </c>
      <c r="D25" s="10">
        <v>20715</v>
      </c>
      <c r="E25" s="10">
        <v>30.84</v>
      </c>
      <c r="F25" s="10" t="s">
        <v>19</v>
      </c>
    </row>
    <row r="26" spans="1:6">
      <c r="A26" s="11">
        <v>42005</v>
      </c>
      <c r="B26" s="10">
        <v>1907</v>
      </c>
      <c r="C26" s="10">
        <v>15.59</v>
      </c>
      <c r="D26" s="10">
        <v>19476</v>
      </c>
      <c r="E26" s="10">
        <v>30.36</v>
      </c>
      <c r="F26" s="10" t="s">
        <v>19</v>
      </c>
    </row>
    <row r="27" spans="1:6">
      <c r="A27" s="11">
        <v>41974</v>
      </c>
      <c r="B27" s="10">
        <v>1583</v>
      </c>
      <c r="C27" s="10">
        <v>13.85</v>
      </c>
      <c r="D27" s="10">
        <v>22467</v>
      </c>
      <c r="E27" s="10">
        <v>31.12</v>
      </c>
      <c r="F27" s="10" t="s">
        <v>19</v>
      </c>
    </row>
    <row r="28" spans="1:6">
      <c r="A28" s="11">
        <v>41944</v>
      </c>
      <c r="B28" s="10">
        <v>1536</v>
      </c>
      <c r="C28" s="10">
        <v>13.63</v>
      </c>
      <c r="D28" s="10">
        <v>21689</v>
      </c>
      <c r="E28" s="10">
        <v>29.57</v>
      </c>
      <c r="F28" s="10" t="s">
        <v>19</v>
      </c>
    </row>
    <row r="29" spans="1:6">
      <c r="A29" s="11">
        <v>41913</v>
      </c>
      <c r="B29" s="10">
        <v>1018</v>
      </c>
      <c r="C29" s="10">
        <v>8.23</v>
      </c>
      <c r="D29" s="10">
        <v>19971</v>
      </c>
      <c r="E29" s="10">
        <v>16.440000000000001</v>
      </c>
      <c r="F29" s="10" t="s">
        <v>19</v>
      </c>
    </row>
    <row r="30" spans="1:6">
      <c r="A30" s="11">
        <v>41883</v>
      </c>
      <c r="B30" s="10">
        <v>793</v>
      </c>
      <c r="C30" s="10">
        <v>8.58</v>
      </c>
      <c r="D30" s="10">
        <v>22754</v>
      </c>
      <c r="E30" s="10">
        <v>19.52</v>
      </c>
      <c r="F30" s="10" t="s">
        <v>19</v>
      </c>
    </row>
    <row r="31" spans="1:6">
      <c r="A31" s="11">
        <v>41852</v>
      </c>
      <c r="B31" s="10">
        <v>768</v>
      </c>
      <c r="C31" s="10">
        <v>7.37</v>
      </c>
      <c r="D31" s="10">
        <v>25291</v>
      </c>
      <c r="E31" s="10">
        <v>18.649999999999999</v>
      </c>
      <c r="F31" s="10" t="s">
        <v>19</v>
      </c>
    </row>
    <row r="32" spans="1:6">
      <c r="A32" s="11">
        <v>41821</v>
      </c>
      <c r="B32" s="10">
        <v>769</v>
      </c>
      <c r="C32" s="10">
        <v>7.06</v>
      </c>
      <c r="D32" s="10">
        <v>16852</v>
      </c>
      <c r="E32" s="10">
        <v>11.9</v>
      </c>
      <c r="F32" s="10" t="s">
        <v>19</v>
      </c>
    </row>
    <row r="33" spans="1:6">
      <c r="A33" s="11">
        <v>41791</v>
      </c>
      <c r="B33" s="10">
        <v>934</v>
      </c>
      <c r="C33" s="10">
        <v>9.23</v>
      </c>
      <c r="D33" s="10">
        <v>26115</v>
      </c>
      <c r="E33" s="10">
        <v>24.1</v>
      </c>
      <c r="F33" s="10" t="s">
        <v>19</v>
      </c>
    </row>
    <row r="34" spans="1:6">
      <c r="A34" s="11">
        <v>41760</v>
      </c>
      <c r="B34" s="10">
        <v>709</v>
      </c>
      <c r="C34" s="10">
        <v>6.47</v>
      </c>
      <c r="D34" s="10">
        <v>21253</v>
      </c>
      <c r="E34" s="10">
        <v>13.75</v>
      </c>
      <c r="F34" s="10" t="s">
        <v>19</v>
      </c>
    </row>
    <row r="35" spans="1:6">
      <c r="A35" s="11">
        <v>41730</v>
      </c>
      <c r="B35" s="10">
        <v>1078</v>
      </c>
      <c r="C35" s="10">
        <v>9.67</v>
      </c>
      <c r="D35" s="10">
        <v>24731</v>
      </c>
      <c r="E35" s="10">
        <v>23.92</v>
      </c>
      <c r="F35" s="10" t="s">
        <v>19</v>
      </c>
    </row>
    <row r="36" spans="1:6">
      <c r="A36" s="11">
        <v>41699</v>
      </c>
      <c r="B36" s="10">
        <v>1624</v>
      </c>
      <c r="C36" s="10">
        <v>14.55</v>
      </c>
      <c r="D36" s="10">
        <v>22751</v>
      </c>
      <c r="E36" s="10">
        <v>33.1</v>
      </c>
      <c r="F36" s="10" t="s">
        <v>19</v>
      </c>
    </row>
    <row r="37" spans="1:6">
      <c r="A37" s="11">
        <v>41671</v>
      </c>
      <c r="B37" s="10">
        <v>1775</v>
      </c>
      <c r="C37" s="10">
        <v>16.52</v>
      </c>
      <c r="D37" s="10">
        <v>27267</v>
      </c>
      <c r="E37" s="10">
        <v>45.04</v>
      </c>
      <c r="F37" s="10" t="s">
        <v>19</v>
      </c>
    </row>
    <row r="38" spans="1:6">
      <c r="A38" s="11">
        <v>41640</v>
      </c>
      <c r="B38" s="10">
        <v>1319</v>
      </c>
      <c r="C38" s="10">
        <v>12.22</v>
      </c>
      <c r="D38" s="10">
        <v>23114</v>
      </c>
      <c r="E38" s="10">
        <v>28.24</v>
      </c>
      <c r="F38" s="10" t="s">
        <v>19</v>
      </c>
    </row>
    <row r="39" spans="1:6">
      <c r="A39" s="11">
        <v>41609</v>
      </c>
      <c r="B39" s="10">
        <v>1234</v>
      </c>
      <c r="C39" s="10">
        <v>12.76</v>
      </c>
      <c r="D39" s="10">
        <v>24442</v>
      </c>
      <c r="E39" s="10">
        <v>31.18</v>
      </c>
      <c r="F39" s="10" t="s">
        <v>19</v>
      </c>
    </row>
    <row r="40" spans="1:6">
      <c r="A40" s="11">
        <v>41579</v>
      </c>
      <c r="B40" s="10">
        <v>985</v>
      </c>
      <c r="C40" s="10">
        <v>10.29</v>
      </c>
      <c r="D40" s="10">
        <v>22902</v>
      </c>
      <c r="E40" s="10">
        <v>23.58</v>
      </c>
      <c r="F40" s="10" t="s">
        <v>19</v>
      </c>
    </row>
    <row r="41" spans="1:6">
      <c r="A41" s="11">
        <v>41548</v>
      </c>
      <c r="B41" s="10">
        <v>937</v>
      </c>
      <c r="C41" s="10">
        <v>10.25</v>
      </c>
      <c r="D41" s="10">
        <v>21388</v>
      </c>
      <c r="E41" s="10">
        <v>21.92</v>
      </c>
      <c r="F41" s="10" t="s">
        <v>19</v>
      </c>
    </row>
    <row r="42" spans="1:6">
      <c r="A42" s="11">
        <v>41518</v>
      </c>
      <c r="B42" s="10">
        <v>593</v>
      </c>
      <c r="C42" s="10">
        <v>5.83</v>
      </c>
      <c r="D42" s="10">
        <v>22826</v>
      </c>
      <c r="E42" s="10">
        <v>13.32</v>
      </c>
      <c r="F42" s="10" t="s">
        <v>19</v>
      </c>
    </row>
    <row r="43" spans="1:6">
      <c r="A43" s="11">
        <v>41487</v>
      </c>
      <c r="B43" s="10">
        <v>869</v>
      </c>
      <c r="C43" s="10">
        <v>7.5</v>
      </c>
      <c r="D43" s="10">
        <v>18162</v>
      </c>
      <c r="E43" s="10">
        <v>13.62</v>
      </c>
      <c r="F43" s="10" t="s">
        <v>19</v>
      </c>
    </row>
    <row r="44" spans="1:6">
      <c r="A44" s="11">
        <v>41456</v>
      </c>
      <c r="B44" s="10">
        <v>916</v>
      </c>
      <c r="C44" s="10">
        <v>7.36</v>
      </c>
      <c r="D44" s="10">
        <v>20778</v>
      </c>
      <c r="E44" s="10">
        <v>15.29</v>
      </c>
      <c r="F44" s="10" t="s">
        <v>19</v>
      </c>
    </row>
    <row r="45" spans="1:6">
      <c r="A45" s="11">
        <v>41426</v>
      </c>
      <c r="B45" s="10">
        <v>636</v>
      </c>
      <c r="C45" s="10">
        <v>5.26</v>
      </c>
      <c r="D45" s="10">
        <v>21692</v>
      </c>
      <c r="E45" s="10">
        <v>11.4</v>
      </c>
      <c r="F45" s="10" t="s">
        <v>19</v>
      </c>
    </row>
    <row r="46" spans="1:6">
      <c r="A46" s="11">
        <v>41395</v>
      </c>
      <c r="B46" s="10">
        <v>1035</v>
      </c>
      <c r="C46" s="10">
        <v>9.41</v>
      </c>
      <c r="D46" s="10">
        <v>20367</v>
      </c>
      <c r="E46" s="10">
        <v>19.16</v>
      </c>
      <c r="F46" s="10" t="s">
        <v>19</v>
      </c>
    </row>
    <row r="47" spans="1:6">
      <c r="A47" s="11">
        <v>41365</v>
      </c>
      <c r="B47" s="10">
        <v>1209</v>
      </c>
      <c r="C47" s="10">
        <v>10.8</v>
      </c>
      <c r="D47" s="10">
        <v>21281</v>
      </c>
      <c r="E47" s="10">
        <v>22.98</v>
      </c>
      <c r="F47" s="10" t="s">
        <v>19</v>
      </c>
    </row>
    <row r="48" spans="1:6">
      <c r="A48" s="11">
        <v>41334</v>
      </c>
      <c r="B48" s="10">
        <v>2325</v>
      </c>
      <c r="C48" s="10">
        <v>22.04</v>
      </c>
      <c r="D48" s="10">
        <v>25046</v>
      </c>
      <c r="E48" s="10">
        <v>55.2</v>
      </c>
      <c r="F48" s="10" t="s">
        <v>19</v>
      </c>
    </row>
    <row r="49" spans="1:6">
      <c r="A49" s="11">
        <v>41306</v>
      </c>
      <c r="B49" s="10">
        <v>2114</v>
      </c>
      <c r="C49" s="10">
        <v>18.89</v>
      </c>
      <c r="D49" s="10">
        <v>26247</v>
      </c>
      <c r="E49" s="10">
        <v>49.58</v>
      </c>
      <c r="F49" s="10" t="s">
        <v>19</v>
      </c>
    </row>
    <row r="50" spans="1:6">
      <c r="A50" s="11">
        <v>41275</v>
      </c>
      <c r="B50" s="10">
        <v>2717</v>
      </c>
      <c r="C50" s="10">
        <v>23.18</v>
      </c>
      <c r="D50" s="10">
        <v>20524</v>
      </c>
      <c r="E50" s="10">
        <v>47.57</v>
      </c>
      <c r="F50" s="10" t="s">
        <v>19</v>
      </c>
    </row>
    <row r="51" spans="1:6">
      <c r="A51" s="11">
        <v>41244</v>
      </c>
      <c r="B51" s="10">
        <v>1350</v>
      </c>
      <c r="C51" s="10">
        <v>13.31</v>
      </c>
      <c r="D51" s="10">
        <v>26280</v>
      </c>
      <c r="E51" s="10">
        <v>34.979999999999997</v>
      </c>
      <c r="F51" s="10" t="s">
        <v>19</v>
      </c>
    </row>
    <row r="52" spans="1:6">
      <c r="A52" s="11">
        <v>41214</v>
      </c>
      <c r="B52" s="10">
        <v>1088</v>
      </c>
      <c r="C52" s="10">
        <v>10.44</v>
      </c>
      <c r="D52" s="10">
        <v>23137</v>
      </c>
      <c r="E52" s="10">
        <v>24.16</v>
      </c>
      <c r="F52" s="10" t="s">
        <v>19</v>
      </c>
    </row>
    <row r="53" spans="1:6">
      <c r="A53" s="11">
        <v>41183</v>
      </c>
      <c r="B53" s="10">
        <v>494</v>
      </c>
      <c r="C53" s="10">
        <v>4.5599999999999996</v>
      </c>
      <c r="D53" s="10">
        <v>23197</v>
      </c>
      <c r="E53" s="10">
        <v>10.58</v>
      </c>
      <c r="F53" s="10" t="s">
        <v>19</v>
      </c>
    </row>
    <row r="54" spans="1:6">
      <c r="A54" s="11">
        <v>41153</v>
      </c>
      <c r="B54" s="10">
        <v>467</v>
      </c>
      <c r="C54" s="10">
        <v>4.78</v>
      </c>
      <c r="D54" s="10">
        <v>23735</v>
      </c>
      <c r="E54" s="10">
        <v>11.35</v>
      </c>
      <c r="F54" s="10" t="s">
        <v>19</v>
      </c>
    </row>
    <row r="55" spans="1:6">
      <c r="A55" s="11">
        <v>41122</v>
      </c>
      <c r="B55" s="10">
        <v>389</v>
      </c>
      <c r="C55" s="10">
        <v>4.41</v>
      </c>
      <c r="D55" s="10">
        <v>24606</v>
      </c>
      <c r="E55" s="10">
        <v>10.85</v>
      </c>
      <c r="F55" s="10" t="s">
        <v>19</v>
      </c>
    </row>
    <row r="56" spans="1:6">
      <c r="A56" s="11">
        <v>41091</v>
      </c>
      <c r="B56" s="10">
        <v>470</v>
      </c>
      <c r="C56" s="10">
        <v>4.47</v>
      </c>
      <c r="D56" s="10">
        <v>23517</v>
      </c>
      <c r="E56" s="10">
        <v>10.52</v>
      </c>
      <c r="F56" s="10" t="s">
        <v>19</v>
      </c>
    </row>
    <row r="57" spans="1:6">
      <c r="A57" s="11">
        <v>41061</v>
      </c>
      <c r="B57" s="10">
        <v>390</v>
      </c>
      <c r="C57" s="10">
        <v>4.33</v>
      </c>
      <c r="D57" s="10">
        <v>26593</v>
      </c>
      <c r="E57" s="10">
        <v>11.52</v>
      </c>
      <c r="F57" s="10" t="s">
        <v>19</v>
      </c>
    </row>
    <row r="58" spans="1:6">
      <c r="A58" s="11">
        <v>41030</v>
      </c>
      <c r="B58" s="10">
        <v>706</v>
      </c>
      <c r="C58" s="10">
        <v>6.23</v>
      </c>
      <c r="D58" s="10">
        <v>21311</v>
      </c>
      <c r="E58" s="10">
        <v>13.27</v>
      </c>
      <c r="F58" s="10" t="s">
        <v>19</v>
      </c>
    </row>
    <row r="59" spans="1:6">
      <c r="A59" s="11">
        <v>41000</v>
      </c>
      <c r="B59" s="10">
        <v>688</v>
      </c>
      <c r="C59" s="10">
        <v>6.04</v>
      </c>
      <c r="D59" s="10">
        <v>24786</v>
      </c>
      <c r="E59" s="10">
        <v>14.98</v>
      </c>
      <c r="F59" s="10" t="s">
        <v>19</v>
      </c>
    </row>
    <row r="60" spans="1:6">
      <c r="A60" s="11">
        <v>40969</v>
      </c>
      <c r="B60" s="10">
        <v>1080</v>
      </c>
      <c r="C60" s="10">
        <v>9.61</v>
      </c>
      <c r="D60" s="10">
        <v>23597</v>
      </c>
      <c r="E60" s="10">
        <v>22.68</v>
      </c>
      <c r="F60" s="10" t="s">
        <v>19</v>
      </c>
    </row>
    <row r="61" spans="1:6">
      <c r="A61" s="11">
        <v>40940</v>
      </c>
      <c r="B61" s="10">
        <v>1457</v>
      </c>
      <c r="C61" s="10">
        <v>13.32</v>
      </c>
      <c r="D61" s="10">
        <v>24804</v>
      </c>
      <c r="E61" s="10">
        <v>33.04</v>
      </c>
      <c r="F61" s="10" t="s">
        <v>19</v>
      </c>
    </row>
    <row r="62" spans="1:6">
      <c r="A62" s="11">
        <v>40909</v>
      </c>
      <c r="B62" s="10">
        <v>1060</v>
      </c>
      <c r="C62" s="10">
        <v>10</v>
      </c>
      <c r="D62" s="10">
        <v>25052</v>
      </c>
      <c r="E62" s="10">
        <v>25.06</v>
      </c>
      <c r="F62" s="10" t="s">
        <v>19</v>
      </c>
    </row>
    <row r="63" spans="1:6">
      <c r="A63" s="11">
        <v>40878</v>
      </c>
      <c r="B63" s="10">
        <v>758</v>
      </c>
      <c r="C63" s="10">
        <v>6.87</v>
      </c>
      <c r="D63" s="10">
        <v>20998</v>
      </c>
      <c r="E63" s="10">
        <v>14.43</v>
      </c>
      <c r="F63" s="10" t="s">
        <v>19</v>
      </c>
    </row>
    <row r="64" spans="1:6">
      <c r="A64" s="11">
        <v>40848</v>
      </c>
      <c r="B64" s="10">
        <v>492</v>
      </c>
      <c r="C64" s="10">
        <v>3.88</v>
      </c>
      <c r="D64" s="10">
        <v>23632</v>
      </c>
      <c r="E64" s="10">
        <v>9.17</v>
      </c>
      <c r="F64" s="10" t="s">
        <v>19</v>
      </c>
    </row>
    <row r="65" spans="1:6">
      <c r="A65" s="11">
        <v>40817</v>
      </c>
      <c r="B65" s="10">
        <v>423</v>
      </c>
      <c r="C65" s="10">
        <v>3.8</v>
      </c>
      <c r="D65" s="10">
        <v>26091</v>
      </c>
      <c r="E65" s="10">
        <v>9.91</v>
      </c>
      <c r="F65" s="10" t="s">
        <v>19</v>
      </c>
    </row>
    <row r="66" spans="1:6">
      <c r="A66" s="11">
        <v>40787</v>
      </c>
      <c r="B66" s="10">
        <v>1046</v>
      </c>
      <c r="C66" s="10">
        <v>8.01</v>
      </c>
      <c r="D66" s="10">
        <v>24461</v>
      </c>
      <c r="E66" s="10">
        <v>19.59</v>
      </c>
      <c r="F66" s="10" t="s">
        <v>19</v>
      </c>
    </row>
    <row r="67" spans="1:6">
      <c r="A67" s="11">
        <v>40756</v>
      </c>
      <c r="B67" s="10">
        <v>262</v>
      </c>
      <c r="C67" s="10">
        <v>2.65</v>
      </c>
      <c r="D67" s="10">
        <v>24621</v>
      </c>
      <c r="E67" s="10">
        <v>6.52</v>
      </c>
      <c r="F67" s="10" t="s">
        <v>19</v>
      </c>
    </row>
    <row r="68" spans="1:6">
      <c r="A68" s="11">
        <v>40725</v>
      </c>
      <c r="B68" s="10">
        <v>325</v>
      </c>
      <c r="C68" s="10">
        <v>3.59</v>
      </c>
      <c r="D68" s="10">
        <v>22652</v>
      </c>
      <c r="E68" s="10">
        <v>8.1300000000000008</v>
      </c>
      <c r="F68" s="10" t="s">
        <v>19</v>
      </c>
    </row>
    <row r="69" spans="1:6">
      <c r="A69" s="11">
        <v>40695</v>
      </c>
      <c r="B69" s="10">
        <v>406</v>
      </c>
      <c r="C69" s="10">
        <v>4.1900000000000004</v>
      </c>
      <c r="D69" s="10">
        <v>29839</v>
      </c>
      <c r="E69" s="10">
        <v>12.5</v>
      </c>
      <c r="F69" s="10" t="s">
        <v>19</v>
      </c>
    </row>
    <row r="70" spans="1:6">
      <c r="A70" s="11">
        <v>40664</v>
      </c>
      <c r="B70" s="10">
        <v>642</v>
      </c>
      <c r="C70" s="10">
        <v>5.97</v>
      </c>
      <c r="D70" s="10">
        <v>18370</v>
      </c>
      <c r="E70" s="10">
        <v>10.97</v>
      </c>
      <c r="F70" s="10" t="s">
        <v>19</v>
      </c>
    </row>
    <row r="71" spans="1:6">
      <c r="A71" s="11">
        <v>40634</v>
      </c>
      <c r="B71" s="10">
        <v>1120</v>
      </c>
      <c r="C71" s="10">
        <v>9.76</v>
      </c>
      <c r="D71" s="10">
        <v>18696</v>
      </c>
      <c r="E71" s="10">
        <v>18.25</v>
      </c>
      <c r="F71" s="10" t="s">
        <v>19</v>
      </c>
    </row>
    <row r="72" spans="1:6">
      <c r="A72" s="11">
        <v>40603</v>
      </c>
      <c r="B72" s="10">
        <v>1377</v>
      </c>
      <c r="C72" s="10">
        <v>14.42</v>
      </c>
      <c r="D72" s="10">
        <v>21160</v>
      </c>
      <c r="E72" s="10">
        <v>30.51</v>
      </c>
      <c r="F72" s="10" t="s">
        <v>19</v>
      </c>
    </row>
    <row r="73" spans="1:6">
      <c r="A73" s="11">
        <v>40575</v>
      </c>
      <c r="B73" s="10">
        <v>2458</v>
      </c>
      <c r="C73" s="10">
        <v>24.54</v>
      </c>
      <c r="D73" s="10">
        <v>20085</v>
      </c>
      <c r="E73" s="10">
        <v>49.29</v>
      </c>
      <c r="F73" s="10" t="s">
        <v>19</v>
      </c>
    </row>
    <row r="74" spans="1:6">
      <c r="A74" s="11">
        <v>40544</v>
      </c>
      <c r="B74" s="10">
        <v>1817</v>
      </c>
      <c r="C74" s="10">
        <v>17.3</v>
      </c>
      <c r="D74" s="10">
        <v>19511</v>
      </c>
      <c r="E74" s="10">
        <v>33.75</v>
      </c>
      <c r="F74" s="10" t="s">
        <v>19</v>
      </c>
    </row>
    <row r="75" spans="1:6">
      <c r="A75" s="11">
        <v>40513</v>
      </c>
      <c r="B75" s="10">
        <v>830</v>
      </c>
      <c r="C75" s="10">
        <v>7.68</v>
      </c>
      <c r="D75" s="10">
        <v>27091</v>
      </c>
      <c r="E75" s="10">
        <v>20.8</v>
      </c>
      <c r="F75" s="10" t="s">
        <v>19</v>
      </c>
    </row>
    <row r="76" spans="1:6">
      <c r="A76" s="11">
        <v>40483</v>
      </c>
      <c r="B76" s="10">
        <v>447</v>
      </c>
      <c r="C76" s="10">
        <v>4.13</v>
      </c>
      <c r="D76" s="10">
        <v>25346</v>
      </c>
      <c r="E76" s="10">
        <v>10.48</v>
      </c>
      <c r="F76" s="10" t="s">
        <v>19</v>
      </c>
    </row>
    <row r="77" spans="1:6">
      <c r="A77" s="11">
        <v>40452</v>
      </c>
      <c r="B77" s="10">
        <v>484</v>
      </c>
      <c r="C77" s="10">
        <v>4.68</v>
      </c>
      <c r="D77" s="10">
        <v>20503</v>
      </c>
      <c r="E77" s="10">
        <v>9.6</v>
      </c>
      <c r="F77" s="10" t="s">
        <v>19</v>
      </c>
    </row>
    <row r="78" spans="1:6">
      <c r="A78" s="11">
        <v>40422</v>
      </c>
      <c r="B78" s="10">
        <v>348</v>
      </c>
      <c r="C78" s="10">
        <v>3.2</v>
      </c>
      <c r="D78" s="10">
        <v>15324</v>
      </c>
      <c r="E78" s="10">
        <v>4.9000000000000004</v>
      </c>
      <c r="F78" s="10" t="s">
        <v>19</v>
      </c>
    </row>
    <row r="79" spans="1:6">
      <c r="A79" s="11">
        <v>40391</v>
      </c>
      <c r="B79" s="10">
        <v>514</v>
      </c>
      <c r="C79" s="10">
        <v>3.4</v>
      </c>
      <c r="D79" s="10">
        <v>11699</v>
      </c>
      <c r="E79" s="10">
        <v>3.98</v>
      </c>
      <c r="F79" s="10" t="s">
        <v>19</v>
      </c>
    </row>
    <row r="80" spans="1:6">
      <c r="A80" s="11">
        <v>40360</v>
      </c>
      <c r="B80" s="10">
        <v>155</v>
      </c>
      <c r="C80" s="10">
        <v>1.72</v>
      </c>
      <c r="D80" s="10">
        <v>20455</v>
      </c>
      <c r="E80" s="10">
        <v>3.52</v>
      </c>
      <c r="F80" s="10" t="s">
        <v>19</v>
      </c>
    </row>
    <row r="81" spans="1:6">
      <c r="A81" s="11">
        <v>40330</v>
      </c>
      <c r="B81" s="10">
        <v>211</v>
      </c>
      <c r="C81" s="10">
        <v>2.38</v>
      </c>
      <c r="D81" s="10">
        <v>17666</v>
      </c>
      <c r="E81" s="10">
        <v>4.2</v>
      </c>
      <c r="F81" s="10" t="s">
        <v>19</v>
      </c>
    </row>
    <row r="82" spans="1:6">
      <c r="A82" s="11">
        <v>40299</v>
      </c>
      <c r="B82" s="10">
        <v>323</v>
      </c>
      <c r="C82" s="10">
        <v>3.74</v>
      </c>
      <c r="D82" s="10">
        <v>22746</v>
      </c>
      <c r="E82" s="10">
        <v>8.51</v>
      </c>
      <c r="F82" s="10" t="s">
        <v>19</v>
      </c>
    </row>
    <row r="83" spans="1:6">
      <c r="A83" s="11">
        <v>40269</v>
      </c>
      <c r="B83" s="10">
        <v>881</v>
      </c>
      <c r="C83" s="10">
        <v>7.71</v>
      </c>
      <c r="D83" s="10">
        <v>19673</v>
      </c>
      <c r="E83" s="10">
        <v>15.17</v>
      </c>
      <c r="F83" s="10" t="s">
        <v>19</v>
      </c>
    </row>
    <row r="84" spans="1:6">
      <c r="A84" s="11">
        <v>40238</v>
      </c>
      <c r="B84" s="10">
        <v>2333</v>
      </c>
      <c r="C84" s="10">
        <v>22.2</v>
      </c>
      <c r="D84" s="10">
        <v>19755</v>
      </c>
      <c r="E84" s="10">
        <v>43.86</v>
      </c>
      <c r="F84" s="10" t="s">
        <v>19</v>
      </c>
    </row>
    <row r="85" spans="1:6">
      <c r="A85" s="11">
        <v>40210</v>
      </c>
      <c r="B85" s="10">
        <v>2241</v>
      </c>
      <c r="C85" s="10">
        <v>23.1</v>
      </c>
      <c r="D85" s="10">
        <v>26817</v>
      </c>
      <c r="E85" s="10">
        <v>61.95</v>
      </c>
      <c r="F85" s="10" t="s">
        <v>19</v>
      </c>
    </row>
    <row r="86" spans="1:6">
      <c r="A86" s="11">
        <v>40179</v>
      </c>
      <c r="B86" s="10">
        <v>4268</v>
      </c>
      <c r="C86" s="10">
        <v>37.96</v>
      </c>
      <c r="D86" s="10">
        <v>20540</v>
      </c>
      <c r="E86" s="10">
        <v>77.97</v>
      </c>
      <c r="F86" s="10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workbookViewId="0">
      <selection activeCell="M19" sqref="M19"/>
    </sheetView>
  </sheetViews>
  <sheetFormatPr defaultRowHeight="15.75"/>
  <sheetData>
    <row r="1" spans="1:11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1:11">
      <c r="A2" s="4" t="s">
        <v>18</v>
      </c>
      <c r="B2" s="4">
        <v>1414414</v>
      </c>
      <c r="C2" s="4">
        <v>15856.16</v>
      </c>
      <c r="D2" s="4">
        <v>15665</v>
      </c>
      <c r="E2" s="4">
        <v>24838.720000000001</v>
      </c>
      <c r="F2" s="4">
        <v>1355085</v>
      </c>
      <c r="G2" s="4">
        <v>15185.79</v>
      </c>
      <c r="H2" s="4" t="s">
        <v>19</v>
      </c>
      <c r="I2" s="4" t="s">
        <v>19</v>
      </c>
      <c r="J2" s="4">
        <v>1.04</v>
      </c>
      <c r="K2" s="4" t="s">
        <v>19</v>
      </c>
    </row>
    <row r="3" spans="1:11">
      <c r="A3" s="5">
        <v>42705</v>
      </c>
      <c r="B3" s="4">
        <v>10843</v>
      </c>
      <c r="C3" s="4">
        <v>107.69</v>
      </c>
      <c r="D3" s="4">
        <v>27610</v>
      </c>
      <c r="E3" s="4">
        <v>297.33</v>
      </c>
      <c r="F3" s="4">
        <v>8711</v>
      </c>
      <c r="G3" s="4">
        <v>80.16</v>
      </c>
      <c r="H3" s="4">
        <v>57406</v>
      </c>
      <c r="I3" s="4">
        <v>716.68</v>
      </c>
      <c r="J3" s="4">
        <v>1.34</v>
      </c>
      <c r="K3" s="4">
        <v>8.2200000000000006</v>
      </c>
    </row>
    <row r="4" spans="1:11">
      <c r="A4" s="5">
        <v>42675</v>
      </c>
      <c r="B4" s="4">
        <v>5857</v>
      </c>
      <c r="C4" s="4">
        <v>69.5</v>
      </c>
      <c r="D4" s="4">
        <v>31386</v>
      </c>
      <c r="E4" s="4">
        <v>218.13</v>
      </c>
      <c r="F4" s="4">
        <v>5778</v>
      </c>
      <c r="G4" s="4">
        <v>60.12</v>
      </c>
      <c r="H4" s="4">
        <v>61689</v>
      </c>
      <c r="I4" s="4">
        <v>771.51</v>
      </c>
      <c r="J4" s="4">
        <v>1.1599999999999999</v>
      </c>
      <c r="K4" s="4">
        <v>9.31</v>
      </c>
    </row>
    <row r="5" spans="1:11">
      <c r="A5" s="5">
        <v>42644</v>
      </c>
      <c r="B5" s="4">
        <v>5548</v>
      </c>
      <c r="C5" s="4">
        <v>64.23</v>
      </c>
      <c r="D5" s="4">
        <v>31889</v>
      </c>
      <c r="E5" s="4">
        <v>204.83</v>
      </c>
      <c r="F5" s="4">
        <v>4831</v>
      </c>
      <c r="G5" s="4">
        <v>47.05</v>
      </c>
      <c r="H5" s="4">
        <v>62725</v>
      </c>
      <c r="I5" s="4">
        <v>777.98</v>
      </c>
      <c r="J5" s="4">
        <v>1.37</v>
      </c>
      <c r="K5" s="4">
        <v>8.9600000000000009</v>
      </c>
    </row>
    <row r="6" spans="1:11">
      <c r="A6" s="5">
        <v>42614</v>
      </c>
      <c r="B6" s="4">
        <v>7412</v>
      </c>
      <c r="C6" s="4">
        <v>94.88</v>
      </c>
      <c r="D6" s="4">
        <v>35773</v>
      </c>
      <c r="E6" s="4">
        <v>339.41</v>
      </c>
      <c r="F6" s="4">
        <v>8828</v>
      </c>
      <c r="G6" s="4">
        <v>105.4</v>
      </c>
      <c r="H6" s="4">
        <v>63899</v>
      </c>
      <c r="I6" s="4">
        <v>819.91</v>
      </c>
      <c r="J6" s="4">
        <v>0.9</v>
      </c>
      <c r="K6" s="4">
        <v>9.14</v>
      </c>
    </row>
    <row r="7" spans="1:11">
      <c r="A7" s="5">
        <v>42583</v>
      </c>
      <c r="B7" s="4">
        <v>7683</v>
      </c>
      <c r="C7" s="4">
        <v>92.7</v>
      </c>
      <c r="D7" s="4">
        <v>30926</v>
      </c>
      <c r="E7" s="4">
        <v>286.68</v>
      </c>
      <c r="F7" s="4">
        <v>4655</v>
      </c>
      <c r="G7" s="4">
        <v>59.3</v>
      </c>
      <c r="H7" s="4">
        <v>61239</v>
      </c>
      <c r="I7" s="4">
        <v>812.92</v>
      </c>
      <c r="J7" s="4">
        <v>1.56</v>
      </c>
      <c r="K7" s="4">
        <v>9.41</v>
      </c>
    </row>
    <row r="8" spans="1:11">
      <c r="A8" s="5">
        <v>42552</v>
      </c>
      <c r="B8" s="4">
        <v>7374</v>
      </c>
      <c r="C8" s="4">
        <v>94.02</v>
      </c>
      <c r="D8" s="4">
        <v>33298</v>
      </c>
      <c r="E8" s="4">
        <v>313.06</v>
      </c>
      <c r="F8" s="4">
        <v>6944</v>
      </c>
      <c r="G8" s="4">
        <v>85.22</v>
      </c>
      <c r="H8" s="4">
        <v>63119</v>
      </c>
      <c r="I8" s="4">
        <v>823.89</v>
      </c>
      <c r="J8" s="4">
        <v>1.1000000000000001</v>
      </c>
      <c r="K8" s="4">
        <v>10.7</v>
      </c>
    </row>
    <row r="9" spans="1:11">
      <c r="A9" s="5">
        <v>42522</v>
      </c>
      <c r="B9" s="4">
        <v>6128</v>
      </c>
      <c r="C9" s="4">
        <v>81.739999999999995</v>
      </c>
      <c r="D9" s="4">
        <v>33048</v>
      </c>
      <c r="E9" s="4">
        <v>270.14999999999998</v>
      </c>
      <c r="F9" s="4">
        <v>6072</v>
      </c>
      <c r="G9" s="4">
        <v>84.93</v>
      </c>
      <c r="H9" s="4">
        <v>64825</v>
      </c>
      <c r="I9" s="4">
        <v>854.18</v>
      </c>
      <c r="J9" s="4">
        <v>0.96</v>
      </c>
      <c r="K9" s="4">
        <v>11.4</v>
      </c>
    </row>
    <row r="10" spans="1:11">
      <c r="A10" s="5">
        <v>42491</v>
      </c>
      <c r="B10" s="4">
        <v>8588</v>
      </c>
      <c r="C10" s="4">
        <v>93.47</v>
      </c>
      <c r="D10" s="4">
        <v>28895</v>
      </c>
      <c r="E10" s="4">
        <v>270.08999999999997</v>
      </c>
      <c r="F10" s="4">
        <v>4914</v>
      </c>
      <c r="G10" s="4">
        <v>77.2</v>
      </c>
      <c r="H10" s="4">
        <v>63810</v>
      </c>
      <c r="I10" s="4">
        <v>852.33</v>
      </c>
      <c r="J10" s="4">
        <v>1.21</v>
      </c>
      <c r="K10" s="4">
        <v>9.89</v>
      </c>
    </row>
    <row r="11" spans="1:11">
      <c r="A11" s="5">
        <v>42461</v>
      </c>
      <c r="B11" s="4">
        <v>6018</v>
      </c>
      <c r="C11" s="4">
        <v>81.47</v>
      </c>
      <c r="D11" s="4">
        <v>34204</v>
      </c>
      <c r="E11" s="4">
        <v>278.67</v>
      </c>
      <c r="F11" s="4">
        <v>7750</v>
      </c>
      <c r="G11" s="4">
        <v>90.96</v>
      </c>
      <c r="H11" s="4">
        <v>67910</v>
      </c>
      <c r="I11" s="4">
        <v>868.93</v>
      </c>
      <c r="J11" s="4">
        <v>0.9</v>
      </c>
      <c r="K11" s="4">
        <v>10.08</v>
      </c>
    </row>
    <row r="12" spans="1:11">
      <c r="A12" s="5">
        <v>42430</v>
      </c>
      <c r="B12" s="4">
        <v>6339</v>
      </c>
      <c r="C12" s="4">
        <v>75.12</v>
      </c>
      <c r="D12" s="4">
        <v>30759</v>
      </c>
      <c r="E12" s="4">
        <v>231.06</v>
      </c>
      <c r="F12" s="4">
        <v>2809</v>
      </c>
      <c r="G12" s="4">
        <v>32.270000000000003</v>
      </c>
      <c r="H12" s="4">
        <v>66404</v>
      </c>
      <c r="I12" s="4">
        <v>872.95</v>
      </c>
      <c r="J12" s="4">
        <v>2.33</v>
      </c>
      <c r="K12" s="4">
        <v>10.08</v>
      </c>
    </row>
    <row r="13" spans="1:11">
      <c r="A13" s="5">
        <v>42401</v>
      </c>
      <c r="B13" s="4">
        <v>3291</v>
      </c>
      <c r="C13" s="4">
        <v>36.14</v>
      </c>
      <c r="D13" s="4">
        <v>28097</v>
      </c>
      <c r="E13" s="4">
        <v>101.53</v>
      </c>
      <c r="F13" s="4">
        <v>1208</v>
      </c>
      <c r="G13" s="4">
        <v>11.89</v>
      </c>
      <c r="H13" s="4">
        <v>70378</v>
      </c>
      <c r="I13" s="4">
        <v>909.68</v>
      </c>
      <c r="J13" s="4">
        <v>3.04</v>
      </c>
      <c r="K13" s="4">
        <v>10.050000000000001</v>
      </c>
    </row>
    <row r="14" spans="1:11">
      <c r="A14" s="5">
        <v>42370</v>
      </c>
      <c r="B14" s="4">
        <v>8515</v>
      </c>
      <c r="C14" s="4">
        <v>81.430000000000007</v>
      </c>
      <c r="D14" s="4">
        <v>24073</v>
      </c>
      <c r="E14" s="4">
        <v>196.03</v>
      </c>
      <c r="F14" s="4">
        <v>5285</v>
      </c>
      <c r="G14" s="4">
        <v>60.34</v>
      </c>
      <c r="H14" s="4">
        <v>74226</v>
      </c>
      <c r="I14" s="4">
        <v>955.79</v>
      </c>
      <c r="J14" s="4">
        <v>1.35</v>
      </c>
      <c r="K14" s="4">
        <v>9.4700000000000006</v>
      </c>
    </row>
    <row r="15" spans="1:11">
      <c r="A15" s="5">
        <v>42339</v>
      </c>
      <c r="B15" s="4">
        <v>15074</v>
      </c>
      <c r="C15" s="4">
        <v>149.5</v>
      </c>
      <c r="D15" s="4">
        <v>26751</v>
      </c>
      <c r="E15" s="4">
        <v>399.93</v>
      </c>
      <c r="F15" s="4">
        <v>6739</v>
      </c>
      <c r="G15" s="4">
        <v>56</v>
      </c>
      <c r="H15" s="4">
        <v>79524</v>
      </c>
      <c r="I15" s="4">
        <v>1000.84</v>
      </c>
      <c r="J15" s="4">
        <v>2.67</v>
      </c>
      <c r="K15" s="4">
        <v>9.09</v>
      </c>
    </row>
    <row r="16" spans="1:11">
      <c r="A16" s="5">
        <v>42309</v>
      </c>
      <c r="B16" s="4">
        <v>9004</v>
      </c>
      <c r="C16" s="4">
        <v>93.63</v>
      </c>
      <c r="D16" s="4">
        <v>24794</v>
      </c>
      <c r="E16" s="4">
        <v>232.14</v>
      </c>
      <c r="F16" s="4">
        <v>11840</v>
      </c>
      <c r="G16" s="4">
        <v>126.73</v>
      </c>
      <c r="H16" s="4">
        <v>89431</v>
      </c>
      <c r="I16" s="4">
        <v>1112.78</v>
      </c>
      <c r="J16" s="4">
        <v>0.74</v>
      </c>
      <c r="K16" s="4">
        <v>10.81</v>
      </c>
    </row>
    <row r="17" spans="1:11">
      <c r="A17" s="5">
        <v>42278</v>
      </c>
      <c r="B17" s="4">
        <v>8342</v>
      </c>
      <c r="C17" s="4">
        <v>84.01</v>
      </c>
      <c r="D17" s="4">
        <v>24339</v>
      </c>
      <c r="E17" s="4">
        <v>204.47</v>
      </c>
      <c r="F17" s="4">
        <v>10976</v>
      </c>
      <c r="G17" s="4">
        <v>93.61</v>
      </c>
      <c r="H17" s="4">
        <v>84188</v>
      </c>
      <c r="I17" s="4">
        <v>1071.8900000000001</v>
      </c>
      <c r="J17" s="4">
        <v>0.9</v>
      </c>
      <c r="K17" s="4">
        <v>10.57</v>
      </c>
    </row>
    <row r="18" spans="1:11">
      <c r="A18" s="5">
        <v>42248</v>
      </c>
      <c r="B18" s="4">
        <v>9248</v>
      </c>
      <c r="C18" s="4">
        <v>98.18</v>
      </c>
      <c r="D18" s="4">
        <v>24650</v>
      </c>
      <c r="E18" s="4">
        <v>242.02</v>
      </c>
      <c r="F18" s="4">
        <v>9991</v>
      </c>
      <c r="G18" s="4">
        <v>108.32</v>
      </c>
      <c r="H18" s="4">
        <v>85085</v>
      </c>
      <c r="I18" s="4">
        <v>1087.47</v>
      </c>
      <c r="J18" s="4">
        <v>0.91</v>
      </c>
      <c r="K18" s="4">
        <v>10.77</v>
      </c>
    </row>
    <row r="19" spans="1:11">
      <c r="A19" s="5">
        <v>42217</v>
      </c>
      <c r="B19" s="4">
        <v>8673</v>
      </c>
      <c r="C19" s="4">
        <v>98.87</v>
      </c>
      <c r="D19" s="4">
        <v>26688</v>
      </c>
      <c r="E19" s="4">
        <v>263.87</v>
      </c>
      <c r="F19" s="4">
        <v>8524</v>
      </c>
      <c r="G19" s="4">
        <v>123.2</v>
      </c>
      <c r="H19" s="4">
        <v>84045</v>
      </c>
      <c r="I19" s="4">
        <v>1070.28</v>
      </c>
      <c r="J19" s="4">
        <v>0.8</v>
      </c>
      <c r="K19" s="4">
        <v>11.33</v>
      </c>
    </row>
    <row r="20" spans="1:11">
      <c r="A20" s="5">
        <v>42186</v>
      </c>
      <c r="B20" s="4">
        <v>13077</v>
      </c>
      <c r="C20" s="4">
        <v>136.46</v>
      </c>
      <c r="D20" s="4">
        <v>24629</v>
      </c>
      <c r="E20" s="4">
        <v>336.08</v>
      </c>
      <c r="F20" s="4">
        <v>8230</v>
      </c>
      <c r="G20" s="4">
        <v>80.06</v>
      </c>
      <c r="H20" s="4">
        <v>86215</v>
      </c>
      <c r="I20" s="4">
        <v>1066.97</v>
      </c>
      <c r="J20" s="4">
        <v>1.7</v>
      </c>
      <c r="K20" s="4">
        <v>12.52</v>
      </c>
    </row>
    <row r="21" spans="1:11">
      <c r="A21" s="5">
        <v>42156</v>
      </c>
      <c r="B21" s="4">
        <v>9313</v>
      </c>
      <c r="C21" s="4">
        <v>106.34</v>
      </c>
      <c r="D21" s="4">
        <v>25290</v>
      </c>
      <c r="E21" s="4">
        <v>268.93</v>
      </c>
      <c r="F21" s="4">
        <v>11528</v>
      </c>
      <c r="G21" s="4">
        <v>126.47</v>
      </c>
      <c r="H21" s="4">
        <v>85831</v>
      </c>
      <c r="I21" s="4">
        <v>1070.92</v>
      </c>
      <c r="J21" s="4">
        <v>0.84</v>
      </c>
      <c r="K21" s="4">
        <v>13.58</v>
      </c>
    </row>
    <row r="22" spans="1:11">
      <c r="A22" s="5">
        <v>42125</v>
      </c>
      <c r="B22" s="4">
        <v>8016</v>
      </c>
      <c r="C22" s="4">
        <v>84.86</v>
      </c>
      <c r="D22" s="4">
        <v>23636</v>
      </c>
      <c r="E22" s="4">
        <v>200.56</v>
      </c>
      <c r="F22" s="4">
        <v>8851</v>
      </c>
      <c r="G22" s="4">
        <v>98.54</v>
      </c>
      <c r="H22" s="4">
        <v>82356</v>
      </c>
      <c r="I22" s="4">
        <v>1039.9100000000001</v>
      </c>
      <c r="J22" s="4">
        <v>0.86</v>
      </c>
      <c r="K22" s="4">
        <v>11.54</v>
      </c>
    </row>
    <row r="23" spans="1:11">
      <c r="A23" s="5">
        <v>42095</v>
      </c>
      <c r="B23" s="4">
        <v>8002</v>
      </c>
      <c r="C23" s="4">
        <v>81.239999999999995</v>
      </c>
      <c r="D23" s="4">
        <v>21521</v>
      </c>
      <c r="E23" s="4">
        <v>174.84</v>
      </c>
      <c r="F23" s="4">
        <v>7426</v>
      </c>
      <c r="G23" s="4">
        <v>66.91</v>
      </c>
      <c r="H23" s="4">
        <v>80576</v>
      </c>
      <c r="I23" s="4">
        <v>1023.94</v>
      </c>
      <c r="J23" s="4">
        <v>1.21</v>
      </c>
      <c r="K23" s="4">
        <v>10.73</v>
      </c>
    </row>
    <row r="24" spans="1:11">
      <c r="A24" s="5">
        <v>42064</v>
      </c>
      <c r="B24" s="4">
        <v>5902</v>
      </c>
      <c r="C24" s="4">
        <v>59</v>
      </c>
      <c r="D24" s="4">
        <v>21236</v>
      </c>
      <c r="E24" s="4">
        <v>125.29</v>
      </c>
      <c r="F24" s="4">
        <v>4846</v>
      </c>
      <c r="G24" s="4">
        <v>57.38</v>
      </c>
      <c r="H24" s="4">
        <v>82033</v>
      </c>
      <c r="I24" s="4">
        <v>1042.1300000000001</v>
      </c>
      <c r="J24" s="4">
        <v>1.03</v>
      </c>
      <c r="K24" s="4">
        <v>10.76</v>
      </c>
    </row>
    <row r="25" spans="1:11">
      <c r="A25" s="5">
        <v>42036</v>
      </c>
      <c r="B25" s="4">
        <v>4664</v>
      </c>
      <c r="C25" s="4">
        <v>43.61</v>
      </c>
      <c r="D25" s="4">
        <v>19377</v>
      </c>
      <c r="E25" s="4">
        <v>84.51</v>
      </c>
      <c r="F25" s="4">
        <v>816</v>
      </c>
      <c r="G25" s="4">
        <v>12.13</v>
      </c>
      <c r="H25" s="4">
        <v>81656</v>
      </c>
      <c r="I25" s="4">
        <v>1034.27</v>
      </c>
      <c r="J25" s="4">
        <v>3.59</v>
      </c>
      <c r="K25" s="4">
        <v>10.45</v>
      </c>
    </row>
    <row r="26" spans="1:11">
      <c r="A26" s="5">
        <v>42005</v>
      </c>
      <c r="B26" s="4">
        <v>9590</v>
      </c>
      <c r="C26" s="4">
        <v>98.17</v>
      </c>
      <c r="D26" s="4">
        <v>25574</v>
      </c>
      <c r="E26" s="4">
        <v>251.06</v>
      </c>
      <c r="F26" s="4">
        <v>7325</v>
      </c>
      <c r="G26" s="4">
        <v>70.64</v>
      </c>
      <c r="H26" s="4">
        <v>85835</v>
      </c>
      <c r="I26" s="4">
        <v>1073.02</v>
      </c>
      <c r="J26" s="4">
        <v>1.39</v>
      </c>
      <c r="K26" s="4">
        <v>9.92</v>
      </c>
    </row>
    <row r="27" spans="1:11">
      <c r="A27" s="5">
        <v>41974</v>
      </c>
      <c r="B27" s="4">
        <v>18913</v>
      </c>
      <c r="C27" s="4">
        <v>173.77</v>
      </c>
      <c r="D27" s="4">
        <v>19934</v>
      </c>
      <c r="E27" s="4">
        <v>346.39</v>
      </c>
      <c r="F27" s="4">
        <v>21617</v>
      </c>
      <c r="G27" s="4">
        <v>198.95</v>
      </c>
      <c r="H27" s="4">
        <v>88864</v>
      </c>
      <c r="I27" s="4">
        <v>1112.23</v>
      </c>
      <c r="J27" s="4">
        <v>0.87</v>
      </c>
      <c r="K27" s="4">
        <v>10.89</v>
      </c>
    </row>
    <row r="28" spans="1:11">
      <c r="A28" s="5">
        <v>41944</v>
      </c>
      <c r="B28" s="4">
        <v>12014</v>
      </c>
      <c r="C28" s="4">
        <v>116.92</v>
      </c>
      <c r="D28" s="4">
        <v>21626</v>
      </c>
      <c r="E28" s="4">
        <v>252.85</v>
      </c>
      <c r="F28" s="4">
        <v>9348</v>
      </c>
      <c r="G28" s="4">
        <v>107.07</v>
      </c>
      <c r="H28" s="4">
        <v>86337</v>
      </c>
      <c r="I28" s="4">
        <v>1083.47</v>
      </c>
      <c r="J28" s="4">
        <v>1.0900000000000001</v>
      </c>
      <c r="K28" s="4">
        <v>13.21</v>
      </c>
    </row>
    <row r="29" spans="1:11">
      <c r="A29" s="5">
        <v>41913</v>
      </c>
      <c r="B29" s="4">
        <v>9042</v>
      </c>
      <c r="C29" s="4">
        <v>89.8</v>
      </c>
      <c r="D29" s="4">
        <v>21016</v>
      </c>
      <c r="E29" s="4">
        <v>188.73</v>
      </c>
      <c r="F29" s="4">
        <v>14950</v>
      </c>
      <c r="G29" s="4">
        <v>138.77000000000001</v>
      </c>
      <c r="H29" s="4">
        <v>88793</v>
      </c>
      <c r="I29" s="4">
        <v>1096.51</v>
      </c>
      <c r="J29" s="4">
        <v>0.65</v>
      </c>
      <c r="K29" s="4">
        <v>15.4</v>
      </c>
    </row>
    <row r="30" spans="1:11">
      <c r="A30" s="5">
        <v>41883</v>
      </c>
      <c r="B30" s="4">
        <v>7216</v>
      </c>
      <c r="C30" s="4">
        <v>71.8</v>
      </c>
      <c r="D30" s="4">
        <v>21642</v>
      </c>
      <c r="E30" s="4">
        <v>155.4</v>
      </c>
      <c r="F30" s="4">
        <v>9962</v>
      </c>
      <c r="G30" s="4">
        <v>100.4</v>
      </c>
      <c r="H30" s="4">
        <v>85681</v>
      </c>
      <c r="I30" s="4">
        <v>1061.83</v>
      </c>
      <c r="J30" s="4">
        <v>0.72</v>
      </c>
      <c r="K30" s="4">
        <v>16.43</v>
      </c>
    </row>
    <row r="31" spans="1:11">
      <c r="A31" s="5">
        <v>41852</v>
      </c>
      <c r="B31" s="4">
        <v>10401</v>
      </c>
      <c r="C31" s="4">
        <v>98.27</v>
      </c>
      <c r="D31" s="4">
        <v>18838</v>
      </c>
      <c r="E31" s="4">
        <v>185.11</v>
      </c>
      <c r="F31" s="4">
        <v>8790</v>
      </c>
      <c r="G31" s="4">
        <v>96.62</v>
      </c>
      <c r="H31" s="4">
        <v>83495</v>
      </c>
      <c r="I31" s="4">
        <v>1026.54</v>
      </c>
      <c r="J31" s="4">
        <v>1.02</v>
      </c>
      <c r="K31" s="4">
        <v>15.59</v>
      </c>
    </row>
    <row r="32" spans="1:11">
      <c r="A32" s="5">
        <v>41821</v>
      </c>
      <c r="B32" s="4">
        <v>6256</v>
      </c>
      <c r="C32" s="4">
        <v>62.23</v>
      </c>
      <c r="D32" s="4">
        <v>20425</v>
      </c>
      <c r="E32" s="4">
        <v>127.1</v>
      </c>
      <c r="F32" s="4">
        <v>9285</v>
      </c>
      <c r="G32" s="4">
        <v>92.99</v>
      </c>
      <c r="H32" s="4">
        <v>83824</v>
      </c>
      <c r="I32" s="4">
        <v>1024.32</v>
      </c>
      <c r="J32" s="4">
        <v>0.67</v>
      </c>
      <c r="K32" s="4">
        <v>19.100000000000001</v>
      </c>
    </row>
    <row r="33" spans="1:11">
      <c r="A33" s="5">
        <v>41791</v>
      </c>
      <c r="B33" s="4">
        <v>5187</v>
      </c>
      <c r="C33" s="4">
        <v>53.03</v>
      </c>
      <c r="D33" s="4">
        <v>22490</v>
      </c>
      <c r="E33" s="4">
        <v>119.26</v>
      </c>
      <c r="F33" s="4">
        <v>9234</v>
      </c>
      <c r="G33" s="4">
        <v>95.04</v>
      </c>
      <c r="H33" s="4">
        <v>79420</v>
      </c>
      <c r="I33" s="4">
        <v>980.63</v>
      </c>
      <c r="J33" s="4">
        <v>0.56000000000000005</v>
      </c>
      <c r="K33" s="4">
        <v>17.62</v>
      </c>
    </row>
    <row r="34" spans="1:11">
      <c r="A34" s="5">
        <v>41760</v>
      </c>
      <c r="B34" s="4">
        <v>5043</v>
      </c>
      <c r="C34" s="4">
        <v>51.96</v>
      </c>
      <c r="D34" s="4">
        <v>21688</v>
      </c>
      <c r="E34" s="4">
        <v>112.7</v>
      </c>
      <c r="F34" s="4">
        <v>14117</v>
      </c>
      <c r="G34" s="4">
        <v>161.12</v>
      </c>
      <c r="H34" s="4">
        <v>77085</v>
      </c>
      <c r="I34" s="4">
        <v>949.26</v>
      </c>
      <c r="J34" s="4">
        <v>0.32</v>
      </c>
      <c r="K34" s="4">
        <v>14.96</v>
      </c>
    </row>
    <row r="35" spans="1:11">
      <c r="A35" s="5">
        <v>41730</v>
      </c>
      <c r="B35" s="4">
        <v>5179</v>
      </c>
      <c r="C35" s="4">
        <v>50.45</v>
      </c>
      <c r="D35" s="4">
        <v>22141</v>
      </c>
      <c r="E35" s="4">
        <v>111.69</v>
      </c>
      <c r="F35" s="4">
        <v>12497</v>
      </c>
      <c r="G35" s="4">
        <v>128.30000000000001</v>
      </c>
      <c r="H35" s="4">
        <v>68659</v>
      </c>
      <c r="I35" s="4">
        <v>864.25</v>
      </c>
      <c r="J35" s="4">
        <v>0.39</v>
      </c>
      <c r="K35" s="4">
        <v>13</v>
      </c>
    </row>
    <row r="36" spans="1:11">
      <c r="A36" s="5">
        <v>41699</v>
      </c>
      <c r="B36" s="4">
        <v>7610</v>
      </c>
      <c r="C36" s="4">
        <v>79.069999999999993</v>
      </c>
      <c r="D36" s="4">
        <v>24037</v>
      </c>
      <c r="E36" s="4">
        <v>190.06</v>
      </c>
      <c r="F36" s="4">
        <v>10739</v>
      </c>
      <c r="G36" s="4">
        <v>121.14</v>
      </c>
      <c r="H36" s="4">
        <v>62591</v>
      </c>
      <c r="I36" s="4">
        <v>789.09</v>
      </c>
      <c r="J36" s="4">
        <v>0.65</v>
      </c>
      <c r="K36" s="4">
        <v>10.92</v>
      </c>
    </row>
    <row r="37" spans="1:11">
      <c r="A37" s="5">
        <v>41671</v>
      </c>
      <c r="B37" s="4">
        <v>2214</v>
      </c>
      <c r="C37" s="4">
        <v>25.1</v>
      </c>
      <c r="D37" s="4">
        <v>23041</v>
      </c>
      <c r="E37" s="4">
        <v>57.84</v>
      </c>
      <c r="F37" s="4">
        <v>2505</v>
      </c>
      <c r="G37" s="4">
        <v>34.340000000000003</v>
      </c>
      <c r="H37" s="4">
        <v>57145</v>
      </c>
      <c r="I37" s="4">
        <v>720.91</v>
      </c>
      <c r="J37" s="4">
        <v>0.73</v>
      </c>
      <c r="K37" s="4">
        <v>9.17</v>
      </c>
    </row>
    <row r="38" spans="1:11">
      <c r="A38" s="5">
        <v>41640</v>
      </c>
      <c r="B38" s="4">
        <v>6901</v>
      </c>
      <c r="C38" s="4">
        <v>74.34</v>
      </c>
      <c r="D38" s="4">
        <v>23439</v>
      </c>
      <c r="E38" s="4">
        <v>174.25</v>
      </c>
      <c r="F38" s="4">
        <v>3758</v>
      </c>
      <c r="G38" s="4">
        <v>46.04</v>
      </c>
      <c r="H38" s="4">
        <v>55708</v>
      </c>
      <c r="I38" s="4">
        <v>702.98</v>
      </c>
      <c r="J38" s="4">
        <v>1.61</v>
      </c>
      <c r="K38" s="4">
        <v>7.73</v>
      </c>
    </row>
    <row r="39" spans="1:11">
      <c r="A39" s="5">
        <v>41609</v>
      </c>
      <c r="B39" s="4">
        <v>9079</v>
      </c>
      <c r="C39" s="4">
        <v>99.71</v>
      </c>
      <c r="D39" s="4">
        <v>20847</v>
      </c>
      <c r="E39" s="4">
        <v>207.86</v>
      </c>
      <c r="F39" s="4">
        <v>10195</v>
      </c>
      <c r="G39" s="4">
        <v>101.44</v>
      </c>
      <c r="H39" s="4">
        <v>61653</v>
      </c>
      <c r="I39" s="4">
        <v>765.24</v>
      </c>
      <c r="J39" s="4">
        <v>0.98</v>
      </c>
      <c r="K39" s="4">
        <v>8.3699999999999992</v>
      </c>
    </row>
    <row r="40" spans="1:11">
      <c r="A40" s="5">
        <v>41579</v>
      </c>
      <c r="B40" s="4">
        <v>6224</v>
      </c>
      <c r="C40" s="4">
        <v>70.12</v>
      </c>
      <c r="D40" s="4">
        <v>22945</v>
      </c>
      <c r="E40" s="4">
        <v>160.88</v>
      </c>
      <c r="F40" s="4">
        <v>10143</v>
      </c>
      <c r="G40" s="4">
        <v>97.93</v>
      </c>
      <c r="H40" s="4">
        <v>59828</v>
      </c>
      <c r="I40" s="4">
        <v>753.83</v>
      </c>
      <c r="J40" s="4">
        <v>0.72</v>
      </c>
      <c r="K40" s="4">
        <v>8.18</v>
      </c>
    </row>
    <row r="41" spans="1:11">
      <c r="A41" s="5">
        <v>41548</v>
      </c>
      <c r="B41" s="4">
        <v>8254</v>
      </c>
      <c r="C41" s="4">
        <v>85.25</v>
      </c>
      <c r="D41" s="4">
        <v>19280</v>
      </c>
      <c r="E41" s="4">
        <v>164.36</v>
      </c>
      <c r="F41" s="4">
        <v>3851</v>
      </c>
      <c r="G41" s="4">
        <v>51.68</v>
      </c>
      <c r="H41" s="4">
        <v>57892</v>
      </c>
      <c r="I41" s="4">
        <v>733.79</v>
      </c>
      <c r="J41" s="4">
        <v>1.65</v>
      </c>
      <c r="K41" s="4">
        <v>7.8</v>
      </c>
    </row>
    <row r="42" spans="1:11">
      <c r="A42" s="5">
        <v>41518</v>
      </c>
      <c r="B42" s="4">
        <v>11237</v>
      </c>
      <c r="C42" s="4">
        <v>117.26</v>
      </c>
      <c r="D42" s="4">
        <v>21866</v>
      </c>
      <c r="E42" s="4">
        <v>256.39999999999998</v>
      </c>
      <c r="F42" s="4">
        <v>11236</v>
      </c>
      <c r="G42" s="4">
        <v>104.43</v>
      </c>
      <c r="H42" s="4">
        <v>61702</v>
      </c>
      <c r="I42" s="4">
        <v>765.27</v>
      </c>
      <c r="J42" s="4">
        <v>1.1200000000000001</v>
      </c>
      <c r="K42" s="4">
        <v>8.15</v>
      </c>
    </row>
    <row r="43" spans="1:11">
      <c r="A43" s="5">
        <v>41487</v>
      </c>
      <c r="B43" s="4">
        <v>8706</v>
      </c>
      <c r="C43" s="4">
        <v>99.01</v>
      </c>
      <c r="D43" s="4">
        <v>23897</v>
      </c>
      <c r="E43" s="4">
        <v>236.6</v>
      </c>
      <c r="F43" s="4">
        <v>8214</v>
      </c>
      <c r="G43" s="4">
        <v>96.3</v>
      </c>
      <c r="H43" s="4">
        <v>64240</v>
      </c>
      <c r="I43" s="4">
        <v>802.14</v>
      </c>
      <c r="J43" s="4">
        <v>1.03</v>
      </c>
      <c r="K43" s="4">
        <v>7.53</v>
      </c>
    </row>
    <row r="44" spans="1:11">
      <c r="A44" s="5">
        <v>41456</v>
      </c>
      <c r="B44" s="4">
        <v>6481</v>
      </c>
      <c r="C44" s="4">
        <v>77.040000000000006</v>
      </c>
      <c r="D44" s="4">
        <v>24384</v>
      </c>
      <c r="E44" s="4">
        <v>187.85</v>
      </c>
      <c r="F44" s="4">
        <v>7038</v>
      </c>
      <c r="G44" s="4">
        <v>77.7</v>
      </c>
      <c r="H44" s="4">
        <v>64545</v>
      </c>
      <c r="I44" s="4">
        <v>797.33</v>
      </c>
      <c r="J44" s="4">
        <v>0.99</v>
      </c>
      <c r="K44" s="4">
        <v>7.96</v>
      </c>
    </row>
    <row r="45" spans="1:11">
      <c r="A45" s="5">
        <v>41426</v>
      </c>
      <c r="B45" s="4">
        <v>9808</v>
      </c>
      <c r="C45" s="4">
        <v>103.95</v>
      </c>
      <c r="D45" s="4">
        <v>21273</v>
      </c>
      <c r="E45" s="4">
        <v>221.15</v>
      </c>
      <c r="F45" s="4">
        <v>9247</v>
      </c>
      <c r="G45" s="4">
        <v>108.87</v>
      </c>
      <c r="H45" s="4">
        <v>63641</v>
      </c>
      <c r="I45" s="4">
        <v>792.11</v>
      </c>
      <c r="J45" s="4">
        <v>0.95</v>
      </c>
      <c r="K45" s="4">
        <v>7.19</v>
      </c>
    </row>
    <row r="46" spans="1:11">
      <c r="A46" s="5">
        <v>41395</v>
      </c>
      <c r="B46" s="4">
        <v>6992</v>
      </c>
      <c r="C46" s="4">
        <v>82.28</v>
      </c>
      <c r="D46" s="4">
        <v>22001</v>
      </c>
      <c r="E46" s="4">
        <v>181.02</v>
      </c>
      <c r="F46" s="4">
        <v>4702</v>
      </c>
      <c r="G46" s="4">
        <v>49.23</v>
      </c>
      <c r="H46" s="4">
        <v>63787</v>
      </c>
      <c r="I46" s="4">
        <v>768.41</v>
      </c>
      <c r="J46" s="4">
        <v>1.67</v>
      </c>
      <c r="K46" s="4">
        <v>6.52</v>
      </c>
    </row>
    <row r="47" spans="1:11">
      <c r="A47" s="5">
        <v>41365</v>
      </c>
      <c r="B47" s="4">
        <v>8265</v>
      </c>
      <c r="C47" s="4">
        <v>83.71</v>
      </c>
      <c r="D47" s="4">
        <v>18290</v>
      </c>
      <c r="E47" s="4">
        <v>153.1</v>
      </c>
      <c r="F47" s="4">
        <v>6845</v>
      </c>
      <c r="G47" s="4">
        <v>62.32</v>
      </c>
      <c r="H47" s="4">
        <v>63195</v>
      </c>
      <c r="I47" s="4">
        <v>782.97</v>
      </c>
      <c r="J47" s="4">
        <v>1.34</v>
      </c>
      <c r="K47" s="4">
        <v>6.14</v>
      </c>
    </row>
    <row r="48" spans="1:11">
      <c r="A48" s="5">
        <v>41334</v>
      </c>
      <c r="B48" s="4">
        <v>19388</v>
      </c>
      <c r="C48" s="4">
        <v>193.17</v>
      </c>
      <c r="D48" s="4">
        <v>16339</v>
      </c>
      <c r="E48" s="4">
        <v>315.61</v>
      </c>
      <c r="F48" s="4">
        <v>7425</v>
      </c>
      <c r="G48" s="4">
        <v>62.75</v>
      </c>
      <c r="H48" s="4">
        <v>64149</v>
      </c>
      <c r="I48" s="4">
        <v>793.7</v>
      </c>
      <c r="J48" s="4">
        <v>3.08</v>
      </c>
      <c r="K48" s="4">
        <v>6.05</v>
      </c>
    </row>
    <row r="49" spans="1:11">
      <c r="A49" s="5">
        <v>41306</v>
      </c>
      <c r="B49" s="4">
        <v>5469</v>
      </c>
      <c r="C49" s="4">
        <v>60.95</v>
      </c>
      <c r="D49" s="4">
        <v>18777</v>
      </c>
      <c r="E49" s="4">
        <v>114.44</v>
      </c>
      <c r="F49" s="4">
        <v>1741</v>
      </c>
      <c r="G49" s="4">
        <v>15.69</v>
      </c>
      <c r="H49" s="4">
        <v>71066</v>
      </c>
      <c r="I49" s="4">
        <v>866.37</v>
      </c>
      <c r="J49" s="4">
        <v>3.88</v>
      </c>
      <c r="K49" s="4">
        <v>7.25</v>
      </c>
    </row>
    <row r="50" spans="1:11">
      <c r="A50" s="5">
        <v>41275</v>
      </c>
      <c r="B50" s="4">
        <v>12256</v>
      </c>
      <c r="C50" s="4">
        <v>136.77000000000001</v>
      </c>
      <c r="D50" s="4">
        <v>21841</v>
      </c>
      <c r="E50" s="4">
        <v>298.72000000000003</v>
      </c>
      <c r="F50" s="4">
        <v>4488</v>
      </c>
      <c r="G50" s="4">
        <v>36.9</v>
      </c>
      <c r="H50" s="4">
        <v>74378</v>
      </c>
      <c r="I50" s="4">
        <v>905.65</v>
      </c>
      <c r="J50" s="4">
        <v>3.71</v>
      </c>
      <c r="K50" s="4">
        <v>6.71</v>
      </c>
    </row>
    <row r="51" spans="1:11">
      <c r="A51" s="5">
        <v>41244</v>
      </c>
      <c r="B51" s="4">
        <v>14394</v>
      </c>
      <c r="C51" s="4">
        <v>149.99</v>
      </c>
      <c r="D51" s="4">
        <v>19170</v>
      </c>
      <c r="E51" s="4">
        <v>287.52999999999997</v>
      </c>
      <c r="F51" s="4">
        <v>12093</v>
      </c>
      <c r="G51" s="4">
        <v>128.33000000000001</v>
      </c>
      <c r="H51" s="4">
        <v>81660</v>
      </c>
      <c r="I51" s="4">
        <v>1003.85</v>
      </c>
      <c r="J51" s="4">
        <v>1.17</v>
      </c>
      <c r="K51" s="4">
        <v>7.43</v>
      </c>
    </row>
    <row r="52" spans="1:11">
      <c r="A52" s="5">
        <v>41214</v>
      </c>
      <c r="B52" s="4">
        <v>12944</v>
      </c>
      <c r="C52" s="4">
        <v>140.44</v>
      </c>
      <c r="D52" s="4">
        <v>18581</v>
      </c>
      <c r="E52" s="4">
        <v>260.95</v>
      </c>
      <c r="F52" s="4">
        <v>8452</v>
      </c>
      <c r="G52" s="4">
        <v>93.96</v>
      </c>
      <c r="H52" s="4">
        <v>83284</v>
      </c>
      <c r="I52" s="4">
        <v>1003.78</v>
      </c>
      <c r="J52" s="4">
        <v>1.49</v>
      </c>
      <c r="K52" s="4">
        <v>7.51</v>
      </c>
    </row>
    <row r="53" spans="1:11">
      <c r="A53" s="5">
        <v>41183</v>
      </c>
      <c r="B53" s="4">
        <v>9798</v>
      </c>
      <c r="C53" s="4">
        <v>106.32</v>
      </c>
      <c r="D53" s="4">
        <v>19339</v>
      </c>
      <c r="E53" s="4">
        <v>205.62</v>
      </c>
      <c r="F53" s="4">
        <v>10247</v>
      </c>
      <c r="G53" s="4">
        <v>103.9</v>
      </c>
      <c r="H53" s="4">
        <v>87144</v>
      </c>
      <c r="I53" s="4">
        <v>1042.49</v>
      </c>
      <c r="J53" s="4">
        <v>1.02</v>
      </c>
      <c r="K53" s="4">
        <v>8.0299999999999994</v>
      </c>
    </row>
    <row r="54" spans="1:11">
      <c r="A54" s="5">
        <v>41153</v>
      </c>
      <c r="B54" s="4">
        <v>10954</v>
      </c>
      <c r="C54" s="4">
        <v>122.7</v>
      </c>
      <c r="D54" s="4">
        <v>20117</v>
      </c>
      <c r="E54" s="4">
        <v>246.84</v>
      </c>
      <c r="F54" s="4">
        <v>13019</v>
      </c>
      <c r="G54" s="4">
        <v>146.1</v>
      </c>
      <c r="H54" s="4">
        <v>84761</v>
      </c>
      <c r="I54" s="4">
        <v>1030.92</v>
      </c>
      <c r="J54" s="4">
        <v>0.84</v>
      </c>
      <c r="K54" s="4">
        <v>8.15</v>
      </c>
    </row>
    <row r="55" spans="1:11">
      <c r="A55" s="5">
        <v>41122</v>
      </c>
      <c r="B55" s="4">
        <v>14510</v>
      </c>
      <c r="C55" s="4">
        <v>153.78</v>
      </c>
      <c r="D55" s="4">
        <v>19332</v>
      </c>
      <c r="E55" s="4">
        <v>297.3</v>
      </c>
      <c r="F55" s="4">
        <v>6141</v>
      </c>
      <c r="G55" s="4">
        <v>70.510000000000005</v>
      </c>
      <c r="H55" s="4">
        <v>78402</v>
      </c>
      <c r="I55" s="4">
        <v>961.33</v>
      </c>
      <c r="J55" s="4">
        <v>2.1800000000000002</v>
      </c>
      <c r="K55" s="4">
        <v>7.97</v>
      </c>
    </row>
    <row r="56" spans="1:11">
      <c r="A56" s="5">
        <v>41091</v>
      </c>
      <c r="B56" s="4">
        <v>11942</v>
      </c>
      <c r="C56" s="4">
        <v>137.51</v>
      </c>
      <c r="D56" s="4">
        <v>18798</v>
      </c>
      <c r="E56" s="4">
        <v>258.49</v>
      </c>
      <c r="F56" s="4">
        <v>9416</v>
      </c>
      <c r="G56" s="4">
        <v>100.3</v>
      </c>
      <c r="H56" s="4">
        <v>82040</v>
      </c>
      <c r="I56" s="4">
        <v>983.33</v>
      </c>
      <c r="J56" s="4">
        <v>1.37</v>
      </c>
      <c r="K56" s="4">
        <v>9.48</v>
      </c>
    </row>
    <row r="57" spans="1:11">
      <c r="A57" s="5">
        <v>41061</v>
      </c>
      <c r="B57" s="4">
        <v>11963</v>
      </c>
      <c r="C57" s="4">
        <v>140.91</v>
      </c>
      <c r="D57" s="4">
        <v>19707</v>
      </c>
      <c r="E57" s="4">
        <v>277.69</v>
      </c>
      <c r="F57" s="4">
        <v>8906</v>
      </c>
      <c r="G57" s="4">
        <v>104.11</v>
      </c>
      <c r="H57" s="4">
        <v>81587</v>
      </c>
      <c r="I57" s="4">
        <v>994.64</v>
      </c>
      <c r="J57" s="4">
        <v>1.35</v>
      </c>
      <c r="K57" s="4">
        <v>11.33</v>
      </c>
    </row>
    <row r="58" spans="1:11">
      <c r="A58" s="5">
        <v>41030</v>
      </c>
      <c r="B58" s="4">
        <v>10498</v>
      </c>
      <c r="C58" s="4">
        <v>117.78</v>
      </c>
      <c r="D58" s="4">
        <v>18926</v>
      </c>
      <c r="E58" s="4">
        <v>222.91</v>
      </c>
      <c r="F58" s="4">
        <v>9668</v>
      </c>
      <c r="G58" s="4">
        <v>83.96</v>
      </c>
      <c r="H58" s="4">
        <v>83278</v>
      </c>
      <c r="I58" s="4">
        <v>1011.74</v>
      </c>
      <c r="J58" s="4">
        <v>1.4</v>
      </c>
      <c r="K58" s="4">
        <v>11.55</v>
      </c>
    </row>
    <row r="59" spans="1:11">
      <c r="A59" s="5">
        <v>41000</v>
      </c>
      <c r="B59" s="4">
        <v>7817</v>
      </c>
      <c r="C59" s="4">
        <v>86.58</v>
      </c>
      <c r="D59" s="4">
        <v>17683</v>
      </c>
      <c r="E59" s="4">
        <v>153.1</v>
      </c>
      <c r="F59" s="4">
        <v>4208</v>
      </c>
      <c r="G59" s="4">
        <v>63.93</v>
      </c>
      <c r="H59" s="4">
        <v>85261</v>
      </c>
      <c r="I59" s="4">
        <v>1054.06</v>
      </c>
      <c r="J59" s="4">
        <v>1.35</v>
      </c>
      <c r="K59" s="4">
        <v>13.15</v>
      </c>
    </row>
    <row r="60" spans="1:11">
      <c r="A60" s="5">
        <v>40969</v>
      </c>
      <c r="B60" s="4">
        <v>7855</v>
      </c>
      <c r="C60" s="4">
        <v>87.23</v>
      </c>
      <c r="D60" s="4">
        <v>18037</v>
      </c>
      <c r="E60" s="4">
        <v>157.34</v>
      </c>
      <c r="F60" s="4">
        <v>9699</v>
      </c>
      <c r="G60" s="4">
        <v>98.44</v>
      </c>
      <c r="H60" s="4">
        <v>89285</v>
      </c>
      <c r="I60" s="4">
        <v>1083.69</v>
      </c>
      <c r="J60" s="4">
        <v>0.89</v>
      </c>
      <c r="K60" s="4">
        <v>14.14</v>
      </c>
    </row>
    <row r="61" spans="1:11">
      <c r="A61" s="5">
        <v>40940</v>
      </c>
      <c r="B61" s="4">
        <v>5510</v>
      </c>
      <c r="C61" s="4">
        <v>52.09</v>
      </c>
      <c r="D61" s="4">
        <v>12897</v>
      </c>
      <c r="E61" s="4">
        <v>67.180000000000007</v>
      </c>
      <c r="F61" s="4">
        <v>3189</v>
      </c>
      <c r="G61" s="4">
        <v>31.8</v>
      </c>
      <c r="H61" s="4">
        <v>118299</v>
      </c>
      <c r="I61" s="4">
        <v>1534.04</v>
      </c>
      <c r="J61" s="4">
        <v>1.64</v>
      </c>
      <c r="K61" s="4">
        <v>21.27</v>
      </c>
    </row>
    <row r="62" spans="1:11">
      <c r="A62" s="5">
        <v>40909</v>
      </c>
      <c r="B62" s="4">
        <v>4461</v>
      </c>
      <c r="C62" s="4">
        <v>42</v>
      </c>
      <c r="D62" s="4">
        <v>11990</v>
      </c>
      <c r="E62" s="4">
        <v>50.36</v>
      </c>
      <c r="F62" s="4">
        <v>988</v>
      </c>
      <c r="G62" s="4">
        <v>10.8</v>
      </c>
      <c r="H62" s="4">
        <v>118819</v>
      </c>
      <c r="I62" s="4">
        <v>1512</v>
      </c>
      <c r="J62" s="4">
        <v>3.89</v>
      </c>
      <c r="K62" s="4">
        <v>20.260000000000002</v>
      </c>
    </row>
    <row r="63" spans="1:11">
      <c r="A63" s="5">
        <v>40878</v>
      </c>
      <c r="B63" s="4">
        <v>15171</v>
      </c>
      <c r="C63" s="4">
        <v>140.1</v>
      </c>
      <c r="D63" s="4">
        <v>14396</v>
      </c>
      <c r="E63" s="4">
        <v>201.69</v>
      </c>
      <c r="F63" s="4">
        <v>13108</v>
      </c>
      <c r="G63" s="4">
        <v>117.4</v>
      </c>
      <c r="H63" s="4">
        <v>122852</v>
      </c>
      <c r="I63" s="4">
        <v>1550.68</v>
      </c>
      <c r="J63" s="4">
        <v>1.19</v>
      </c>
      <c r="K63" s="4">
        <v>18.45</v>
      </c>
    </row>
    <row r="64" spans="1:11">
      <c r="A64" s="5">
        <v>40848</v>
      </c>
      <c r="B64" s="4">
        <v>6681</v>
      </c>
      <c r="C64" s="4">
        <v>72.959999999999994</v>
      </c>
      <c r="D64" s="4">
        <v>16293</v>
      </c>
      <c r="E64" s="4">
        <v>118.87</v>
      </c>
      <c r="F64" s="4">
        <v>12980</v>
      </c>
      <c r="G64" s="4">
        <v>125.28</v>
      </c>
      <c r="H64" s="4">
        <v>124469</v>
      </c>
      <c r="I64" s="4">
        <v>1559.31</v>
      </c>
      <c r="J64" s="4">
        <v>0.57999999999999996</v>
      </c>
      <c r="K64" s="4">
        <v>20.68</v>
      </c>
    </row>
    <row r="65" spans="1:11">
      <c r="A65" s="5">
        <v>40817</v>
      </c>
      <c r="B65" s="4">
        <v>5493</v>
      </c>
      <c r="C65" s="4">
        <v>65.3</v>
      </c>
      <c r="D65" s="4">
        <v>18661</v>
      </c>
      <c r="E65" s="4">
        <v>121.86</v>
      </c>
      <c r="F65" s="4">
        <v>11019</v>
      </c>
      <c r="G65" s="4">
        <v>130.99</v>
      </c>
      <c r="H65" s="4">
        <v>117868</v>
      </c>
      <c r="I65" s="4">
        <v>1504.97</v>
      </c>
      <c r="J65" s="4">
        <v>0.5</v>
      </c>
      <c r="K65" s="4">
        <v>19.88</v>
      </c>
    </row>
    <row r="66" spans="1:11">
      <c r="A66" s="5">
        <v>40787</v>
      </c>
      <c r="B66" s="4">
        <v>5228</v>
      </c>
      <c r="C66" s="4">
        <v>60.25</v>
      </c>
      <c r="D66" s="4">
        <v>20330</v>
      </c>
      <c r="E66" s="4">
        <v>122.49</v>
      </c>
      <c r="F66" s="4">
        <v>7691</v>
      </c>
      <c r="G66" s="4">
        <v>112.25</v>
      </c>
      <c r="H66" s="4">
        <v>112146</v>
      </c>
      <c r="I66" s="4">
        <v>1433.5</v>
      </c>
      <c r="J66" s="4">
        <v>0.54</v>
      </c>
      <c r="K66" s="4">
        <v>18.86</v>
      </c>
    </row>
    <row r="67" spans="1:11">
      <c r="A67" s="5">
        <v>40756</v>
      </c>
      <c r="B67" s="4">
        <v>5500</v>
      </c>
      <c r="C67" s="4">
        <v>67.09</v>
      </c>
      <c r="D67" s="4">
        <v>21202</v>
      </c>
      <c r="E67" s="4">
        <v>142.24</v>
      </c>
      <c r="F67" s="4">
        <v>7270</v>
      </c>
      <c r="G67" s="4">
        <v>80.400000000000006</v>
      </c>
      <c r="H67" s="4">
        <v>108939</v>
      </c>
      <c r="I67" s="4">
        <v>1375.9</v>
      </c>
      <c r="J67" s="4">
        <v>0.83</v>
      </c>
      <c r="K67" s="4">
        <v>18.14</v>
      </c>
    </row>
    <row r="68" spans="1:11">
      <c r="A68" s="5">
        <v>40725</v>
      </c>
      <c r="B68" s="4">
        <v>9128</v>
      </c>
      <c r="C68" s="4">
        <v>98.68</v>
      </c>
      <c r="D68" s="4">
        <v>16992</v>
      </c>
      <c r="E68" s="4">
        <v>167.68</v>
      </c>
      <c r="F68" s="4">
        <v>4779</v>
      </c>
      <c r="G68" s="4">
        <v>58.34</v>
      </c>
      <c r="H68" s="4">
        <v>106090</v>
      </c>
      <c r="I68" s="4">
        <v>1352.98</v>
      </c>
      <c r="J68" s="4">
        <v>1.69</v>
      </c>
      <c r="K68" s="4">
        <v>18.940000000000001</v>
      </c>
    </row>
    <row r="69" spans="1:11">
      <c r="A69" s="5">
        <v>40695</v>
      </c>
      <c r="B69" s="4">
        <v>8648</v>
      </c>
      <c r="C69" s="4">
        <v>88.04</v>
      </c>
      <c r="D69" s="4">
        <v>16646</v>
      </c>
      <c r="E69" s="4">
        <v>146.55000000000001</v>
      </c>
      <c r="F69" s="4">
        <v>12596</v>
      </c>
      <c r="G69" s="4">
        <v>151.19999999999999</v>
      </c>
      <c r="H69" s="4">
        <v>108760</v>
      </c>
      <c r="I69" s="4">
        <v>1369.07</v>
      </c>
      <c r="J69" s="4">
        <v>0.57999999999999996</v>
      </c>
      <c r="K69" s="4">
        <v>18.02</v>
      </c>
    </row>
    <row r="70" spans="1:11">
      <c r="A70" s="5">
        <v>40664</v>
      </c>
      <c r="B70" s="4">
        <v>7328</v>
      </c>
      <c r="C70" s="4">
        <v>74.97</v>
      </c>
      <c r="D70" s="4">
        <v>18479</v>
      </c>
      <c r="E70" s="4">
        <v>138.54</v>
      </c>
      <c r="F70" s="4">
        <v>9949</v>
      </c>
      <c r="G70" s="4">
        <v>101.88</v>
      </c>
      <c r="H70" s="4">
        <v>101291</v>
      </c>
      <c r="I70" s="4">
        <v>1273.46</v>
      </c>
      <c r="J70" s="4">
        <v>0.74</v>
      </c>
      <c r="K70" s="4">
        <v>14.22</v>
      </c>
    </row>
    <row r="71" spans="1:11">
      <c r="A71" s="5">
        <v>40634</v>
      </c>
      <c r="B71" s="4">
        <v>6981</v>
      </c>
      <c r="C71" s="4">
        <v>67.13</v>
      </c>
      <c r="D71" s="4">
        <v>14414</v>
      </c>
      <c r="E71" s="4">
        <v>96.76</v>
      </c>
      <c r="F71" s="4">
        <v>9926</v>
      </c>
      <c r="G71" s="4">
        <v>92.48</v>
      </c>
      <c r="H71" s="4">
        <v>97901</v>
      </c>
      <c r="I71" s="4">
        <v>1239.51</v>
      </c>
      <c r="J71" s="4">
        <v>0.73</v>
      </c>
      <c r="K71" s="4">
        <v>12.79</v>
      </c>
    </row>
    <row r="72" spans="1:11">
      <c r="A72" s="5">
        <v>40603</v>
      </c>
      <c r="B72" s="4">
        <v>5739</v>
      </c>
      <c r="C72" s="4">
        <v>59.23</v>
      </c>
      <c r="D72" s="4">
        <v>15647</v>
      </c>
      <c r="E72" s="4">
        <v>92.68</v>
      </c>
      <c r="F72" s="4">
        <v>4477</v>
      </c>
      <c r="G72" s="4">
        <v>56.83</v>
      </c>
      <c r="H72" s="4">
        <v>93531</v>
      </c>
      <c r="I72" s="4">
        <v>1204.98</v>
      </c>
      <c r="J72" s="4">
        <v>1.04</v>
      </c>
      <c r="K72" s="4">
        <v>11.94</v>
      </c>
    </row>
    <row r="73" spans="1:11">
      <c r="A73" s="5">
        <v>40575</v>
      </c>
      <c r="B73" s="4">
        <v>3529</v>
      </c>
      <c r="C73" s="4">
        <v>40.590000000000003</v>
      </c>
      <c r="D73" s="4">
        <v>23585</v>
      </c>
      <c r="E73" s="4">
        <v>95.73</v>
      </c>
      <c r="F73" s="4">
        <v>1812</v>
      </c>
      <c r="G73" s="4">
        <v>21.33</v>
      </c>
      <c r="H73" s="4">
        <v>94584</v>
      </c>
      <c r="I73" s="4">
        <v>1203.1400000000001</v>
      </c>
      <c r="J73" s="4">
        <v>1.9</v>
      </c>
      <c r="K73" s="4">
        <v>10.61</v>
      </c>
    </row>
    <row r="74" spans="1:11">
      <c r="A74" s="5">
        <v>40544</v>
      </c>
      <c r="B74" s="4">
        <v>11527</v>
      </c>
      <c r="C74" s="4">
        <v>125.92</v>
      </c>
      <c r="D74" s="4">
        <v>19658</v>
      </c>
      <c r="E74" s="4">
        <v>247.53</v>
      </c>
      <c r="F74" s="4">
        <v>3736</v>
      </c>
      <c r="G74" s="4">
        <v>30.88</v>
      </c>
      <c r="H74" s="4">
        <v>95443</v>
      </c>
      <c r="I74" s="4">
        <v>1210.9100000000001</v>
      </c>
      <c r="J74" s="4">
        <v>4.08</v>
      </c>
      <c r="K74" s="4">
        <v>10.1</v>
      </c>
    </row>
    <row r="75" spans="1:11">
      <c r="A75" s="5">
        <v>40513</v>
      </c>
      <c r="B75" s="4">
        <v>15753</v>
      </c>
      <c r="C75" s="4">
        <v>169.54</v>
      </c>
      <c r="D75" s="4">
        <v>18711</v>
      </c>
      <c r="E75" s="4">
        <v>317.23</v>
      </c>
      <c r="F75" s="4">
        <v>16913</v>
      </c>
      <c r="G75" s="4">
        <v>179.51</v>
      </c>
      <c r="H75" s="4">
        <v>103393</v>
      </c>
      <c r="I75" s="4">
        <v>1303.72</v>
      </c>
      <c r="J75" s="4">
        <v>0.94</v>
      </c>
      <c r="K75" s="4">
        <v>11.9</v>
      </c>
    </row>
    <row r="76" spans="1:11">
      <c r="A76" s="5">
        <v>40483</v>
      </c>
      <c r="B76" s="4">
        <v>11215</v>
      </c>
      <c r="C76" s="4">
        <v>118.94</v>
      </c>
      <c r="D76" s="4">
        <v>16837</v>
      </c>
      <c r="E76" s="4">
        <v>200.26</v>
      </c>
      <c r="F76" s="4">
        <v>11895</v>
      </c>
      <c r="G76" s="4">
        <v>140.5</v>
      </c>
      <c r="H76" s="4">
        <v>102293</v>
      </c>
      <c r="I76" s="4">
        <v>1293.02</v>
      </c>
      <c r="J76" s="4">
        <v>0.85</v>
      </c>
      <c r="K76" s="4">
        <v>14.35</v>
      </c>
    </row>
    <row r="77" spans="1:11">
      <c r="A77" s="5">
        <v>40452</v>
      </c>
      <c r="B77" s="4">
        <v>7655</v>
      </c>
      <c r="C77" s="4">
        <v>91.42</v>
      </c>
      <c r="D77" s="4">
        <v>19130</v>
      </c>
      <c r="E77" s="4">
        <v>174.89</v>
      </c>
      <c r="F77" s="4">
        <v>8155</v>
      </c>
      <c r="G77" s="4">
        <v>82.22</v>
      </c>
      <c r="H77" s="4">
        <v>101524</v>
      </c>
      <c r="I77" s="4">
        <v>1269.3399999999999</v>
      </c>
      <c r="J77" s="4">
        <v>1.1100000000000001</v>
      </c>
      <c r="K77" s="4">
        <v>15.72</v>
      </c>
    </row>
    <row r="78" spans="1:11">
      <c r="A78" s="5">
        <v>40422</v>
      </c>
      <c r="B78" s="4">
        <v>12179</v>
      </c>
      <c r="C78" s="4">
        <v>134.16</v>
      </c>
      <c r="D78" s="4">
        <v>18223</v>
      </c>
      <c r="E78" s="4">
        <v>244.48</v>
      </c>
      <c r="F78" s="4">
        <v>12474</v>
      </c>
      <c r="G78" s="4">
        <v>120.54</v>
      </c>
      <c r="H78" s="4">
        <v>101848</v>
      </c>
      <c r="I78" s="4">
        <v>1285.73</v>
      </c>
      <c r="J78" s="4">
        <v>1.1100000000000001</v>
      </c>
      <c r="K78" s="4">
        <v>14.32</v>
      </c>
    </row>
    <row r="79" spans="1:11">
      <c r="A79" s="5">
        <v>40391</v>
      </c>
      <c r="B79" s="4">
        <v>6579</v>
      </c>
      <c r="C79" s="4">
        <v>79.14</v>
      </c>
      <c r="D79" s="4">
        <v>18230</v>
      </c>
      <c r="E79" s="4">
        <v>144.27000000000001</v>
      </c>
      <c r="F79" s="4">
        <v>9696</v>
      </c>
      <c r="G79" s="4">
        <v>92.66</v>
      </c>
      <c r="H79" s="4">
        <v>98556</v>
      </c>
      <c r="I79" s="4">
        <v>1261.08</v>
      </c>
      <c r="J79" s="4">
        <v>0.85</v>
      </c>
      <c r="K79" s="4">
        <v>14.58</v>
      </c>
    </row>
    <row r="80" spans="1:11">
      <c r="A80" s="5">
        <v>40360</v>
      </c>
      <c r="B80" s="4">
        <v>5718</v>
      </c>
      <c r="C80" s="4">
        <v>64.36</v>
      </c>
      <c r="D80" s="4">
        <v>17054</v>
      </c>
      <c r="E80" s="4">
        <v>109.76</v>
      </c>
      <c r="F80" s="4">
        <v>8877</v>
      </c>
      <c r="G80" s="4">
        <v>92.9</v>
      </c>
      <c r="H80" s="4">
        <v>93806</v>
      </c>
      <c r="I80" s="4">
        <v>1228.1600000000001</v>
      </c>
      <c r="J80" s="4">
        <v>0.69</v>
      </c>
      <c r="K80" s="4">
        <v>14.29</v>
      </c>
    </row>
    <row r="81" spans="1:11">
      <c r="A81" s="5">
        <v>40330</v>
      </c>
      <c r="B81" s="4">
        <v>4957</v>
      </c>
      <c r="C81" s="4">
        <v>52.75</v>
      </c>
      <c r="D81" s="4">
        <v>15893</v>
      </c>
      <c r="E81" s="4">
        <v>83.84</v>
      </c>
      <c r="F81" s="4">
        <v>4366</v>
      </c>
      <c r="G81" s="4">
        <v>51.71</v>
      </c>
      <c r="H81" s="4">
        <v>89489</v>
      </c>
      <c r="I81" s="4">
        <v>1185.45</v>
      </c>
      <c r="J81" s="4">
        <v>1.02</v>
      </c>
      <c r="K81" s="4">
        <v>12.46</v>
      </c>
    </row>
    <row r="82" spans="1:11">
      <c r="A82" s="5">
        <v>40299</v>
      </c>
      <c r="B82" s="4">
        <v>6239</v>
      </c>
      <c r="C82" s="4">
        <v>62.75</v>
      </c>
      <c r="D82" s="4">
        <v>15017</v>
      </c>
      <c r="E82" s="4">
        <v>94.23</v>
      </c>
      <c r="F82" s="4">
        <v>7930</v>
      </c>
      <c r="G82" s="4">
        <v>85.89</v>
      </c>
      <c r="H82" s="4">
        <v>89644</v>
      </c>
      <c r="I82" s="4">
        <v>1209.79</v>
      </c>
      <c r="J82" s="4">
        <v>0.73</v>
      </c>
      <c r="K82" s="4">
        <v>9.84</v>
      </c>
    </row>
    <row r="83" spans="1:11">
      <c r="A83" s="5">
        <v>40269</v>
      </c>
      <c r="B83" s="4">
        <v>12152</v>
      </c>
      <c r="C83" s="4">
        <v>145.44</v>
      </c>
      <c r="D83" s="4">
        <v>20552</v>
      </c>
      <c r="E83" s="4">
        <v>298.91000000000003</v>
      </c>
      <c r="F83" s="4">
        <v>9452</v>
      </c>
      <c r="G83" s="4">
        <v>106.1</v>
      </c>
      <c r="H83" s="4">
        <v>87055</v>
      </c>
      <c r="I83" s="4">
        <v>1174.8499999999999</v>
      </c>
      <c r="J83" s="4">
        <v>1.37</v>
      </c>
      <c r="K83" s="4">
        <v>8.19</v>
      </c>
    </row>
    <row r="84" spans="1:11">
      <c r="A84" s="5">
        <v>40238</v>
      </c>
      <c r="B84" s="4">
        <v>10051</v>
      </c>
      <c r="C84" s="4">
        <v>114.59</v>
      </c>
      <c r="D84" s="4">
        <v>19694</v>
      </c>
      <c r="E84" s="4">
        <v>225.67</v>
      </c>
      <c r="F84" s="4">
        <v>9612</v>
      </c>
      <c r="G84" s="4">
        <v>89.82</v>
      </c>
      <c r="H84" s="4">
        <v>89012</v>
      </c>
      <c r="I84" s="4">
        <v>1199.8499999999999</v>
      </c>
      <c r="J84" s="4">
        <v>1.28</v>
      </c>
      <c r="K84" s="4">
        <v>8.23</v>
      </c>
    </row>
    <row r="85" spans="1:11">
      <c r="A85" s="5">
        <v>40210</v>
      </c>
      <c r="B85" s="4">
        <v>7345</v>
      </c>
      <c r="C85" s="4">
        <v>75.77</v>
      </c>
      <c r="D85" s="4">
        <v>14932</v>
      </c>
      <c r="E85" s="4">
        <v>113.14</v>
      </c>
      <c r="F85" s="4">
        <v>2252</v>
      </c>
      <c r="G85" s="4">
        <v>26.76</v>
      </c>
      <c r="H85" s="4">
        <v>88625</v>
      </c>
      <c r="I85" s="4">
        <v>1207.3499999999999</v>
      </c>
      <c r="J85" s="4">
        <v>2.83</v>
      </c>
      <c r="K85" s="4">
        <v>7.82</v>
      </c>
    </row>
    <row r="86" spans="1:11">
      <c r="A86" s="5">
        <v>40179</v>
      </c>
      <c r="B86" s="4">
        <v>10991</v>
      </c>
      <c r="C86" s="4">
        <v>119.66</v>
      </c>
      <c r="D86" s="4">
        <v>16786</v>
      </c>
      <c r="E86" s="4">
        <v>200.86</v>
      </c>
      <c r="F86" s="4">
        <v>11817</v>
      </c>
      <c r="G86" s="4">
        <v>122.22</v>
      </c>
      <c r="H86" s="4">
        <v>93433</v>
      </c>
      <c r="I86" s="4">
        <v>1251.0999999999999</v>
      </c>
      <c r="J86" s="4">
        <v>0.98</v>
      </c>
      <c r="K86" s="4">
        <v>7.36</v>
      </c>
    </row>
    <row r="87" spans="1:11">
      <c r="A87" s="5">
        <v>40148</v>
      </c>
      <c r="B87" s="4">
        <v>20452</v>
      </c>
      <c r="C87" s="4">
        <v>219.31</v>
      </c>
      <c r="D87" s="4">
        <v>15989</v>
      </c>
      <c r="E87" s="4">
        <v>350.65</v>
      </c>
      <c r="F87" s="4">
        <v>12124</v>
      </c>
      <c r="G87" s="4">
        <v>121.63</v>
      </c>
      <c r="H87" s="4">
        <v>91240</v>
      </c>
      <c r="I87" s="4">
        <v>1235.29</v>
      </c>
      <c r="J87" s="4">
        <v>1.8</v>
      </c>
      <c r="K87" s="4">
        <v>6.69</v>
      </c>
    </row>
    <row r="88" spans="1:11">
      <c r="A88" s="5">
        <v>40118</v>
      </c>
      <c r="B88" s="4">
        <v>15343</v>
      </c>
      <c r="C88" s="4">
        <v>185.48</v>
      </c>
      <c r="D88" s="4">
        <v>16955</v>
      </c>
      <c r="E88" s="4">
        <v>314.48</v>
      </c>
      <c r="F88" s="4">
        <v>10846</v>
      </c>
      <c r="G88" s="4">
        <v>122.1</v>
      </c>
      <c r="H88" s="4">
        <v>99760</v>
      </c>
      <c r="I88" s="4">
        <v>1335.24</v>
      </c>
      <c r="J88" s="4">
        <v>1.52</v>
      </c>
      <c r="K88" s="4">
        <v>7.37</v>
      </c>
    </row>
    <row r="89" spans="1:11">
      <c r="A89" s="5">
        <v>40087</v>
      </c>
      <c r="B89" s="4">
        <v>13977</v>
      </c>
      <c r="C89" s="4">
        <v>160</v>
      </c>
      <c r="D89" s="4">
        <v>15074</v>
      </c>
      <c r="E89" s="4">
        <v>241.18</v>
      </c>
      <c r="F89" s="4">
        <v>11837</v>
      </c>
      <c r="G89" s="4">
        <v>115.7</v>
      </c>
      <c r="H89" s="4">
        <v>103456</v>
      </c>
      <c r="I89" s="4">
        <v>1381.02</v>
      </c>
      <c r="J89" s="4">
        <v>1.38</v>
      </c>
      <c r="K89" s="4">
        <v>7.86</v>
      </c>
    </row>
    <row r="90" spans="1:11">
      <c r="A90" s="5">
        <v>40057</v>
      </c>
      <c r="B90" s="4">
        <v>14185</v>
      </c>
      <c r="C90" s="4">
        <v>166.66</v>
      </c>
      <c r="D90" s="4">
        <v>13288</v>
      </c>
      <c r="E90" s="4">
        <v>221.46</v>
      </c>
      <c r="F90" s="4">
        <v>8791</v>
      </c>
      <c r="G90" s="4">
        <v>85.07</v>
      </c>
      <c r="H90" s="4">
        <v>104036</v>
      </c>
      <c r="I90" s="4">
        <v>1405.15</v>
      </c>
      <c r="J90" s="4">
        <v>1.96</v>
      </c>
      <c r="K90" s="4">
        <v>7.98</v>
      </c>
    </row>
    <row r="91" spans="1:11">
      <c r="A91" s="5">
        <v>40026</v>
      </c>
      <c r="B91" s="4">
        <v>14406</v>
      </c>
      <c r="C91" s="4">
        <v>169.19</v>
      </c>
      <c r="D91" s="4">
        <v>13835</v>
      </c>
      <c r="E91" s="4">
        <v>234.07</v>
      </c>
      <c r="F91" s="4">
        <v>15636</v>
      </c>
      <c r="G91" s="4">
        <v>168.02</v>
      </c>
      <c r="H91" s="4">
        <v>107897</v>
      </c>
      <c r="I91" s="4">
        <v>1460.99</v>
      </c>
      <c r="J91" s="4">
        <v>1.01</v>
      </c>
      <c r="K91" s="4">
        <v>8.5500000000000007</v>
      </c>
    </row>
    <row r="92" spans="1:11">
      <c r="A92" s="5">
        <v>39995</v>
      </c>
      <c r="B92" s="4">
        <v>17028</v>
      </c>
      <c r="C92" s="4">
        <v>206.45</v>
      </c>
      <c r="D92" s="4">
        <v>13590</v>
      </c>
      <c r="E92" s="4">
        <v>280.57</v>
      </c>
      <c r="F92" s="4">
        <v>6400</v>
      </c>
      <c r="G92" s="4">
        <v>67.17</v>
      </c>
      <c r="H92" s="4">
        <v>106072</v>
      </c>
      <c r="I92" s="4">
        <v>1448.42</v>
      </c>
      <c r="J92" s="4">
        <v>3.07</v>
      </c>
      <c r="K92" s="4">
        <v>9.39</v>
      </c>
    </row>
    <row r="93" spans="1:11">
      <c r="A93" s="5">
        <v>39965</v>
      </c>
      <c r="B93" s="4">
        <v>17183</v>
      </c>
      <c r="C93" s="4">
        <v>199.17</v>
      </c>
      <c r="D93" s="4">
        <v>12258</v>
      </c>
      <c r="E93" s="4">
        <v>244.14</v>
      </c>
      <c r="F93" s="4">
        <v>7962</v>
      </c>
      <c r="G93" s="4">
        <v>78.02</v>
      </c>
      <c r="H93" s="4">
        <v>109547</v>
      </c>
      <c r="I93" s="4">
        <v>1471.59</v>
      </c>
      <c r="J93" s="4">
        <v>2.5499999999999998</v>
      </c>
      <c r="K93" s="4">
        <v>11.38</v>
      </c>
    </row>
    <row r="94" spans="1:11">
      <c r="A94" s="5">
        <v>39934</v>
      </c>
      <c r="B94" s="4">
        <v>13635</v>
      </c>
      <c r="C94" s="4">
        <v>152.56</v>
      </c>
      <c r="D94" s="4">
        <v>12285</v>
      </c>
      <c r="E94" s="4">
        <v>187.41</v>
      </c>
      <c r="F94" s="4">
        <v>10921</v>
      </c>
      <c r="G94" s="4">
        <v>118.23</v>
      </c>
      <c r="H94" s="4">
        <v>119368</v>
      </c>
      <c r="I94" s="4">
        <v>1584.23</v>
      </c>
      <c r="J94" s="4">
        <v>1.29</v>
      </c>
      <c r="K94" s="4">
        <v>13.7</v>
      </c>
    </row>
    <row r="95" spans="1:11">
      <c r="A95" s="5">
        <v>39904</v>
      </c>
      <c r="B95" s="4">
        <v>14936</v>
      </c>
      <c r="C95" s="4">
        <v>163.06</v>
      </c>
      <c r="D95" s="4">
        <v>11980</v>
      </c>
      <c r="E95" s="4">
        <v>195.35</v>
      </c>
      <c r="F95" s="4">
        <v>8134</v>
      </c>
      <c r="G95" s="4">
        <v>105.33</v>
      </c>
      <c r="H95" s="4">
        <v>125318</v>
      </c>
      <c r="I95" s="4">
        <v>1675.66</v>
      </c>
      <c r="J95" s="4">
        <v>1.55</v>
      </c>
      <c r="K95" s="4">
        <v>15.23</v>
      </c>
    </row>
    <row r="96" spans="1:11">
      <c r="A96" s="5">
        <v>39873</v>
      </c>
      <c r="B96" s="4">
        <v>12534</v>
      </c>
      <c r="C96" s="4">
        <v>134.74</v>
      </c>
      <c r="D96" s="4">
        <v>11429</v>
      </c>
      <c r="E96" s="4">
        <v>154</v>
      </c>
      <c r="F96" s="4">
        <v>8361</v>
      </c>
      <c r="G96" s="4">
        <v>90.05</v>
      </c>
      <c r="H96" s="4">
        <v>135322</v>
      </c>
      <c r="I96" s="4">
        <v>1777.09</v>
      </c>
      <c r="J96" s="4">
        <v>1.5</v>
      </c>
      <c r="K96" s="4">
        <v>18.53</v>
      </c>
    </row>
    <row r="97" spans="1:11">
      <c r="A97" s="5">
        <v>39845</v>
      </c>
      <c r="B97" s="4">
        <v>6538</v>
      </c>
      <c r="C97" s="4">
        <v>69.44</v>
      </c>
      <c r="D97" s="4">
        <v>10924</v>
      </c>
      <c r="E97" s="4">
        <v>75.86</v>
      </c>
      <c r="F97" s="4">
        <v>488</v>
      </c>
      <c r="G97" s="4">
        <v>7.45</v>
      </c>
      <c r="H97" s="4">
        <v>138871</v>
      </c>
      <c r="I97" s="4">
        <v>1819.18</v>
      </c>
      <c r="J97" s="4">
        <v>9.32</v>
      </c>
      <c r="K97" s="4">
        <v>20.79</v>
      </c>
    </row>
    <row r="98" spans="1:11">
      <c r="A98" s="5">
        <v>39814</v>
      </c>
      <c r="B98" s="4">
        <v>5941</v>
      </c>
      <c r="C98" s="4">
        <v>57</v>
      </c>
      <c r="D98" s="4">
        <v>9847</v>
      </c>
      <c r="E98" s="4">
        <v>56.13</v>
      </c>
      <c r="F98" s="4">
        <v>3278</v>
      </c>
      <c r="G98" s="4">
        <v>32.520000000000003</v>
      </c>
      <c r="H98" s="4">
        <v>144933</v>
      </c>
      <c r="I98" s="4">
        <v>1880.3</v>
      </c>
      <c r="J98" s="4">
        <v>1.75</v>
      </c>
      <c r="K98" s="4">
        <v>22.67</v>
      </c>
    </row>
    <row r="99" spans="1:11">
      <c r="A99" s="5">
        <v>39783</v>
      </c>
      <c r="B99" s="4">
        <v>12105</v>
      </c>
      <c r="C99" s="4">
        <v>116.77</v>
      </c>
      <c r="D99" s="4">
        <v>9184</v>
      </c>
      <c r="E99" s="4">
        <v>107.25</v>
      </c>
      <c r="F99" s="4">
        <v>8992</v>
      </c>
      <c r="G99" s="4">
        <v>83.9</v>
      </c>
      <c r="H99" s="4">
        <v>148646</v>
      </c>
      <c r="I99" s="4">
        <v>1913.55</v>
      </c>
      <c r="J99" s="4">
        <v>1.39</v>
      </c>
      <c r="K99" s="4">
        <v>23</v>
      </c>
    </row>
    <row r="100" spans="1:11">
      <c r="A100" s="5">
        <v>39753</v>
      </c>
      <c r="B100" s="4">
        <v>12446</v>
      </c>
      <c r="C100" s="4">
        <v>119.22</v>
      </c>
      <c r="D100" s="4">
        <v>9434</v>
      </c>
      <c r="E100" s="4">
        <v>112.47</v>
      </c>
      <c r="F100" s="4">
        <v>13804</v>
      </c>
      <c r="G100" s="4">
        <v>136.30000000000001</v>
      </c>
      <c r="H100" s="4">
        <v>149513</v>
      </c>
      <c r="I100" s="4">
        <v>1916.05</v>
      </c>
      <c r="J100" s="4">
        <v>0.87</v>
      </c>
      <c r="K100" s="4">
        <v>24.43</v>
      </c>
    </row>
    <row r="101" spans="1:11">
      <c r="A101" s="5">
        <v>39722</v>
      </c>
      <c r="B101" s="4">
        <v>8240</v>
      </c>
      <c r="C101" s="4">
        <v>78.25</v>
      </c>
      <c r="D101" s="4">
        <v>9244</v>
      </c>
      <c r="E101" s="4">
        <v>72.34</v>
      </c>
      <c r="F101" s="4">
        <v>12294</v>
      </c>
      <c r="G101" s="4">
        <v>117.75</v>
      </c>
      <c r="H101" s="4">
        <v>145477</v>
      </c>
      <c r="I101" s="4">
        <v>1869.61</v>
      </c>
      <c r="J101" s="4">
        <v>0.66</v>
      </c>
      <c r="K101" s="4">
        <v>25.26</v>
      </c>
    </row>
    <row r="102" spans="1:11">
      <c r="A102" s="5">
        <v>39692</v>
      </c>
      <c r="B102" s="4">
        <v>9673</v>
      </c>
      <c r="C102" s="4">
        <v>84.3</v>
      </c>
      <c r="D102" s="4">
        <v>8548</v>
      </c>
      <c r="E102" s="4">
        <v>72.06</v>
      </c>
      <c r="F102" s="4">
        <v>27608</v>
      </c>
      <c r="G102" s="4">
        <v>265.43</v>
      </c>
      <c r="H102" s="4">
        <v>142073</v>
      </c>
      <c r="I102" s="4">
        <v>1847.47</v>
      </c>
      <c r="J102" s="4">
        <v>0.32</v>
      </c>
      <c r="K102" s="4">
        <v>26.12</v>
      </c>
    </row>
    <row r="103" spans="1:11">
      <c r="A103" s="5">
        <v>39661</v>
      </c>
      <c r="B103" s="4">
        <v>3961</v>
      </c>
      <c r="C103" s="4">
        <v>42.15</v>
      </c>
      <c r="D103" s="4">
        <v>12450</v>
      </c>
      <c r="E103" s="4">
        <v>52.47</v>
      </c>
      <c r="F103" s="4">
        <v>10416</v>
      </c>
      <c r="G103" s="4">
        <v>92.16</v>
      </c>
      <c r="H103" s="4">
        <v>125270</v>
      </c>
      <c r="I103" s="4">
        <v>1688.07</v>
      </c>
      <c r="J103" s="4">
        <v>0.46</v>
      </c>
      <c r="K103" s="4">
        <v>24.83</v>
      </c>
    </row>
    <row r="104" spans="1:11">
      <c r="A104" s="5">
        <v>39630</v>
      </c>
      <c r="B104" s="4">
        <v>4907</v>
      </c>
      <c r="C104" s="4">
        <v>58.4</v>
      </c>
      <c r="D104" s="4">
        <v>13600</v>
      </c>
      <c r="E104" s="4">
        <v>79.42</v>
      </c>
      <c r="F104" s="4">
        <v>12127</v>
      </c>
      <c r="G104" s="4">
        <v>138.97999999999999</v>
      </c>
      <c r="H104" s="4">
        <v>116446</v>
      </c>
      <c r="I104" s="4">
        <v>1605.41</v>
      </c>
      <c r="J104" s="4">
        <v>0.42</v>
      </c>
      <c r="K104" s="4">
        <v>24.6</v>
      </c>
    </row>
    <row r="105" spans="1:11">
      <c r="A105" s="5">
        <v>39600</v>
      </c>
      <c r="B105" s="4">
        <v>7833</v>
      </c>
      <c r="C105" s="4">
        <v>88.17</v>
      </c>
      <c r="D105" s="4">
        <v>12599</v>
      </c>
      <c r="E105" s="4">
        <v>111.09</v>
      </c>
      <c r="F105" s="4">
        <v>10918</v>
      </c>
      <c r="G105" s="4">
        <v>138.71</v>
      </c>
      <c r="H105" s="4">
        <v>111979</v>
      </c>
      <c r="I105" s="4">
        <v>1569.98</v>
      </c>
      <c r="J105" s="4">
        <v>0.64</v>
      </c>
      <c r="K105" s="4">
        <v>23.74</v>
      </c>
    </row>
    <row r="106" spans="1:11">
      <c r="A106" s="5">
        <v>39569</v>
      </c>
      <c r="B106" s="4">
        <v>8711</v>
      </c>
      <c r="C106" s="4">
        <v>92.89</v>
      </c>
      <c r="D106" s="4">
        <v>13118</v>
      </c>
      <c r="E106" s="4">
        <v>121.85</v>
      </c>
      <c r="F106" s="4">
        <v>13770</v>
      </c>
      <c r="G106" s="4">
        <v>172.21</v>
      </c>
      <c r="H106" s="4">
        <v>110692</v>
      </c>
      <c r="I106" s="4">
        <v>1539.22</v>
      </c>
      <c r="J106" s="4">
        <v>0.54</v>
      </c>
      <c r="K106" s="4">
        <v>22.91</v>
      </c>
    </row>
    <row r="107" spans="1:11">
      <c r="A107" s="5">
        <v>39539</v>
      </c>
      <c r="B107" s="4">
        <v>4929</v>
      </c>
      <c r="C107" s="4">
        <v>58.49</v>
      </c>
      <c r="D107" s="4">
        <v>13460</v>
      </c>
      <c r="E107" s="4">
        <v>78.73</v>
      </c>
      <c r="F107" s="4">
        <v>12742</v>
      </c>
      <c r="G107" s="4">
        <v>133.49</v>
      </c>
      <c r="H107" s="4">
        <v>109225</v>
      </c>
      <c r="I107" s="4">
        <v>1500.46</v>
      </c>
      <c r="J107" s="4">
        <v>0.44</v>
      </c>
      <c r="K107" s="4">
        <v>20.45</v>
      </c>
    </row>
    <row r="108" spans="1:11">
      <c r="A108" s="5">
        <v>39508</v>
      </c>
      <c r="B108" s="4">
        <v>5624</v>
      </c>
      <c r="C108" s="4">
        <v>67.760000000000005</v>
      </c>
      <c r="D108" s="4">
        <v>13506</v>
      </c>
      <c r="E108" s="4">
        <v>91.51</v>
      </c>
      <c r="F108" s="4">
        <v>6399</v>
      </c>
      <c r="G108" s="4">
        <v>72.88</v>
      </c>
      <c r="H108" s="4">
        <v>95280</v>
      </c>
      <c r="I108" s="4">
        <v>1349.4</v>
      </c>
      <c r="J108" s="4">
        <v>0.93</v>
      </c>
      <c r="K108" s="4">
        <v>15.21</v>
      </c>
    </row>
    <row r="109" spans="1:11">
      <c r="A109" s="5">
        <v>39479</v>
      </c>
      <c r="B109" s="4">
        <v>2306</v>
      </c>
      <c r="C109" s="4">
        <v>25.87</v>
      </c>
      <c r="D109" s="4">
        <v>13283</v>
      </c>
      <c r="E109" s="4">
        <v>34.369999999999997</v>
      </c>
      <c r="F109" s="4">
        <v>1468</v>
      </c>
      <c r="G109" s="4">
        <v>16.190000000000001</v>
      </c>
      <c r="H109" s="4">
        <v>94699</v>
      </c>
      <c r="I109" s="4">
        <v>1354.29</v>
      </c>
      <c r="J109" s="4">
        <v>1.6</v>
      </c>
      <c r="K109" s="4">
        <v>13.45</v>
      </c>
    </row>
    <row r="110" spans="1:11">
      <c r="A110" s="5">
        <v>39448</v>
      </c>
      <c r="B110" s="4">
        <v>5736</v>
      </c>
      <c r="C110" s="4">
        <v>63.59</v>
      </c>
      <c r="D110" s="4">
        <v>11925</v>
      </c>
      <c r="E110" s="4">
        <v>75.83</v>
      </c>
      <c r="F110" s="4">
        <v>9704</v>
      </c>
      <c r="G110" s="4">
        <v>109.01</v>
      </c>
      <c r="H110" s="4">
        <v>94858</v>
      </c>
      <c r="I110" s="4">
        <v>1357.48</v>
      </c>
      <c r="J110" s="4">
        <v>0.57999999999999996</v>
      </c>
      <c r="K110" s="4">
        <v>10.93</v>
      </c>
    </row>
    <row r="111" spans="1:11">
      <c r="A111" s="5">
        <v>39417</v>
      </c>
      <c r="B111" s="4">
        <v>8017</v>
      </c>
      <c r="C111" s="4">
        <v>94.6</v>
      </c>
      <c r="D111" s="4">
        <v>13679</v>
      </c>
      <c r="E111" s="4">
        <v>129.4</v>
      </c>
      <c r="F111" s="4">
        <v>10162</v>
      </c>
      <c r="G111" s="4">
        <v>118.38</v>
      </c>
      <c r="H111" s="4">
        <v>91818</v>
      </c>
      <c r="I111" s="4">
        <v>1321.36</v>
      </c>
      <c r="J111" s="4">
        <v>0.8</v>
      </c>
      <c r="K111" s="4">
        <v>9.43</v>
      </c>
    </row>
    <row r="112" spans="1:11">
      <c r="A112" s="5">
        <v>39387</v>
      </c>
      <c r="B112" s="4">
        <v>10876</v>
      </c>
      <c r="C112" s="4">
        <v>129.96</v>
      </c>
      <c r="D112" s="4">
        <v>12830</v>
      </c>
      <c r="E112" s="4">
        <v>166.74</v>
      </c>
      <c r="F112" s="4">
        <v>11169</v>
      </c>
      <c r="G112" s="4">
        <v>125.15</v>
      </c>
      <c r="H112" s="4">
        <v>88903</v>
      </c>
      <c r="I112" s="4">
        <v>1289.23</v>
      </c>
      <c r="J112" s="4">
        <v>1.04</v>
      </c>
      <c r="K112" s="4">
        <v>8.67</v>
      </c>
    </row>
    <row r="113" spans="1:11">
      <c r="A113" s="5">
        <v>39356</v>
      </c>
      <c r="B113" s="4">
        <v>12342</v>
      </c>
      <c r="C113" s="4">
        <v>150.44</v>
      </c>
      <c r="D113" s="4">
        <v>11080</v>
      </c>
      <c r="E113" s="4">
        <v>166.69</v>
      </c>
      <c r="F113" s="4">
        <v>7625</v>
      </c>
      <c r="G113" s="4">
        <v>98.25</v>
      </c>
      <c r="H113" s="4">
        <v>88817</v>
      </c>
      <c r="I113" s="4">
        <v>1287.21</v>
      </c>
      <c r="J113" s="4">
        <v>1.53</v>
      </c>
      <c r="K113" s="4">
        <v>8.82</v>
      </c>
    </row>
    <row r="114" spans="1:11">
      <c r="A114" s="5">
        <v>39326</v>
      </c>
      <c r="B114" s="4">
        <v>10897</v>
      </c>
      <c r="C114" s="4">
        <v>139.59</v>
      </c>
      <c r="D114" s="4">
        <v>13709</v>
      </c>
      <c r="E114" s="4">
        <v>191.36</v>
      </c>
      <c r="F114" s="4">
        <v>12657</v>
      </c>
      <c r="G114" s="4">
        <v>161.55000000000001</v>
      </c>
      <c r="H114" s="4">
        <v>93906</v>
      </c>
      <c r="I114" s="4">
        <v>1341.25</v>
      </c>
      <c r="J114" s="4">
        <v>0.86</v>
      </c>
      <c r="K114" s="4">
        <v>9.4600000000000009</v>
      </c>
    </row>
    <row r="115" spans="1:11">
      <c r="A115" s="5">
        <v>39295</v>
      </c>
      <c r="B115" s="4">
        <v>11989</v>
      </c>
      <c r="C115" s="4">
        <v>167.29</v>
      </c>
      <c r="D115" s="4">
        <v>12727</v>
      </c>
      <c r="E115" s="4">
        <v>212.91</v>
      </c>
      <c r="F115" s="4">
        <v>13841</v>
      </c>
      <c r="G115" s="4">
        <v>175.78</v>
      </c>
      <c r="H115" s="4">
        <v>93093</v>
      </c>
      <c r="I115" s="4">
        <v>1336.28</v>
      </c>
      <c r="J115" s="4">
        <v>0.95</v>
      </c>
      <c r="K115" s="4">
        <v>9.91</v>
      </c>
    </row>
    <row r="116" spans="1:11">
      <c r="A116" s="5">
        <v>39264</v>
      </c>
      <c r="B116" s="4">
        <v>13130</v>
      </c>
      <c r="C116" s="4">
        <v>158.63999999999999</v>
      </c>
      <c r="D116" s="4">
        <v>11380</v>
      </c>
      <c r="E116" s="4">
        <v>180.53</v>
      </c>
      <c r="F116" s="4">
        <v>12443</v>
      </c>
      <c r="G116" s="4">
        <v>133.79</v>
      </c>
      <c r="H116" s="4">
        <v>90074</v>
      </c>
      <c r="I116" s="4">
        <v>1307.8</v>
      </c>
      <c r="J116" s="4">
        <v>1.19</v>
      </c>
      <c r="K116" s="4">
        <v>11.26</v>
      </c>
    </row>
    <row r="117" spans="1:11">
      <c r="A117" s="5">
        <v>39234</v>
      </c>
      <c r="B117" s="4">
        <v>11665</v>
      </c>
      <c r="C117" s="4">
        <v>146.5</v>
      </c>
      <c r="D117" s="4">
        <v>11139</v>
      </c>
      <c r="E117" s="4">
        <v>163.19</v>
      </c>
      <c r="F117" s="4">
        <v>6536</v>
      </c>
      <c r="G117" s="4">
        <v>72.2</v>
      </c>
      <c r="H117" s="4">
        <v>89580</v>
      </c>
      <c r="I117" s="4">
        <v>1331.07</v>
      </c>
      <c r="J117" s="4">
        <v>2.0299999999999998</v>
      </c>
      <c r="K117" s="4">
        <v>12.28</v>
      </c>
    </row>
    <row r="118" spans="1:11">
      <c r="A118" s="5">
        <v>39203</v>
      </c>
      <c r="B118" s="4">
        <v>9100</v>
      </c>
      <c r="C118" s="4">
        <v>113.3</v>
      </c>
      <c r="D118" s="4">
        <v>10225</v>
      </c>
      <c r="E118" s="4">
        <v>115.85</v>
      </c>
      <c r="F118" s="4">
        <v>8699</v>
      </c>
      <c r="G118" s="4">
        <v>97.91</v>
      </c>
      <c r="H118" s="4">
        <v>97896</v>
      </c>
      <c r="I118" s="4">
        <v>1450.04</v>
      </c>
      <c r="J118" s="4">
        <v>1.1599999999999999</v>
      </c>
      <c r="K118" s="4">
        <v>12.53</v>
      </c>
    </row>
    <row r="119" spans="1:11">
      <c r="A119" s="5">
        <v>39173</v>
      </c>
      <c r="B119" s="4">
        <v>10152</v>
      </c>
      <c r="C119" s="4">
        <v>125.51</v>
      </c>
      <c r="D119" s="4">
        <v>10338</v>
      </c>
      <c r="E119" s="4">
        <v>129.75</v>
      </c>
      <c r="F119" s="4">
        <v>11729</v>
      </c>
      <c r="G119" s="4">
        <v>131.93</v>
      </c>
      <c r="H119" s="4">
        <v>99101</v>
      </c>
      <c r="I119" s="4">
        <v>1473.11</v>
      </c>
      <c r="J119" s="4">
        <v>0.95</v>
      </c>
      <c r="K119" s="4">
        <v>11.89</v>
      </c>
    </row>
    <row r="120" spans="1:11">
      <c r="A120" s="5">
        <v>39142</v>
      </c>
      <c r="B120" s="4">
        <v>7657</v>
      </c>
      <c r="C120" s="4">
        <v>97.69</v>
      </c>
      <c r="D120" s="4">
        <v>10078</v>
      </c>
      <c r="E120" s="4">
        <v>98.45</v>
      </c>
      <c r="F120" s="4">
        <v>5480</v>
      </c>
      <c r="G120" s="4">
        <v>74.02</v>
      </c>
      <c r="H120" s="4">
        <v>100549</v>
      </c>
      <c r="I120" s="4">
        <v>1517.32</v>
      </c>
      <c r="J120" s="4">
        <v>1.32</v>
      </c>
      <c r="K120" s="4">
        <v>12.1</v>
      </c>
    </row>
    <row r="121" spans="1:11">
      <c r="A121" s="5">
        <v>39114</v>
      </c>
      <c r="B121" s="4">
        <v>4472</v>
      </c>
      <c r="C121" s="4">
        <v>55.22</v>
      </c>
      <c r="D121" s="4">
        <v>9312</v>
      </c>
      <c r="E121" s="4">
        <v>51.42</v>
      </c>
      <c r="F121" s="4">
        <v>3660</v>
      </c>
      <c r="G121" s="4">
        <v>45.4</v>
      </c>
      <c r="H121" s="4">
        <v>105472</v>
      </c>
      <c r="I121" s="4">
        <v>1579.79</v>
      </c>
      <c r="J121" s="4">
        <v>1.22</v>
      </c>
      <c r="K121" s="4">
        <v>11.55</v>
      </c>
    </row>
    <row r="122" spans="1:11">
      <c r="A122" s="5">
        <v>39083</v>
      </c>
      <c r="B122" s="4">
        <v>9176</v>
      </c>
      <c r="C122" s="4">
        <v>112.11</v>
      </c>
      <c r="D122" s="4">
        <v>9232</v>
      </c>
      <c r="E122" s="4">
        <v>103.5</v>
      </c>
      <c r="F122" s="4">
        <v>7813</v>
      </c>
      <c r="G122" s="4">
        <v>90.38</v>
      </c>
      <c r="H122" s="4">
        <v>107707</v>
      </c>
      <c r="I122" s="4">
        <v>1601.27</v>
      </c>
      <c r="J122" s="4">
        <v>1.24</v>
      </c>
      <c r="K122" s="4">
        <v>10.51</v>
      </c>
    </row>
    <row r="123" spans="1:11">
      <c r="A123" s="5">
        <v>39052</v>
      </c>
      <c r="B123" s="4">
        <v>16437</v>
      </c>
      <c r="C123" s="4">
        <v>190.66</v>
      </c>
      <c r="D123" s="4">
        <v>8759</v>
      </c>
      <c r="E123" s="4">
        <v>167</v>
      </c>
      <c r="F123" s="4">
        <v>19337</v>
      </c>
      <c r="G123" s="4">
        <v>253.18</v>
      </c>
      <c r="H123" s="4">
        <v>110491</v>
      </c>
      <c r="I123" s="4">
        <v>1647.21</v>
      </c>
      <c r="J123" s="4">
        <v>0.75</v>
      </c>
      <c r="K123" s="4">
        <v>10.31</v>
      </c>
    </row>
    <row r="124" spans="1:11">
      <c r="A124" s="5">
        <v>39022</v>
      </c>
      <c r="B124" s="4">
        <v>14023</v>
      </c>
      <c r="C124" s="4">
        <v>162.47</v>
      </c>
      <c r="D124" s="4">
        <v>8525</v>
      </c>
      <c r="E124" s="4">
        <v>138.51</v>
      </c>
      <c r="F124" s="4">
        <v>10647</v>
      </c>
      <c r="G124" s="4">
        <v>124.42</v>
      </c>
      <c r="H124" s="4">
        <v>105430</v>
      </c>
      <c r="I124" s="4">
        <v>1563.96</v>
      </c>
      <c r="J124" s="4">
        <v>1.31</v>
      </c>
      <c r="K124" s="4">
        <v>10</v>
      </c>
    </row>
    <row r="125" spans="1:11">
      <c r="A125" s="5">
        <v>38991</v>
      </c>
      <c r="B125" s="4">
        <v>11257</v>
      </c>
      <c r="C125" s="4">
        <v>134.19</v>
      </c>
      <c r="D125" s="4">
        <v>8525</v>
      </c>
      <c r="E125" s="4">
        <v>114.4</v>
      </c>
      <c r="F125" s="4">
        <v>10867</v>
      </c>
      <c r="G125" s="4">
        <v>127.86</v>
      </c>
      <c r="H125" s="4">
        <v>109486</v>
      </c>
      <c r="I125" s="4">
        <v>1622.89</v>
      </c>
      <c r="J125" s="4">
        <v>1.05</v>
      </c>
      <c r="K125" s="4">
        <v>10.24</v>
      </c>
    </row>
    <row r="126" spans="1:11">
      <c r="A126" s="5">
        <v>38961</v>
      </c>
      <c r="B126" s="4">
        <v>14218</v>
      </c>
      <c r="C126" s="4">
        <v>166.07</v>
      </c>
      <c r="D126" s="4">
        <v>7837</v>
      </c>
      <c r="E126" s="4">
        <v>130.15</v>
      </c>
      <c r="F126" s="4">
        <v>13747</v>
      </c>
      <c r="G126" s="4">
        <v>179.02</v>
      </c>
      <c r="H126" s="4">
        <v>112489</v>
      </c>
      <c r="I126" s="4">
        <v>1659.22</v>
      </c>
      <c r="J126" s="4">
        <v>0.93</v>
      </c>
      <c r="K126" s="4">
        <v>9.66</v>
      </c>
    </row>
    <row r="127" spans="1:11">
      <c r="A127" s="5">
        <v>38930</v>
      </c>
      <c r="B127" s="4">
        <v>12475</v>
      </c>
      <c r="C127" s="4">
        <v>148.76</v>
      </c>
      <c r="D127" s="4">
        <v>7971</v>
      </c>
      <c r="E127" s="4">
        <v>118.58</v>
      </c>
      <c r="F127" s="4">
        <v>7444</v>
      </c>
      <c r="G127" s="4">
        <v>93.5</v>
      </c>
      <c r="H127" s="4">
        <v>111497</v>
      </c>
      <c r="I127" s="4">
        <v>1638.29</v>
      </c>
      <c r="J127" s="4">
        <v>1.59</v>
      </c>
      <c r="K127" s="4">
        <v>9.31</v>
      </c>
    </row>
    <row r="128" spans="1:11">
      <c r="A128" s="5">
        <v>38899</v>
      </c>
      <c r="B128" s="4">
        <v>13101</v>
      </c>
      <c r="C128" s="4">
        <v>156.09</v>
      </c>
      <c r="D128" s="4">
        <v>8124</v>
      </c>
      <c r="E128" s="4">
        <v>126.81</v>
      </c>
      <c r="F128" s="4">
        <v>12912</v>
      </c>
      <c r="G128" s="4">
        <v>163.11000000000001</v>
      </c>
      <c r="H128" s="4">
        <v>114939</v>
      </c>
      <c r="I128" s="4">
        <v>1662.92</v>
      </c>
      <c r="J128" s="4">
        <v>0.96</v>
      </c>
      <c r="K128" s="4">
        <v>9.82</v>
      </c>
    </row>
    <row r="129" spans="1:11">
      <c r="A129" s="5">
        <v>38869</v>
      </c>
      <c r="B129" s="4">
        <v>14024</v>
      </c>
      <c r="C129" s="4">
        <v>171.12</v>
      </c>
      <c r="D129" s="4">
        <v>7922</v>
      </c>
      <c r="E129" s="4">
        <v>135.56</v>
      </c>
      <c r="F129" s="4">
        <v>9037</v>
      </c>
      <c r="G129" s="4">
        <v>104.06</v>
      </c>
      <c r="H129" s="4">
        <v>119042</v>
      </c>
      <c r="I129" s="4">
        <v>1716.14</v>
      </c>
      <c r="J129" s="4">
        <v>1.64</v>
      </c>
      <c r="K129" s="4">
        <v>10.5</v>
      </c>
    </row>
    <row r="130" spans="1:11">
      <c r="A130" s="5">
        <v>38838</v>
      </c>
      <c r="B130" s="4">
        <v>14048</v>
      </c>
      <c r="C130" s="4">
        <v>174.76</v>
      </c>
      <c r="D130" s="4">
        <v>7884</v>
      </c>
      <c r="E130" s="4">
        <v>137.78</v>
      </c>
      <c r="F130" s="4">
        <v>13911</v>
      </c>
      <c r="G130" s="4">
        <v>159.57</v>
      </c>
      <c r="H130" s="4">
        <v>125477</v>
      </c>
      <c r="I130" s="4">
        <v>1808.69</v>
      </c>
      <c r="J130" s="4">
        <v>1.1000000000000001</v>
      </c>
      <c r="K130" s="4">
        <v>10.89</v>
      </c>
    </row>
    <row r="131" spans="1:11">
      <c r="A131" s="5">
        <v>38808</v>
      </c>
      <c r="B131" s="4">
        <v>17480</v>
      </c>
      <c r="C131" s="4">
        <v>213.26</v>
      </c>
      <c r="D131" s="4">
        <v>7628</v>
      </c>
      <c r="E131" s="4">
        <v>162.66999999999999</v>
      </c>
      <c r="F131" s="4">
        <v>15326</v>
      </c>
      <c r="G131" s="4">
        <v>187.04</v>
      </c>
      <c r="H131" s="4" t="s">
        <v>19</v>
      </c>
      <c r="I131" s="4" t="s">
        <v>19</v>
      </c>
      <c r="J131" s="4">
        <v>1.1399999999999999</v>
      </c>
      <c r="K131" s="4" t="s">
        <v>19</v>
      </c>
    </row>
    <row r="132" spans="1:11">
      <c r="A132" s="5">
        <v>38777</v>
      </c>
      <c r="B132" s="4">
        <v>15836</v>
      </c>
      <c r="C132" s="4">
        <v>191.92</v>
      </c>
      <c r="D132" s="4">
        <v>7438</v>
      </c>
      <c r="E132" s="4">
        <v>142.75</v>
      </c>
      <c r="F132" s="4">
        <v>15359</v>
      </c>
      <c r="G132" s="4">
        <v>190.07</v>
      </c>
      <c r="H132" s="4" t="s">
        <v>19</v>
      </c>
      <c r="I132" s="4" t="s">
        <v>19</v>
      </c>
      <c r="J132" s="4">
        <v>1.01</v>
      </c>
      <c r="K132" s="4" t="s">
        <v>19</v>
      </c>
    </row>
    <row r="133" spans="1:11">
      <c r="A133" s="5">
        <v>38749</v>
      </c>
      <c r="B133" s="4">
        <v>8893</v>
      </c>
      <c r="C133" s="4">
        <v>108.96</v>
      </c>
      <c r="D133" s="4">
        <v>7220</v>
      </c>
      <c r="E133" s="4">
        <v>78.67</v>
      </c>
      <c r="F133" s="4">
        <v>5804</v>
      </c>
      <c r="G133" s="4">
        <v>70.040000000000006</v>
      </c>
      <c r="H133" s="4" t="s">
        <v>19</v>
      </c>
      <c r="I133" s="4" t="s">
        <v>19</v>
      </c>
      <c r="J133" s="4">
        <v>1.56</v>
      </c>
      <c r="K133" s="4" t="s">
        <v>19</v>
      </c>
    </row>
    <row r="134" spans="1:11">
      <c r="A134" s="5">
        <v>38718</v>
      </c>
      <c r="B134" s="4">
        <v>9969</v>
      </c>
      <c r="C134" s="4">
        <v>120.27</v>
      </c>
      <c r="D134" s="4">
        <v>6817</v>
      </c>
      <c r="E134" s="4">
        <v>81.99</v>
      </c>
      <c r="F134" s="4">
        <v>17262</v>
      </c>
      <c r="G134" s="4">
        <v>237.75</v>
      </c>
      <c r="H134" s="4" t="s">
        <v>19</v>
      </c>
      <c r="I134" s="4" t="s">
        <v>19</v>
      </c>
      <c r="J134" s="4">
        <v>0.51</v>
      </c>
      <c r="K134" s="4" t="s">
        <v>19</v>
      </c>
    </row>
    <row r="135" spans="1:11">
      <c r="A135" s="5">
        <v>38687</v>
      </c>
      <c r="B135" s="4">
        <v>15189</v>
      </c>
      <c r="C135" s="4">
        <v>187.37</v>
      </c>
      <c r="D135" s="4">
        <v>7293</v>
      </c>
      <c r="E135" s="4">
        <v>136.65</v>
      </c>
      <c r="F135" s="4">
        <v>12189</v>
      </c>
      <c r="G135" s="4">
        <v>140.35</v>
      </c>
      <c r="H135" s="4" t="s">
        <v>19</v>
      </c>
      <c r="I135" s="4" t="s">
        <v>19</v>
      </c>
      <c r="J135" s="4">
        <v>1.34</v>
      </c>
      <c r="K135" s="4" t="s">
        <v>19</v>
      </c>
    </row>
    <row r="136" spans="1:11">
      <c r="A136" s="5">
        <v>38657</v>
      </c>
      <c r="B136" s="4">
        <v>15671</v>
      </c>
      <c r="C136" s="4">
        <v>184.87</v>
      </c>
      <c r="D136" s="4">
        <v>7316</v>
      </c>
      <c r="E136" s="4">
        <v>135.25</v>
      </c>
      <c r="F136" s="4">
        <v>10085</v>
      </c>
      <c r="G136" s="4">
        <v>139.18</v>
      </c>
      <c r="H136" s="4" t="s">
        <v>19</v>
      </c>
      <c r="I136" s="4" t="s">
        <v>19</v>
      </c>
      <c r="J136" s="4">
        <v>1.33</v>
      </c>
      <c r="K136" s="4" t="s">
        <v>19</v>
      </c>
    </row>
    <row r="137" spans="1:11">
      <c r="A137" s="5">
        <v>38626</v>
      </c>
      <c r="B137" s="4">
        <v>14707</v>
      </c>
      <c r="C137" s="4">
        <v>175.29</v>
      </c>
      <c r="D137" s="4">
        <v>7204</v>
      </c>
      <c r="E137" s="4">
        <v>126.28</v>
      </c>
      <c r="F137" s="4">
        <v>10889</v>
      </c>
      <c r="G137" s="4">
        <v>137.97999999999999</v>
      </c>
      <c r="H137" s="4" t="s">
        <v>19</v>
      </c>
      <c r="I137" s="4" t="s">
        <v>19</v>
      </c>
      <c r="J137" s="4">
        <v>1.27</v>
      </c>
      <c r="K137" s="4" t="s">
        <v>19</v>
      </c>
    </row>
    <row r="138" spans="1:11">
      <c r="A138" s="5">
        <v>38596</v>
      </c>
      <c r="B138" s="4">
        <v>15916</v>
      </c>
      <c r="C138" s="4">
        <v>186.08</v>
      </c>
      <c r="D138" s="4">
        <v>7182</v>
      </c>
      <c r="E138" s="4">
        <v>133.63999999999999</v>
      </c>
      <c r="F138" s="4">
        <v>16942</v>
      </c>
      <c r="G138" s="4">
        <v>222.69</v>
      </c>
      <c r="H138" s="4" t="s">
        <v>19</v>
      </c>
      <c r="I138" s="4" t="s">
        <v>19</v>
      </c>
      <c r="J138" s="4">
        <v>0.84</v>
      </c>
      <c r="K138" s="4" t="s">
        <v>19</v>
      </c>
    </row>
    <row r="139" spans="1:11">
      <c r="A139" s="5">
        <v>38565</v>
      </c>
      <c r="B139" s="4">
        <v>14741</v>
      </c>
      <c r="C139" s="4">
        <v>174.65</v>
      </c>
      <c r="D139" s="4">
        <v>6963</v>
      </c>
      <c r="E139" s="4">
        <v>121.61</v>
      </c>
      <c r="F139" s="4">
        <v>14627</v>
      </c>
      <c r="G139" s="4">
        <v>189.14</v>
      </c>
      <c r="H139" s="4" t="s">
        <v>19</v>
      </c>
      <c r="I139" s="4" t="s">
        <v>19</v>
      </c>
      <c r="J139" s="4">
        <v>0.92</v>
      </c>
      <c r="K139" s="4" t="s">
        <v>19</v>
      </c>
    </row>
    <row r="140" spans="1:11">
      <c r="A140" s="5">
        <v>38534</v>
      </c>
      <c r="B140" s="4">
        <v>10035</v>
      </c>
      <c r="C140" s="4">
        <v>128.11000000000001</v>
      </c>
      <c r="D140" s="4">
        <v>6968</v>
      </c>
      <c r="E140" s="4">
        <v>89.27</v>
      </c>
      <c r="F140" s="4">
        <v>23208</v>
      </c>
      <c r="G140" s="4">
        <v>294.79000000000002</v>
      </c>
      <c r="H140" s="4" t="s">
        <v>19</v>
      </c>
      <c r="I140" s="4" t="s">
        <v>19</v>
      </c>
      <c r="J140" s="4">
        <v>0.43</v>
      </c>
      <c r="K140" s="4" t="s">
        <v>19</v>
      </c>
    </row>
    <row r="141" spans="1:11">
      <c r="A141" s="5">
        <v>38504</v>
      </c>
      <c r="B141" s="4">
        <v>10731</v>
      </c>
      <c r="C141" s="4">
        <v>136.86000000000001</v>
      </c>
      <c r="D141" s="4">
        <v>7886</v>
      </c>
      <c r="E141" s="4">
        <v>107.93</v>
      </c>
      <c r="F141" s="4">
        <v>16004</v>
      </c>
      <c r="G141" s="4">
        <v>198.5</v>
      </c>
      <c r="H141" s="4" t="s">
        <v>19</v>
      </c>
      <c r="I141" s="4" t="s">
        <v>19</v>
      </c>
      <c r="J141" s="4">
        <v>0.69</v>
      </c>
      <c r="K141" s="4" t="s">
        <v>19</v>
      </c>
    </row>
    <row r="142" spans="1:11">
      <c r="A142" s="5">
        <v>38473</v>
      </c>
      <c r="B142" s="4">
        <v>11566</v>
      </c>
      <c r="C142" s="4">
        <v>140.75</v>
      </c>
      <c r="D142" s="4">
        <v>7418</v>
      </c>
      <c r="E142" s="4">
        <v>104.41</v>
      </c>
      <c r="F142" s="4">
        <v>14363</v>
      </c>
      <c r="G142" s="4">
        <v>199.69</v>
      </c>
      <c r="H142" s="4" t="s">
        <v>19</v>
      </c>
      <c r="I142" s="4" t="s">
        <v>19</v>
      </c>
      <c r="J142" s="4">
        <v>0.7</v>
      </c>
      <c r="K142" s="4" t="s">
        <v>19</v>
      </c>
    </row>
    <row r="143" spans="1:11">
      <c r="A143" s="5">
        <v>38443</v>
      </c>
      <c r="B143" s="4">
        <v>10296</v>
      </c>
      <c r="C143" s="4">
        <v>120.74</v>
      </c>
      <c r="D143" s="4">
        <v>6970</v>
      </c>
      <c r="E143" s="4">
        <v>84.16</v>
      </c>
      <c r="F143" s="4">
        <v>16366</v>
      </c>
      <c r="G143" s="4">
        <v>224.63</v>
      </c>
      <c r="H143" s="4" t="s">
        <v>19</v>
      </c>
      <c r="I143" s="4" t="s">
        <v>19</v>
      </c>
      <c r="J143" s="4">
        <v>0.54</v>
      </c>
      <c r="K143" s="4" t="s">
        <v>19</v>
      </c>
    </row>
    <row r="144" spans="1:11">
      <c r="A144" s="5">
        <v>38412</v>
      </c>
      <c r="B144" s="4">
        <v>17584</v>
      </c>
      <c r="C144" s="4">
        <v>205.31</v>
      </c>
      <c r="D144" s="4">
        <v>6945</v>
      </c>
      <c r="E144" s="4">
        <v>142.59</v>
      </c>
      <c r="F144" s="4">
        <v>9405</v>
      </c>
      <c r="G144" s="4">
        <v>119.57</v>
      </c>
      <c r="H144" s="4" t="s">
        <v>19</v>
      </c>
      <c r="I144" s="4" t="s">
        <v>19</v>
      </c>
      <c r="J144" s="4">
        <v>1.72</v>
      </c>
      <c r="K144" s="4" t="s">
        <v>19</v>
      </c>
    </row>
    <row r="145" spans="1:11">
      <c r="A145" s="5">
        <v>38384</v>
      </c>
      <c r="B145" s="4">
        <v>6365</v>
      </c>
      <c r="C145" s="4">
        <v>73.89</v>
      </c>
      <c r="D145" s="4">
        <v>7140</v>
      </c>
      <c r="E145" s="4">
        <v>52.76</v>
      </c>
      <c r="F145" s="4">
        <v>6528</v>
      </c>
      <c r="G145" s="4">
        <v>81.86</v>
      </c>
      <c r="H145" s="4" t="s">
        <v>19</v>
      </c>
      <c r="I145" s="4" t="s">
        <v>19</v>
      </c>
      <c r="J145" s="4">
        <v>0.9</v>
      </c>
      <c r="K145" s="4" t="s">
        <v>19</v>
      </c>
    </row>
    <row r="146" spans="1:11">
      <c r="A146" s="5">
        <v>38353</v>
      </c>
      <c r="B146" s="4">
        <v>12681</v>
      </c>
      <c r="C146" s="4">
        <v>145.61000000000001</v>
      </c>
      <c r="D146" s="4">
        <v>6820</v>
      </c>
      <c r="E146" s="4">
        <v>99.31</v>
      </c>
      <c r="F146" s="4">
        <v>10380</v>
      </c>
      <c r="G146" s="4">
        <v>127.67</v>
      </c>
      <c r="H146" s="4" t="s">
        <v>19</v>
      </c>
      <c r="I146" s="4" t="s">
        <v>19</v>
      </c>
      <c r="J146" s="4">
        <v>1.1399999999999999</v>
      </c>
      <c r="K146" s="4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  <hyperlink ref="I1" r:id="rId9" display="javascript:"/>
    <hyperlink ref="J1" r:id="rId10" display="javascript:"/>
    <hyperlink ref="K1" r:id="rId11" display="javascript: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J11" sqref="J11"/>
    </sheetView>
  </sheetViews>
  <sheetFormatPr defaultRowHeight="15.75"/>
  <cols>
    <col min="1" max="1" width="9.75" style="3" bestFit="1" customWidth="1"/>
    <col min="2" max="3" width="9" style="3"/>
    <col min="4" max="4" width="7.25" style="3" bestFit="1" customWidth="1"/>
    <col min="5" max="5" width="9" style="3"/>
    <col min="6" max="6" width="7.125" style="3" bestFit="1" customWidth="1"/>
    <col min="7" max="16384" width="9" style="3"/>
  </cols>
  <sheetData>
    <row r="1" spans="1:7" ht="42.75">
      <c r="A1" s="6" t="s">
        <v>5</v>
      </c>
      <c r="B1" s="6" t="s">
        <v>7</v>
      </c>
      <c r="C1" s="6" t="s">
        <v>8</v>
      </c>
      <c r="D1" s="6" t="s">
        <v>9</v>
      </c>
      <c r="E1" s="6" t="s">
        <v>11</v>
      </c>
      <c r="F1" s="6" t="s">
        <v>14</v>
      </c>
      <c r="G1" s="6" t="s">
        <v>15</v>
      </c>
    </row>
    <row r="2" spans="1:7">
      <c r="A2" s="9" t="s">
        <v>18</v>
      </c>
      <c r="B2" s="10">
        <v>4630.09</v>
      </c>
      <c r="C2" s="10">
        <v>6185</v>
      </c>
      <c r="D2" s="10">
        <v>2863.68</v>
      </c>
      <c r="E2" s="10">
        <v>4183.2299999999996</v>
      </c>
      <c r="F2" s="10">
        <v>1.1100000000000001</v>
      </c>
      <c r="G2" s="10" t="s">
        <v>19</v>
      </c>
    </row>
    <row r="3" spans="1:7">
      <c r="A3" s="11">
        <v>42705</v>
      </c>
      <c r="B3" s="10">
        <v>63.97</v>
      </c>
      <c r="C3" s="10">
        <v>7148</v>
      </c>
      <c r="D3" s="10">
        <v>45.72</v>
      </c>
      <c r="E3" s="10">
        <v>53.17</v>
      </c>
      <c r="F3" s="10">
        <v>1.2</v>
      </c>
      <c r="G3" s="10" t="s">
        <v>19</v>
      </c>
    </row>
    <row r="4" spans="1:7">
      <c r="A4" s="11">
        <v>42675</v>
      </c>
      <c r="B4" s="10">
        <v>67.83</v>
      </c>
      <c r="C4" s="10">
        <v>7407</v>
      </c>
      <c r="D4" s="10">
        <v>50.24</v>
      </c>
      <c r="E4" s="10">
        <v>41.38</v>
      </c>
      <c r="F4" s="10">
        <v>1.64</v>
      </c>
      <c r="G4" s="10" t="s">
        <v>19</v>
      </c>
    </row>
    <row r="5" spans="1:7">
      <c r="A5" s="11">
        <v>42644</v>
      </c>
      <c r="B5" s="10">
        <v>98.75</v>
      </c>
      <c r="C5" s="10">
        <v>7504</v>
      </c>
      <c r="D5" s="10">
        <v>74.099999999999994</v>
      </c>
      <c r="E5" s="10">
        <v>33.729999999999997</v>
      </c>
      <c r="F5" s="10">
        <v>2.93</v>
      </c>
      <c r="G5" s="10" t="s">
        <v>19</v>
      </c>
    </row>
    <row r="6" spans="1:7">
      <c r="A6" s="11">
        <v>42614</v>
      </c>
      <c r="B6" s="10">
        <v>103.4</v>
      </c>
      <c r="C6" s="10">
        <v>7560</v>
      </c>
      <c r="D6" s="10">
        <v>78.17</v>
      </c>
      <c r="E6" s="10">
        <v>88.95</v>
      </c>
      <c r="F6" s="10">
        <v>1.1599999999999999</v>
      </c>
      <c r="G6" s="10" t="s">
        <v>19</v>
      </c>
    </row>
    <row r="7" spans="1:7">
      <c r="A7" s="11">
        <v>42583</v>
      </c>
      <c r="B7" s="10">
        <v>62.11</v>
      </c>
      <c r="C7" s="10">
        <v>7147</v>
      </c>
      <c r="D7" s="10">
        <v>44.39</v>
      </c>
      <c r="E7" s="10">
        <v>55.05</v>
      </c>
      <c r="F7" s="10">
        <v>1.1299999999999999</v>
      </c>
      <c r="G7" s="10" t="s">
        <v>19</v>
      </c>
    </row>
    <row r="8" spans="1:7">
      <c r="A8" s="11">
        <v>42552</v>
      </c>
      <c r="B8" s="10">
        <v>63.92</v>
      </c>
      <c r="C8" s="10">
        <v>6899</v>
      </c>
      <c r="D8" s="10">
        <v>44.1</v>
      </c>
      <c r="E8" s="10">
        <v>17.52</v>
      </c>
      <c r="F8" s="10">
        <v>3.65</v>
      </c>
      <c r="G8" s="10" t="s">
        <v>19</v>
      </c>
    </row>
    <row r="9" spans="1:7">
      <c r="A9" s="11">
        <v>42522</v>
      </c>
      <c r="B9" s="10">
        <v>61.57</v>
      </c>
      <c r="C9" s="10">
        <v>7076</v>
      </c>
      <c r="D9" s="10">
        <v>43.57</v>
      </c>
      <c r="E9" s="10">
        <v>54.13</v>
      </c>
      <c r="F9" s="10">
        <v>1.1399999999999999</v>
      </c>
      <c r="G9" s="10" t="s">
        <v>19</v>
      </c>
    </row>
    <row r="10" spans="1:7">
      <c r="A10" s="11">
        <v>42491</v>
      </c>
      <c r="B10" s="10">
        <v>66.430000000000007</v>
      </c>
      <c r="C10" s="10">
        <v>7104</v>
      </c>
      <c r="D10" s="10">
        <v>47.19</v>
      </c>
      <c r="E10" s="10">
        <v>49.13</v>
      </c>
      <c r="F10" s="10">
        <v>1.35</v>
      </c>
      <c r="G10" s="10" t="s">
        <v>19</v>
      </c>
    </row>
    <row r="11" spans="1:7">
      <c r="A11" s="11">
        <v>42461</v>
      </c>
      <c r="B11" s="10">
        <v>72.16</v>
      </c>
      <c r="C11" s="10">
        <v>7358</v>
      </c>
      <c r="D11" s="10">
        <v>53.1</v>
      </c>
      <c r="E11" s="10">
        <v>52.78</v>
      </c>
      <c r="F11" s="10">
        <v>1.37</v>
      </c>
      <c r="G11" s="10" t="s">
        <v>19</v>
      </c>
    </row>
    <row r="12" spans="1:7">
      <c r="A12" s="11">
        <v>42430</v>
      </c>
      <c r="B12" s="10">
        <v>97.49</v>
      </c>
      <c r="C12" s="10">
        <v>6891</v>
      </c>
      <c r="D12" s="10">
        <v>67.180000000000007</v>
      </c>
      <c r="E12" s="10">
        <v>42.8</v>
      </c>
      <c r="F12" s="10">
        <v>2.2799999999999998</v>
      </c>
      <c r="G12" s="10" t="s">
        <v>19</v>
      </c>
    </row>
    <row r="13" spans="1:7">
      <c r="A13" s="11">
        <v>42401</v>
      </c>
      <c r="B13" s="10">
        <v>41.61</v>
      </c>
      <c r="C13" s="10">
        <v>6609</v>
      </c>
      <c r="D13" s="10">
        <v>27.5</v>
      </c>
      <c r="E13" s="10">
        <v>4.18</v>
      </c>
      <c r="F13" s="10">
        <v>9.9600000000000009</v>
      </c>
      <c r="G13" s="10" t="s">
        <v>19</v>
      </c>
    </row>
    <row r="14" spans="1:7">
      <c r="A14" s="11">
        <v>42370</v>
      </c>
      <c r="B14" s="10">
        <v>52.1</v>
      </c>
      <c r="C14" s="10">
        <v>6831</v>
      </c>
      <c r="D14" s="10">
        <v>35.590000000000003</v>
      </c>
      <c r="E14" s="10">
        <v>39.81</v>
      </c>
      <c r="F14" s="10">
        <v>1.31</v>
      </c>
      <c r="G14" s="10" t="s">
        <v>19</v>
      </c>
    </row>
    <row r="15" spans="1:7">
      <c r="A15" s="11">
        <v>42339</v>
      </c>
      <c r="B15" s="10">
        <v>66.06</v>
      </c>
      <c r="C15" s="10">
        <v>6560</v>
      </c>
      <c r="D15" s="10">
        <v>43.33</v>
      </c>
      <c r="E15" s="10">
        <v>33.049999999999997</v>
      </c>
      <c r="F15" s="10">
        <v>2</v>
      </c>
      <c r="G15" s="10" t="s">
        <v>19</v>
      </c>
    </row>
    <row r="16" spans="1:7">
      <c r="A16" s="11">
        <v>42309</v>
      </c>
      <c r="B16" s="10">
        <v>61.92</v>
      </c>
      <c r="C16" s="10">
        <v>6376</v>
      </c>
      <c r="D16" s="10">
        <v>39.479999999999997</v>
      </c>
      <c r="E16" s="10">
        <v>58.25</v>
      </c>
      <c r="F16" s="10">
        <v>1.06</v>
      </c>
      <c r="G16" s="10" t="s">
        <v>19</v>
      </c>
    </row>
    <row r="17" spans="1:7">
      <c r="A17" s="11">
        <v>42278</v>
      </c>
      <c r="B17" s="10">
        <v>62.8</v>
      </c>
      <c r="C17" s="10">
        <v>6343</v>
      </c>
      <c r="D17" s="10">
        <v>39.83</v>
      </c>
      <c r="E17" s="10">
        <v>39.799999999999997</v>
      </c>
      <c r="F17" s="10">
        <v>1.58</v>
      </c>
      <c r="G17" s="10" t="s">
        <v>19</v>
      </c>
    </row>
    <row r="18" spans="1:7">
      <c r="A18" s="11">
        <v>42248</v>
      </c>
      <c r="B18" s="10">
        <v>52.83</v>
      </c>
      <c r="C18" s="10">
        <v>6598</v>
      </c>
      <c r="D18" s="10">
        <v>34.86</v>
      </c>
      <c r="E18" s="10">
        <v>38.549999999999997</v>
      </c>
      <c r="F18" s="10">
        <v>1.37</v>
      </c>
      <c r="G18" s="10" t="s">
        <v>19</v>
      </c>
    </row>
    <row r="19" spans="1:7">
      <c r="A19" s="11">
        <v>42217</v>
      </c>
      <c r="B19" s="10">
        <v>45.79</v>
      </c>
      <c r="C19" s="10">
        <v>6801</v>
      </c>
      <c r="D19" s="10">
        <v>31.14</v>
      </c>
      <c r="E19" s="10">
        <v>46.33</v>
      </c>
      <c r="F19" s="10">
        <v>0.99</v>
      </c>
      <c r="G19" s="10" t="s">
        <v>19</v>
      </c>
    </row>
    <row r="20" spans="1:7">
      <c r="A20" s="11">
        <v>42186</v>
      </c>
      <c r="B20" s="10">
        <v>54.62</v>
      </c>
      <c r="C20" s="10">
        <v>6913</v>
      </c>
      <c r="D20" s="10">
        <v>37.76</v>
      </c>
      <c r="E20" s="10">
        <v>17.559999999999999</v>
      </c>
      <c r="F20" s="10">
        <v>3.11</v>
      </c>
      <c r="G20" s="10" t="s">
        <v>19</v>
      </c>
    </row>
    <row r="21" spans="1:7">
      <c r="A21" s="11">
        <v>42156</v>
      </c>
      <c r="B21" s="10">
        <v>60.17</v>
      </c>
      <c r="C21" s="10">
        <v>6926</v>
      </c>
      <c r="D21" s="10">
        <v>41.67</v>
      </c>
      <c r="E21" s="10">
        <v>65.86</v>
      </c>
      <c r="F21" s="10">
        <v>0.91</v>
      </c>
      <c r="G21" s="10" t="s">
        <v>19</v>
      </c>
    </row>
    <row r="22" spans="1:7">
      <c r="A22" s="11">
        <v>42125</v>
      </c>
      <c r="B22" s="10">
        <v>66.459999999999994</v>
      </c>
      <c r="C22" s="10">
        <v>6526</v>
      </c>
      <c r="D22" s="10">
        <v>43.37</v>
      </c>
      <c r="E22" s="10">
        <v>22.58</v>
      </c>
      <c r="F22" s="10">
        <v>2.94</v>
      </c>
      <c r="G22" s="10" t="s">
        <v>19</v>
      </c>
    </row>
    <row r="23" spans="1:7">
      <c r="A23" s="11">
        <v>42095</v>
      </c>
      <c r="B23" s="10">
        <v>55.76</v>
      </c>
      <c r="C23" s="10">
        <v>6468</v>
      </c>
      <c r="D23" s="10">
        <v>36.06</v>
      </c>
      <c r="E23" s="10">
        <v>45.15</v>
      </c>
      <c r="F23" s="10">
        <v>1.23</v>
      </c>
      <c r="G23" s="10" t="s">
        <v>19</v>
      </c>
    </row>
    <row r="24" spans="1:7">
      <c r="A24" s="11">
        <v>42064</v>
      </c>
      <c r="B24" s="10">
        <v>58.6</v>
      </c>
      <c r="C24" s="10">
        <v>6112</v>
      </c>
      <c r="D24" s="10">
        <v>35.82</v>
      </c>
      <c r="E24" s="10">
        <v>27.29</v>
      </c>
      <c r="F24" s="10">
        <v>2.15</v>
      </c>
      <c r="G24" s="10" t="s">
        <v>19</v>
      </c>
    </row>
    <row r="25" spans="1:7">
      <c r="A25" s="11">
        <v>42036</v>
      </c>
      <c r="B25" s="10">
        <v>37.799999999999997</v>
      </c>
      <c r="C25" s="10">
        <v>6234</v>
      </c>
      <c r="D25" s="10">
        <v>23.57</v>
      </c>
      <c r="E25" s="10">
        <v>30.79</v>
      </c>
      <c r="F25" s="10">
        <v>1.23</v>
      </c>
      <c r="G25" s="10" t="s">
        <v>19</v>
      </c>
    </row>
    <row r="26" spans="1:7">
      <c r="A26" s="11">
        <v>42005</v>
      </c>
      <c r="B26" s="10">
        <v>61.66</v>
      </c>
      <c r="C26" s="10">
        <v>5427</v>
      </c>
      <c r="D26" s="10">
        <v>33.46</v>
      </c>
      <c r="E26" s="10">
        <v>26.72</v>
      </c>
      <c r="F26" s="10">
        <v>2.31</v>
      </c>
      <c r="G26" s="10" t="s">
        <v>19</v>
      </c>
    </row>
    <row r="27" spans="1:7">
      <c r="A27" s="11">
        <v>41974</v>
      </c>
      <c r="B27" s="10">
        <v>93.71</v>
      </c>
      <c r="C27" s="10">
        <v>5742</v>
      </c>
      <c r="D27" s="10">
        <v>53.81</v>
      </c>
      <c r="E27" s="10">
        <v>74.56</v>
      </c>
      <c r="F27" s="10">
        <v>1.26</v>
      </c>
      <c r="G27" s="10" t="s">
        <v>19</v>
      </c>
    </row>
    <row r="28" spans="1:7">
      <c r="A28" s="11">
        <v>41944</v>
      </c>
      <c r="B28" s="10">
        <v>59.59</v>
      </c>
      <c r="C28" s="10">
        <v>6307</v>
      </c>
      <c r="D28" s="10">
        <v>37.58</v>
      </c>
      <c r="E28" s="10">
        <v>73.099999999999994</v>
      </c>
      <c r="F28" s="10">
        <v>0.82</v>
      </c>
      <c r="G28" s="10" t="s">
        <v>19</v>
      </c>
    </row>
    <row r="29" spans="1:7">
      <c r="A29" s="11">
        <v>41913</v>
      </c>
      <c r="B29" s="10">
        <v>65.209999999999994</v>
      </c>
      <c r="C29" s="10">
        <v>5926</v>
      </c>
      <c r="D29" s="10">
        <v>38.64</v>
      </c>
      <c r="E29" s="10">
        <v>25.69</v>
      </c>
      <c r="F29" s="10">
        <v>2.54</v>
      </c>
      <c r="G29" s="10" t="s">
        <v>19</v>
      </c>
    </row>
    <row r="30" spans="1:7">
      <c r="A30" s="11">
        <v>41883</v>
      </c>
      <c r="B30" s="10">
        <v>57</v>
      </c>
      <c r="C30" s="10">
        <v>5656</v>
      </c>
      <c r="D30" s="10">
        <v>32.24</v>
      </c>
      <c r="E30" s="10">
        <v>97.34</v>
      </c>
      <c r="F30" s="10">
        <v>0.59</v>
      </c>
      <c r="G30" s="10" t="s">
        <v>19</v>
      </c>
    </row>
    <row r="31" spans="1:7">
      <c r="A31" s="11">
        <v>41852</v>
      </c>
      <c r="B31" s="10">
        <v>51.08</v>
      </c>
      <c r="C31" s="10">
        <v>6234</v>
      </c>
      <c r="D31" s="10">
        <v>31.84</v>
      </c>
      <c r="E31" s="10">
        <v>71.959999999999994</v>
      </c>
      <c r="F31" s="10">
        <v>0.71</v>
      </c>
      <c r="G31" s="10" t="s">
        <v>19</v>
      </c>
    </row>
    <row r="32" spans="1:7">
      <c r="A32" s="11">
        <v>41821</v>
      </c>
      <c r="B32" s="10">
        <v>52.02</v>
      </c>
      <c r="C32" s="10">
        <v>5861</v>
      </c>
      <c r="D32" s="10">
        <v>30.49</v>
      </c>
      <c r="E32" s="10">
        <v>45.22</v>
      </c>
      <c r="F32" s="10">
        <v>1.1499999999999999</v>
      </c>
      <c r="G32" s="10" t="s">
        <v>19</v>
      </c>
    </row>
    <row r="33" spans="1:7">
      <c r="A33" s="11">
        <v>41791</v>
      </c>
      <c r="B33" s="10">
        <v>60.9</v>
      </c>
      <c r="C33" s="10">
        <v>5972</v>
      </c>
      <c r="D33" s="10">
        <v>36.369999999999997</v>
      </c>
      <c r="E33" s="10">
        <v>73.55</v>
      </c>
      <c r="F33" s="10">
        <v>0.83</v>
      </c>
      <c r="G33" s="10" t="s">
        <v>19</v>
      </c>
    </row>
    <row r="34" spans="1:7">
      <c r="A34" s="11">
        <v>41760</v>
      </c>
      <c r="B34" s="10">
        <v>50.25</v>
      </c>
      <c r="C34" s="10">
        <v>5670</v>
      </c>
      <c r="D34" s="10">
        <v>28.49</v>
      </c>
      <c r="E34" s="10">
        <v>32.299999999999997</v>
      </c>
      <c r="F34" s="10">
        <v>1.56</v>
      </c>
      <c r="G34" s="10" t="s">
        <v>19</v>
      </c>
    </row>
    <row r="35" spans="1:7">
      <c r="A35" s="11">
        <v>41730</v>
      </c>
      <c r="B35" s="10">
        <v>50.99</v>
      </c>
      <c r="C35" s="10">
        <v>6328</v>
      </c>
      <c r="D35" s="10">
        <v>32.270000000000003</v>
      </c>
      <c r="E35" s="10">
        <v>80.819999999999993</v>
      </c>
      <c r="F35" s="10">
        <v>0.63</v>
      </c>
      <c r="G35" s="10" t="s">
        <v>19</v>
      </c>
    </row>
    <row r="36" spans="1:7">
      <c r="A36" s="11">
        <v>41699</v>
      </c>
      <c r="B36" s="10">
        <v>47.01</v>
      </c>
      <c r="C36" s="10">
        <v>6799</v>
      </c>
      <c r="D36" s="10">
        <v>31.96</v>
      </c>
      <c r="E36" s="10">
        <v>99.62</v>
      </c>
      <c r="F36" s="10">
        <v>0.47</v>
      </c>
      <c r="G36" s="10" t="s">
        <v>19</v>
      </c>
    </row>
    <row r="37" spans="1:7">
      <c r="A37" s="11">
        <v>41671</v>
      </c>
      <c r="B37" s="10">
        <v>32.51</v>
      </c>
      <c r="C37" s="10">
        <v>6444</v>
      </c>
      <c r="D37" s="10">
        <v>20.95</v>
      </c>
      <c r="E37" s="10">
        <v>9.75</v>
      </c>
      <c r="F37" s="10">
        <v>3.33</v>
      </c>
      <c r="G37" s="10" t="s">
        <v>19</v>
      </c>
    </row>
    <row r="38" spans="1:7">
      <c r="A38" s="11">
        <v>41640</v>
      </c>
      <c r="B38" s="10">
        <v>58.37</v>
      </c>
      <c r="C38" s="10">
        <v>6009</v>
      </c>
      <c r="D38" s="10">
        <v>35.08</v>
      </c>
      <c r="E38" s="10">
        <v>31.66</v>
      </c>
      <c r="F38" s="10">
        <v>1.84</v>
      </c>
      <c r="G38" s="10" t="s">
        <v>19</v>
      </c>
    </row>
    <row r="39" spans="1:7">
      <c r="A39" s="11">
        <v>41609</v>
      </c>
      <c r="B39" s="10">
        <v>73.73</v>
      </c>
      <c r="C39" s="10">
        <v>7236</v>
      </c>
      <c r="D39" s="10">
        <v>53.35</v>
      </c>
      <c r="E39" s="10">
        <v>114.98</v>
      </c>
      <c r="F39" s="10">
        <v>0.64</v>
      </c>
      <c r="G39" s="10" t="s">
        <v>19</v>
      </c>
    </row>
    <row r="40" spans="1:7">
      <c r="A40" s="11">
        <v>41579</v>
      </c>
      <c r="B40" s="10">
        <v>58.4</v>
      </c>
      <c r="C40" s="10">
        <v>7284</v>
      </c>
      <c r="D40" s="10">
        <v>42.54</v>
      </c>
      <c r="E40" s="10">
        <v>74.680000000000007</v>
      </c>
      <c r="F40" s="10">
        <v>0.78</v>
      </c>
      <c r="G40" s="10" t="s">
        <v>19</v>
      </c>
    </row>
    <row r="41" spans="1:7">
      <c r="A41" s="11">
        <v>41548</v>
      </c>
      <c r="B41" s="10">
        <v>60.72</v>
      </c>
      <c r="C41" s="10">
        <v>7000</v>
      </c>
      <c r="D41" s="10">
        <v>42.5</v>
      </c>
      <c r="E41" s="10">
        <v>102.79</v>
      </c>
      <c r="F41" s="10">
        <v>0.59</v>
      </c>
      <c r="G41" s="10" t="s">
        <v>19</v>
      </c>
    </row>
    <row r="42" spans="1:7">
      <c r="A42" s="11">
        <v>41518</v>
      </c>
      <c r="B42" s="10">
        <v>54.26</v>
      </c>
      <c r="C42" s="10">
        <v>7078</v>
      </c>
      <c r="D42" s="10">
        <v>38.4</v>
      </c>
      <c r="E42" s="10">
        <v>119.83</v>
      </c>
      <c r="F42" s="10">
        <v>0.45</v>
      </c>
      <c r="G42" s="10" t="s">
        <v>19</v>
      </c>
    </row>
    <row r="43" spans="1:7">
      <c r="A43" s="11">
        <v>41487</v>
      </c>
      <c r="B43" s="10">
        <v>61.39</v>
      </c>
      <c r="C43" s="10">
        <v>6827</v>
      </c>
      <c r="D43" s="10">
        <v>41.91</v>
      </c>
      <c r="E43" s="10">
        <v>68.25</v>
      </c>
      <c r="F43" s="10">
        <v>0.9</v>
      </c>
      <c r="G43" s="10" t="s">
        <v>19</v>
      </c>
    </row>
    <row r="44" spans="1:7">
      <c r="A44" s="11">
        <v>41456</v>
      </c>
      <c r="B44" s="10">
        <v>51.05</v>
      </c>
      <c r="C44" s="10">
        <v>6684</v>
      </c>
      <c r="D44" s="10">
        <v>34.119999999999997</v>
      </c>
      <c r="E44" s="10">
        <v>67.59</v>
      </c>
      <c r="F44" s="10">
        <v>0.76</v>
      </c>
      <c r="G44" s="10" t="s">
        <v>19</v>
      </c>
    </row>
    <row r="45" spans="1:7">
      <c r="A45" s="11">
        <v>41426</v>
      </c>
      <c r="B45" s="10">
        <v>61.07</v>
      </c>
      <c r="C45" s="10">
        <v>7229</v>
      </c>
      <c r="D45" s="10">
        <v>44.15</v>
      </c>
      <c r="E45" s="10">
        <v>93.76</v>
      </c>
      <c r="F45" s="10">
        <v>0.65</v>
      </c>
      <c r="G45" s="10" t="s">
        <v>19</v>
      </c>
    </row>
    <row r="46" spans="1:7">
      <c r="A46" s="11">
        <v>41395</v>
      </c>
      <c r="B46" s="10">
        <v>67.260000000000005</v>
      </c>
      <c r="C46" s="10">
        <v>6687</v>
      </c>
      <c r="D46" s="10">
        <v>44.97</v>
      </c>
      <c r="E46" s="10">
        <v>106.57</v>
      </c>
      <c r="F46" s="10">
        <v>0.63</v>
      </c>
      <c r="G46" s="10" t="s">
        <v>19</v>
      </c>
    </row>
    <row r="47" spans="1:7">
      <c r="A47" s="11">
        <v>41365</v>
      </c>
      <c r="B47" s="10">
        <v>52.88</v>
      </c>
      <c r="C47" s="10">
        <v>6887</v>
      </c>
      <c r="D47" s="10">
        <v>36.42</v>
      </c>
      <c r="E47" s="10">
        <v>112.96</v>
      </c>
      <c r="F47" s="10">
        <v>0.47</v>
      </c>
      <c r="G47" s="10" t="s">
        <v>19</v>
      </c>
    </row>
    <row r="48" spans="1:7">
      <c r="A48" s="11">
        <v>41334</v>
      </c>
      <c r="B48" s="10">
        <v>67.16</v>
      </c>
      <c r="C48" s="10">
        <v>6798</v>
      </c>
      <c r="D48" s="10">
        <v>45.65</v>
      </c>
      <c r="E48" s="10">
        <v>54.3</v>
      </c>
      <c r="F48" s="10">
        <v>1.24</v>
      </c>
      <c r="G48" s="10" t="s">
        <v>19</v>
      </c>
    </row>
    <row r="49" spans="1:7">
      <c r="A49" s="11">
        <v>41306</v>
      </c>
      <c r="B49" s="10">
        <v>40.17</v>
      </c>
      <c r="C49" s="10">
        <v>6799</v>
      </c>
      <c r="D49" s="10">
        <v>27.31</v>
      </c>
      <c r="E49" s="10">
        <v>4.34</v>
      </c>
      <c r="F49" s="10">
        <v>9.26</v>
      </c>
      <c r="G49" s="10" t="s">
        <v>19</v>
      </c>
    </row>
    <row r="50" spans="1:7">
      <c r="A50" s="11">
        <v>41275</v>
      </c>
      <c r="B50" s="10">
        <v>69.989999999999995</v>
      </c>
      <c r="C50" s="10">
        <v>6221</v>
      </c>
      <c r="D50" s="10">
        <v>43.54</v>
      </c>
      <c r="E50" s="10">
        <v>66.599999999999994</v>
      </c>
      <c r="F50" s="10">
        <v>1.05</v>
      </c>
      <c r="G50" s="10" t="s">
        <v>19</v>
      </c>
    </row>
    <row r="51" spans="1:7">
      <c r="A51" s="11">
        <v>41244</v>
      </c>
      <c r="B51" s="10">
        <v>77.83</v>
      </c>
      <c r="C51" s="10">
        <v>6772</v>
      </c>
      <c r="D51" s="10">
        <v>52.7</v>
      </c>
      <c r="E51" s="10">
        <v>55.89</v>
      </c>
      <c r="F51" s="10">
        <v>1.39</v>
      </c>
      <c r="G51" s="10" t="s">
        <v>19</v>
      </c>
    </row>
    <row r="52" spans="1:7">
      <c r="A52" s="11">
        <v>41214</v>
      </c>
      <c r="B52" s="10">
        <v>54.76</v>
      </c>
      <c r="C52" s="10">
        <v>6666</v>
      </c>
      <c r="D52" s="10">
        <v>36.5</v>
      </c>
      <c r="E52" s="10">
        <v>95.32</v>
      </c>
      <c r="F52" s="10">
        <v>0.56999999999999995</v>
      </c>
      <c r="G52" s="10" t="s">
        <v>19</v>
      </c>
    </row>
    <row r="53" spans="1:7">
      <c r="A53" s="11">
        <v>41183</v>
      </c>
      <c r="B53" s="10">
        <v>61.07</v>
      </c>
      <c r="C53" s="10">
        <v>6662</v>
      </c>
      <c r="D53" s="10">
        <v>40.68</v>
      </c>
      <c r="E53" s="10">
        <v>53.05</v>
      </c>
      <c r="F53" s="10">
        <v>1.1499999999999999</v>
      </c>
      <c r="G53" s="10" t="s">
        <v>19</v>
      </c>
    </row>
    <row r="54" spans="1:7">
      <c r="A54" s="11">
        <v>41153</v>
      </c>
      <c r="B54" s="10">
        <v>59.92</v>
      </c>
      <c r="C54" s="10">
        <v>6815</v>
      </c>
      <c r="D54" s="10">
        <v>40.83</v>
      </c>
      <c r="E54" s="10">
        <v>152.53</v>
      </c>
      <c r="F54" s="10">
        <v>0.39</v>
      </c>
      <c r="G54" s="10" t="s">
        <v>19</v>
      </c>
    </row>
    <row r="55" spans="1:7">
      <c r="A55" s="11">
        <v>41122</v>
      </c>
      <c r="B55" s="10">
        <v>62.34</v>
      </c>
      <c r="C55" s="10">
        <v>6428</v>
      </c>
      <c r="D55" s="10">
        <v>40.07</v>
      </c>
      <c r="E55" s="10">
        <v>61.93</v>
      </c>
      <c r="F55" s="10">
        <v>1.01</v>
      </c>
      <c r="G55" s="10" t="s">
        <v>19</v>
      </c>
    </row>
    <row r="56" spans="1:7">
      <c r="A56" s="11">
        <v>41091</v>
      </c>
      <c r="B56" s="10">
        <v>66.75</v>
      </c>
      <c r="C56" s="10">
        <v>6753</v>
      </c>
      <c r="D56" s="10">
        <v>45.08</v>
      </c>
      <c r="E56" s="10">
        <v>68.17</v>
      </c>
      <c r="F56" s="10">
        <v>0.98</v>
      </c>
      <c r="G56" s="10" t="s">
        <v>19</v>
      </c>
    </row>
    <row r="57" spans="1:7">
      <c r="A57" s="11">
        <v>41061</v>
      </c>
      <c r="B57" s="10">
        <v>58.47</v>
      </c>
      <c r="C57" s="10">
        <v>6684</v>
      </c>
      <c r="D57" s="10">
        <v>39.08</v>
      </c>
      <c r="E57" s="10">
        <v>62.46</v>
      </c>
      <c r="F57" s="10">
        <v>0.94</v>
      </c>
      <c r="G57" s="10" t="s">
        <v>19</v>
      </c>
    </row>
    <row r="58" spans="1:7">
      <c r="A58" s="11">
        <v>41030</v>
      </c>
      <c r="B58" s="10">
        <v>53.85</v>
      </c>
      <c r="C58" s="10">
        <v>6574</v>
      </c>
      <c r="D58" s="10">
        <v>35.4</v>
      </c>
      <c r="E58" s="10">
        <v>66.09</v>
      </c>
      <c r="F58" s="10">
        <v>0.81</v>
      </c>
      <c r="G58" s="10" t="s">
        <v>19</v>
      </c>
    </row>
    <row r="59" spans="1:7">
      <c r="A59" s="11">
        <v>41000</v>
      </c>
      <c r="B59" s="10">
        <v>51.87</v>
      </c>
      <c r="C59" s="10">
        <v>6262</v>
      </c>
      <c r="D59" s="10">
        <v>32.479999999999997</v>
      </c>
      <c r="E59" s="10">
        <v>71.34</v>
      </c>
      <c r="F59" s="10">
        <v>0.73</v>
      </c>
      <c r="G59" s="10" t="s">
        <v>19</v>
      </c>
    </row>
    <row r="60" spans="1:7">
      <c r="A60" s="11">
        <v>40969</v>
      </c>
      <c r="B60" s="10">
        <v>52.12</v>
      </c>
      <c r="C60" s="10">
        <v>6210</v>
      </c>
      <c r="D60" s="10">
        <v>32.369999999999997</v>
      </c>
      <c r="E60" s="10">
        <v>52.43</v>
      </c>
      <c r="F60" s="10">
        <v>0.99</v>
      </c>
      <c r="G60" s="10" t="s">
        <v>19</v>
      </c>
    </row>
    <row r="61" spans="1:7">
      <c r="A61" s="11">
        <v>40940</v>
      </c>
      <c r="B61" s="10" t="s">
        <v>19</v>
      </c>
      <c r="C61" s="10" t="s">
        <v>19</v>
      </c>
      <c r="D61" s="10" t="s">
        <v>19</v>
      </c>
      <c r="E61" s="10" t="s">
        <v>19</v>
      </c>
      <c r="F61" s="10" t="s">
        <v>19</v>
      </c>
      <c r="G61" s="10" t="s">
        <v>19</v>
      </c>
    </row>
    <row r="62" spans="1:7">
      <c r="A62" s="11">
        <v>40909</v>
      </c>
      <c r="B62" s="10" t="s">
        <v>19</v>
      </c>
      <c r="C62" s="10" t="s">
        <v>19</v>
      </c>
      <c r="D62" s="10" t="s">
        <v>19</v>
      </c>
      <c r="E62" s="10" t="s">
        <v>19</v>
      </c>
      <c r="F62" s="10" t="s">
        <v>19</v>
      </c>
      <c r="G62" s="10" t="s">
        <v>19</v>
      </c>
    </row>
    <row r="63" spans="1:7">
      <c r="A63" s="11">
        <v>40878</v>
      </c>
      <c r="B63" s="10" t="s">
        <v>19</v>
      </c>
      <c r="C63" s="10" t="s">
        <v>19</v>
      </c>
      <c r="D63" s="10" t="s">
        <v>19</v>
      </c>
      <c r="E63" s="10" t="s">
        <v>19</v>
      </c>
      <c r="F63" s="10" t="s">
        <v>19</v>
      </c>
      <c r="G63" s="10" t="s">
        <v>19</v>
      </c>
    </row>
    <row r="64" spans="1:7">
      <c r="A64" s="11">
        <v>40848</v>
      </c>
      <c r="B64" s="10" t="s">
        <v>19</v>
      </c>
      <c r="C64" s="10" t="s">
        <v>19</v>
      </c>
      <c r="D64" s="10" t="s">
        <v>19</v>
      </c>
      <c r="E64" s="10" t="s">
        <v>19</v>
      </c>
      <c r="F64" s="10" t="s">
        <v>19</v>
      </c>
      <c r="G64" s="10" t="s">
        <v>19</v>
      </c>
    </row>
    <row r="65" spans="1:7">
      <c r="A65" s="11">
        <v>40817</v>
      </c>
      <c r="B65" s="10" t="s">
        <v>19</v>
      </c>
      <c r="C65" s="10" t="s">
        <v>19</v>
      </c>
      <c r="D65" s="10" t="s">
        <v>19</v>
      </c>
      <c r="E65" s="10" t="s">
        <v>19</v>
      </c>
      <c r="F65" s="10" t="s">
        <v>19</v>
      </c>
      <c r="G65" s="10" t="s">
        <v>19</v>
      </c>
    </row>
    <row r="66" spans="1:7">
      <c r="A66" s="11">
        <v>40787</v>
      </c>
      <c r="B66" s="10" t="s">
        <v>19</v>
      </c>
      <c r="C66" s="10" t="s">
        <v>19</v>
      </c>
      <c r="D66" s="10" t="s">
        <v>19</v>
      </c>
      <c r="E66" s="10" t="s">
        <v>19</v>
      </c>
      <c r="F66" s="10" t="s">
        <v>19</v>
      </c>
      <c r="G66" s="10" t="s">
        <v>19</v>
      </c>
    </row>
    <row r="67" spans="1:7">
      <c r="A67" s="11">
        <v>40756</v>
      </c>
      <c r="B67" s="10" t="s">
        <v>19</v>
      </c>
      <c r="C67" s="10" t="s">
        <v>19</v>
      </c>
      <c r="D67" s="10" t="s">
        <v>19</v>
      </c>
      <c r="E67" s="10" t="s">
        <v>19</v>
      </c>
      <c r="F67" s="10" t="s">
        <v>19</v>
      </c>
      <c r="G67" s="10" t="s">
        <v>19</v>
      </c>
    </row>
    <row r="68" spans="1:7">
      <c r="A68" s="11">
        <v>40725</v>
      </c>
      <c r="B68" s="10" t="s">
        <v>19</v>
      </c>
      <c r="C68" s="10" t="s">
        <v>19</v>
      </c>
      <c r="D68" s="10" t="s">
        <v>19</v>
      </c>
      <c r="E68" s="10" t="s">
        <v>19</v>
      </c>
      <c r="F68" s="10" t="s">
        <v>19</v>
      </c>
      <c r="G68" s="10" t="s">
        <v>19</v>
      </c>
    </row>
    <row r="69" spans="1:7">
      <c r="A69" s="11">
        <v>40695</v>
      </c>
      <c r="B69" s="10" t="s">
        <v>19</v>
      </c>
      <c r="C69" s="10" t="s">
        <v>19</v>
      </c>
      <c r="D69" s="10" t="s">
        <v>19</v>
      </c>
      <c r="E69" s="10" t="s">
        <v>19</v>
      </c>
      <c r="F69" s="10" t="s">
        <v>19</v>
      </c>
      <c r="G69" s="10" t="s">
        <v>19</v>
      </c>
    </row>
    <row r="70" spans="1:7">
      <c r="A70" s="11">
        <v>40664</v>
      </c>
      <c r="B70" s="10" t="s">
        <v>19</v>
      </c>
      <c r="C70" s="10" t="s">
        <v>19</v>
      </c>
      <c r="D70" s="10" t="s">
        <v>19</v>
      </c>
      <c r="E70" s="10" t="s">
        <v>19</v>
      </c>
      <c r="F70" s="10" t="s">
        <v>19</v>
      </c>
      <c r="G70" s="10" t="s">
        <v>19</v>
      </c>
    </row>
    <row r="71" spans="1:7">
      <c r="A71" s="11">
        <v>40634</v>
      </c>
      <c r="B71" s="10" t="s">
        <v>19</v>
      </c>
      <c r="C71" s="10" t="s">
        <v>19</v>
      </c>
      <c r="D71" s="10" t="s">
        <v>19</v>
      </c>
      <c r="E71" s="10" t="s">
        <v>19</v>
      </c>
      <c r="F71" s="10" t="s">
        <v>19</v>
      </c>
      <c r="G71" s="10" t="s">
        <v>19</v>
      </c>
    </row>
    <row r="72" spans="1:7">
      <c r="A72" s="11">
        <v>40603</v>
      </c>
      <c r="B72" s="10" t="s">
        <v>19</v>
      </c>
      <c r="C72" s="10" t="s">
        <v>19</v>
      </c>
      <c r="D72" s="10" t="s">
        <v>19</v>
      </c>
      <c r="E72" s="10" t="s">
        <v>19</v>
      </c>
      <c r="F72" s="10" t="s">
        <v>19</v>
      </c>
      <c r="G72" s="10" t="s">
        <v>19</v>
      </c>
    </row>
    <row r="73" spans="1:7">
      <c r="A73" s="11">
        <v>40575</v>
      </c>
      <c r="B73" s="10" t="s">
        <v>19</v>
      </c>
      <c r="C73" s="10" t="s">
        <v>19</v>
      </c>
      <c r="D73" s="10" t="s">
        <v>19</v>
      </c>
      <c r="E73" s="10" t="s">
        <v>19</v>
      </c>
      <c r="F73" s="10" t="s">
        <v>19</v>
      </c>
      <c r="G73" s="10" t="s">
        <v>19</v>
      </c>
    </row>
    <row r="74" spans="1:7">
      <c r="A74" s="11">
        <v>40544</v>
      </c>
      <c r="B74" s="10" t="s">
        <v>19</v>
      </c>
      <c r="C74" s="10" t="s">
        <v>19</v>
      </c>
      <c r="D74" s="10" t="s">
        <v>19</v>
      </c>
      <c r="E74" s="10" t="s">
        <v>19</v>
      </c>
      <c r="F74" s="10" t="s">
        <v>19</v>
      </c>
      <c r="G74" s="10" t="s">
        <v>19</v>
      </c>
    </row>
    <row r="75" spans="1:7">
      <c r="A75" s="11">
        <v>40513</v>
      </c>
      <c r="B75" s="10" t="s">
        <v>19</v>
      </c>
      <c r="C75" s="10" t="s">
        <v>19</v>
      </c>
      <c r="D75" s="10" t="s">
        <v>19</v>
      </c>
      <c r="E75" s="10" t="s">
        <v>19</v>
      </c>
      <c r="F75" s="10" t="s">
        <v>19</v>
      </c>
      <c r="G75" s="10" t="s">
        <v>19</v>
      </c>
    </row>
    <row r="76" spans="1:7">
      <c r="A76" s="11">
        <v>40483</v>
      </c>
      <c r="B76" s="10" t="s">
        <v>19</v>
      </c>
      <c r="C76" s="10" t="s">
        <v>19</v>
      </c>
      <c r="D76" s="10" t="s">
        <v>19</v>
      </c>
      <c r="E76" s="10" t="s">
        <v>19</v>
      </c>
      <c r="F76" s="10" t="s">
        <v>19</v>
      </c>
      <c r="G76" s="10" t="s">
        <v>19</v>
      </c>
    </row>
    <row r="77" spans="1:7">
      <c r="A77" s="11">
        <v>40452</v>
      </c>
      <c r="B77" s="10" t="s">
        <v>19</v>
      </c>
      <c r="C77" s="10" t="s">
        <v>19</v>
      </c>
      <c r="D77" s="10" t="s">
        <v>19</v>
      </c>
      <c r="E77" s="10" t="s">
        <v>19</v>
      </c>
      <c r="F77" s="10" t="s">
        <v>19</v>
      </c>
      <c r="G77" s="10" t="s">
        <v>19</v>
      </c>
    </row>
    <row r="78" spans="1:7">
      <c r="A78" s="11">
        <v>40422</v>
      </c>
      <c r="B78" s="10" t="s">
        <v>19</v>
      </c>
      <c r="C78" s="10" t="s">
        <v>19</v>
      </c>
      <c r="D78" s="10" t="s">
        <v>19</v>
      </c>
      <c r="E78" s="10" t="s">
        <v>19</v>
      </c>
      <c r="F78" s="10" t="s">
        <v>19</v>
      </c>
      <c r="G78" s="10" t="s">
        <v>19</v>
      </c>
    </row>
    <row r="79" spans="1:7">
      <c r="A79" s="11">
        <v>40391</v>
      </c>
      <c r="B79" s="10" t="s">
        <v>19</v>
      </c>
      <c r="C79" s="10" t="s">
        <v>19</v>
      </c>
      <c r="D79" s="10" t="s">
        <v>19</v>
      </c>
      <c r="E79" s="10" t="s">
        <v>19</v>
      </c>
      <c r="F79" s="10" t="s">
        <v>19</v>
      </c>
      <c r="G79" s="10" t="s">
        <v>19</v>
      </c>
    </row>
    <row r="80" spans="1:7">
      <c r="A80" s="11">
        <v>40360</v>
      </c>
      <c r="B80" s="10" t="s">
        <v>19</v>
      </c>
      <c r="C80" s="10" t="s">
        <v>19</v>
      </c>
      <c r="D80" s="10" t="s">
        <v>19</v>
      </c>
      <c r="E80" s="10" t="s">
        <v>19</v>
      </c>
      <c r="F80" s="10" t="s">
        <v>19</v>
      </c>
      <c r="G80" s="10" t="s">
        <v>19</v>
      </c>
    </row>
    <row r="81" spans="1:7">
      <c r="A81" s="11">
        <v>40330</v>
      </c>
      <c r="B81" s="10" t="s">
        <v>19</v>
      </c>
      <c r="C81" s="10" t="s">
        <v>19</v>
      </c>
      <c r="D81" s="10" t="s">
        <v>19</v>
      </c>
      <c r="E81" s="10" t="s">
        <v>19</v>
      </c>
      <c r="F81" s="10" t="s">
        <v>19</v>
      </c>
      <c r="G81" s="10" t="s">
        <v>19</v>
      </c>
    </row>
    <row r="82" spans="1:7">
      <c r="A82" s="11">
        <v>40299</v>
      </c>
      <c r="B82" s="10" t="s">
        <v>19</v>
      </c>
      <c r="C82" s="10" t="s">
        <v>19</v>
      </c>
      <c r="D82" s="10" t="s">
        <v>19</v>
      </c>
      <c r="E82" s="10" t="s">
        <v>19</v>
      </c>
      <c r="F82" s="10" t="s">
        <v>19</v>
      </c>
      <c r="G82" s="10" t="s">
        <v>19</v>
      </c>
    </row>
    <row r="83" spans="1:7">
      <c r="A83" s="11">
        <v>40269</v>
      </c>
      <c r="B83" s="10">
        <v>82.33</v>
      </c>
      <c r="C83" s="10">
        <v>5814</v>
      </c>
      <c r="D83" s="10">
        <v>47.87</v>
      </c>
      <c r="E83" s="10">
        <v>78.31</v>
      </c>
      <c r="F83" s="10">
        <v>1.05</v>
      </c>
      <c r="G83" s="10" t="s">
        <v>19</v>
      </c>
    </row>
    <row r="84" spans="1:7">
      <c r="A84" s="11">
        <v>40238</v>
      </c>
      <c r="B84" s="10">
        <v>67.27</v>
      </c>
      <c r="C84" s="10">
        <v>5162</v>
      </c>
      <c r="D84" s="10">
        <v>34.72</v>
      </c>
      <c r="E84" s="10">
        <v>38.82</v>
      </c>
      <c r="F84" s="10">
        <v>1.73</v>
      </c>
      <c r="G84" s="10" t="s">
        <v>19</v>
      </c>
    </row>
    <row r="85" spans="1:7">
      <c r="A85" s="11">
        <v>40210</v>
      </c>
      <c r="B85" s="10">
        <v>34.880000000000003</v>
      </c>
      <c r="C85" s="10">
        <v>4935</v>
      </c>
      <c r="D85" s="10">
        <v>17.21</v>
      </c>
      <c r="E85" s="10">
        <v>25.19</v>
      </c>
      <c r="F85" s="10">
        <v>1.38</v>
      </c>
      <c r="G85" s="10" t="s">
        <v>19</v>
      </c>
    </row>
    <row r="86" spans="1:7">
      <c r="A86" s="11">
        <v>40179</v>
      </c>
      <c r="B86" s="10">
        <v>64.819999999999993</v>
      </c>
      <c r="C86" s="10">
        <v>5058</v>
      </c>
      <c r="D86" s="10">
        <v>32.79</v>
      </c>
      <c r="E86" s="10">
        <v>38.42</v>
      </c>
      <c r="F86" s="10">
        <v>1.69</v>
      </c>
      <c r="G86" s="10" t="s">
        <v>19</v>
      </c>
    </row>
    <row r="87" spans="1:7">
      <c r="A87" s="11">
        <v>40148</v>
      </c>
      <c r="B87" s="10">
        <v>127.03</v>
      </c>
      <c r="C87" s="10">
        <v>4884</v>
      </c>
      <c r="D87" s="10">
        <v>62.04</v>
      </c>
      <c r="E87" s="10">
        <v>109.5</v>
      </c>
      <c r="F87" s="10">
        <v>1.1599999999999999</v>
      </c>
      <c r="G87" s="10" t="s">
        <v>19</v>
      </c>
    </row>
    <row r="88" spans="1:7">
      <c r="A88" s="11">
        <v>40118</v>
      </c>
      <c r="B88" s="10">
        <v>86.9</v>
      </c>
      <c r="C88" s="10">
        <v>4643</v>
      </c>
      <c r="D88" s="10">
        <v>40.35</v>
      </c>
      <c r="E88" s="10">
        <v>86.86</v>
      </c>
      <c r="F88" s="10">
        <v>1</v>
      </c>
      <c r="G88" s="10" t="s">
        <v>19</v>
      </c>
    </row>
    <row r="89" spans="1:7">
      <c r="A89" s="11">
        <v>40087</v>
      </c>
      <c r="B89" s="10">
        <v>81.06</v>
      </c>
      <c r="C89" s="10">
        <v>4779</v>
      </c>
      <c r="D89" s="10">
        <v>38.74</v>
      </c>
      <c r="E89" s="10">
        <v>28.84</v>
      </c>
      <c r="F89" s="10">
        <v>2.81</v>
      </c>
      <c r="G89" s="10" t="s">
        <v>19</v>
      </c>
    </row>
    <row r="90" spans="1:7">
      <c r="A90" s="11">
        <v>40057</v>
      </c>
      <c r="B90" s="10">
        <v>81.430000000000007</v>
      </c>
      <c r="C90" s="10">
        <v>4440</v>
      </c>
      <c r="D90" s="10">
        <v>36.15</v>
      </c>
      <c r="E90" s="10">
        <v>91.91</v>
      </c>
      <c r="F90" s="10">
        <v>0.89</v>
      </c>
      <c r="G90" s="10" t="s">
        <v>19</v>
      </c>
    </row>
    <row r="91" spans="1:7">
      <c r="A91" s="11">
        <v>40026</v>
      </c>
      <c r="B91" s="10">
        <v>75.63</v>
      </c>
      <c r="C91" s="10">
        <v>4441</v>
      </c>
      <c r="D91" s="10">
        <v>33.590000000000003</v>
      </c>
      <c r="E91" s="10">
        <v>89.39</v>
      </c>
      <c r="F91" s="10">
        <v>0.85</v>
      </c>
      <c r="G91" s="10" t="s">
        <v>19</v>
      </c>
    </row>
    <row r="92" spans="1:7">
      <c r="A92" s="11">
        <v>39995</v>
      </c>
      <c r="B92" s="10">
        <v>72.430000000000007</v>
      </c>
      <c r="C92" s="10">
        <v>4448</v>
      </c>
      <c r="D92" s="10">
        <v>32.22</v>
      </c>
      <c r="E92" s="10">
        <v>38.57</v>
      </c>
      <c r="F92" s="10">
        <v>1.88</v>
      </c>
      <c r="G92" s="10" t="s">
        <v>19</v>
      </c>
    </row>
    <row r="93" spans="1:7">
      <c r="A93" s="11">
        <v>39965</v>
      </c>
      <c r="B93" s="10">
        <v>65.209999999999994</v>
      </c>
      <c r="C93" s="10">
        <v>4526</v>
      </c>
      <c r="D93" s="10">
        <v>29.51</v>
      </c>
      <c r="E93" s="10">
        <v>33.06</v>
      </c>
      <c r="F93" s="10">
        <v>1.97</v>
      </c>
      <c r="G93" s="10" t="s">
        <v>19</v>
      </c>
    </row>
    <row r="94" spans="1:7">
      <c r="A94" s="11">
        <v>39934</v>
      </c>
      <c r="B94" s="10">
        <v>66.34</v>
      </c>
      <c r="C94" s="10">
        <v>4283</v>
      </c>
      <c r="D94" s="10">
        <v>28.41</v>
      </c>
      <c r="E94" s="10">
        <v>18.690000000000001</v>
      </c>
      <c r="F94" s="10">
        <v>3.55</v>
      </c>
      <c r="G94" s="10" t="s">
        <v>19</v>
      </c>
    </row>
    <row r="95" spans="1:7">
      <c r="A95" s="11">
        <v>39904</v>
      </c>
      <c r="B95" s="10">
        <v>60.33</v>
      </c>
      <c r="C95" s="10">
        <v>4210</v>
      </c>
      <c r="D95" s="10">
        <v>25.4</v>
      </c>
      <c r="E95" s="10">
        <v>24.78</v>
      </c>
      <c r="F95" s="10">
        <v>2.4300000000000002</v>
      </c>
      <c r="G95" s="10" t="s">
        <v>19</v>
      </c>
    </row>
    <row r="96" spans="1:7">
      <c r="A96" s="11">
        <v>39873</v>
      </c>
      <c r="B96" s="10">
        <v>58.13</v>
      </c>
      <c r="C96" s="10">
        <v>4110</v>
      </c>
      <c r="D96" s="10">
        <v>23.89</v>
      </c>
      <c r="E96" s="10">
        <v>27.61</v>
      </c>
      <c r="F96" s="10">
        <v>2.11</v>
      </c>
      <c r="G96" s="10" t="s">
        <v>19</v>
      </c>
    </row>
    <row r="97" spans="1:7">
      <c r="A97" s="11">
        <v>39845</v>
      </c>
      <c r="B97" s="10">
        <v>42.2</v>
      </c>
      <c r="C97" s="10">
        <v>3977</v>
      </c>
      <c r="D97" s="10">
        <v>16.78</v>
      </c>
      <c r="E97" s="10">
        <v>15.5</v>
      </c>
      <c r="F97" s="10">
        <v>2.72</v>
      </c>
      <c r="G97" s="10" t="s">
        <v>19</v>
      </c>
    </row>
    <row r="98" spans="1:7">
      <c r="A98" s="11">
        <v>39814</v>
      </c>
      <c r="B98" s="10">
        <v>32.590000000000003</v>
      </c>
      <c r="C98" s="10">
        <v>4001</v>
      </c>
      <c r="D98" s="10">
        <v>13.04</v>
      </c>
      <c r="E98" s="10">
        <v>11.79</v>
      </c>
      <c r="F98" s="10">
        <v>2.76</v>
      </c>
      <c r="G98" s="10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workbookViewId="0">
      <selection activeCell="M16" sqref="M16"/>
    </sheetView>
  </sheetViews>
  <sheetFormatPr defaultRowHeight="15.75"/>
  <sheetData>
    <row r="1" spans="1:10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</row>
    <row r="2" spans="1:10">
      <c r="A2" s="4" t="s">
        <v>18</v>
      </c>
      <c r="B2" s="4">
        <v>862106</v>
      </c>
      <c r="C2" s="4">
        <v>8116.72</v>
      </c>
      <c r="D2" s="4">
        <v>8590</v>
      </c>
      <c r="E2" s="4">
        <v>6972.5</v>
      </c>
      <c r="F2" s="4">
        <v>8033.46</v>
      </c>
      <c r="G2" s="4" t="s">
        <v>19</v>
      </c>
      <c r="H2" s="4" t="s">
        <v>19</v>
      </c>
      <c r="I2" s="4">
        <v>0.79</v>
      </c>
      <c r="J2" s="4" t="s">
        <v>19</v>
      </c>
    </row>
    <row r="3" spans="1:10">
      <c r="A3" s="5">
        <v>42705</v>
      </c>
      <c r="B3" s="4">
        <v>6530</v>
      </c>
      <c r="C3" s="4">
        <v>65.3</v>
      </c>
      <c r="D3" s="4">
        <v>13002</v>
      </c>
      <c r="E3" s="4">
        <v>84.9</v>
      </c>
      <c r="F3" s="4">
        <v>54.4</v>
      </c>
      <c r="G3" s="4">
        <v>62211</v>
      </c>
      <c r="H3" s="4">
        <v>667.28</v>
      </c>
      <c r="I3" s="4">
        <v>1.2</v>
      </c>
      <c r="J3" s="4">
        <v>7.66</v>
      </c>
    </row>
    <row r="4" spans="1:10">
      <c r="A4" s="5">
        <v>42675</v>
      </c>
      <c r="B4" s="4">
        <v>6231</v>
      </c>
      <c r="C4" s="4">
        <v>67.63</v>
      </c>
      <c r="D4" s="4">
        <v>13493</v>
      </c>
      <c r="E4" s="4">
        <v>91.25</v>
      </c>
      <c r="F4" s="4">
        <v>39.14</v>
      </c>
      <c r="G4" s="4">
        <v>64848</v>
      </c>
      <c r="H4" s="4">
        <v>687.57</v>
      </c>
      <c r="I4" s="4">
        <v>1.73</v>
      </c>
      <c r="J4" s="4">
        <v>7.55</v>
      </c>
    </row>
    <row r="5" spans="1:10">
      <c r="A5" s="5">
        <v>42644</v>
      </c>
      <c r="B5" s="4">
        <v>12324</v>
      </c>
      <c r="C5" s="4">
        <v>126.42</v>
      </c>
      <c r="D5" s="4">
        <v>13095</v>
      </c>
      <c r="E5" s="4">
        <v>165.54</v>
      </c>
      <c r="F5" s="4">
        <v>38.229999999999997</v>
      </c>
      <c r="G5" s="4">
        <v>66819</v>
      </c>
      <c r="H5" s="4">
        <v>709.12</v>
      </c>
      <c r="I5" s="4">
        <v>3.31</v>
      </c>
      <c r="J5" s="4">
        <v>7.35</v>
      </c>
    </row>
    <row r="6" spans="1:10">
      <c r="A6" s="5">
        <v>42614</v>
      </c>
      <c r="B6" s="4">
        <v>9845</v>
      </c>
      <c r="C6" s="4">
        <v>99.91</v>
      </c>
      <c r="D6" s="4">
        <v>12280</v>
      </c>
      <c r="E6" s="4">
        <v>122.69</v>
      </c>
      <c r="F6" s="4">
        <v>183.77</v>
      </c>
      <c r="G6" s="4">
        <v>74090</v>
      </c>
      <c r="H6" s="4">
        <v>781.25</v>
      </c>
      <c r="I6" s="4">
        <v>0.54</v>
      </c>
      <c r="J6" s="4">
        <v>8.6999999999999993</v>
      </c>
    </row>
    <row r="7" spans="1:10">
      <c r="A7" s="5">
        <v>42583</v>
      </c>
      <c r="B7" s="4">
        <v>8134</v>
      </c>
      <c r="C7" s="4">
        <v>82.77</v>
      </c>
      <c r="D7" s="4">
        <v>11549</v>
      </c>
      <c r="E7" s="4">
        <v>95.59</v>
      </c>
      <c r="F7" s="4">
        <v>105.06</v>
      </c>
      <c r="G7" s="4">
        <v>69214</v>
      </c>
      <c r="H7" s="4">
        <v>727.37</v>
      </c>
      <c r="I7" s="4">
        <v>0.79</v>
      </c>
      <c r="J7" s="4">
        <v>8.26</v>
      </c>
    </row>
    <row r="8" spans="1:10">
      <c r="A8" s="5">
        <v>42552</v>
      </c>
      <c r="B8" s="4">
        <v>7892</v>
      </c>
      <c r="C8" s="4">
        <v>80.75</v>
      </c>
      <c r="D8" s="4">
        <v>11033</v>
      </c>
      <c r="E8" s="4">
        <v>89.09</v>
      </c>
      <c r="F8" s="4">
        <v>48.05</v>
      </c>
      <c r="G8" s="4">
        <v>68772</v>
      </c>
      <c r="H8" s="4">
        <v>722.45</v>
      </c>
      <c r="I8" s="4">
        <v>1.68</v>
      </c>
      <c r="J8" s="4">
        <v>8.94</v>
      </c>
    </row>
    <row r="9" spans="1:10">
      <c r="A9" s="5">
        <v>42522</v>
      </c>
      <c r="B9" s="4">
        <v>8684</v>
      </c>
      <c r="C9" s="4">
        <v>88.64</v>
      </c>
      <c r="D9" s="4">
        <v>10816</v>
      </c>
      <c r="E9" s="4">
        <v>95.87</v>
      </c>
      <c r="F9" s="4">
        <v>91.75</v>
      </c>
      <c r="G9" s="4">
        <v>73392</v>
      </c>
      <c r="H9" s="4">
        <v>771.43</v>
      </c>
      <c r="I9" s="4">
        <v>0.97</v>
      </c>
      <c r="J9" s="4">
        <v>9.8699999999999992</v>
      </c>
    </row>
    <row r="10" spans="1:10">
      <c r="A10" s="5">
        <v>42491</v>
      </c>
      <c r="B10" s="4">
        <v>10347</v>
      </c>
      <c r="C10" s="4">
        <v>100.22</v>
      </c>
      <c r="D10" s="4">
        <v>10700</v>
      </c>
      <c r="E10" s="4">
        <v>107.23</v>
      </c>
      <c r="F10" s="4">
        <v>85.1</v>
      </c>
      <c r="G10" s="4">
        <v>71293</v>
      </c>
      <c r="H10" s="4">
        <v>748.77</v>
      </c>
      <c r="I10" s="4">
        <v>1.18</v>
      </c>
      <c r="J10" s="4">
        <v>9.66</v>
      </c>
    </row>
    <row r="11" spans="1:10">
      <c r="A11" s="5">
        <v>42461</v>
      </c>
      <c r="B11" s="4">
        <v>8804</v>
      </c>
      <c r="C11" s="4">
        <v>86.6</v>
      </c>
      <c r="D11" s="4">
        <v>10579</v>
      </c>
      <c r="E11" s="4">
        <v>91.61</v>
      </c>
      <c r="F11" s="4">
        <v>105.38</v>
      </c>
      <c r="G11" s="4">
        <v>73630</v>
      </c>
      <c r="H11" s="4">
        <v>767.35</v>
      </c>
      <c r="I11" s="4">
        <v>0.82</v>
      </c>
      <c r="J11" s="4">
        <v>10.28</v>
      </c>
    </row>
    <row r="12" spans="1:10">
      <c r="A12" s="5">
        <v>42430</v>
      </c>
      <c r="B12" s="4">
        <v>9209</v>
      </c>
      <c r="C12" s="4">
        <v>89.12</v>
      </c>
      <c r="D12" s="4">
        <v>10573</v>
      </c>
      <c r="E12" s="4">
        <v>94.23</v>
      </c>
      <c r="F12" s="4">
        <v>79.150000000000006</v>
      </c>
      <c r="G12" s="4">
        <v>72650</v>
      </c>
      <c r="H12" s="4">
        <v>760.16</v>
      </c>
      <c r="I12" s="4">
        <v>1.1299999999999999</v>
      </c>
      <c r="J12" s="4">
        <v>10.35</v>
      </c>
    </row>
    <row r="13" spans="1:10">
      <c r="A13" s="5">
        <v>42401</v>
      </c>
      <c r="B13" s="4">
        <v>3943</v>
      </c>
      <c r="C13" s="4">
        <v>39.28</v>
      </c>
      <c r="D13" s="4">
        <v>10467</v>
      </c>
      <c r="E13" s="4">
        <v>41.12</v>
      </c>
      <c r="F13" s="4">
        <v>19.309999999999999</v>
      </c>
      <c r="G13" s="4">
        <v>76830</v>
      </c>
      <c r="H13" s="4">
        <v>800.52</v>
      </c>
      <c r="I13" s="4">
        <v>2.0299999999999998</v>
      </c>
      <c r="J13" s="4">
        <v>11.32</v>
      </c>
    </row>
    <row r="14" spans="1:10">
      <c r="A14" s="5">
        <v>42370</v>
      </c>
      <c r="B14" s="4">
        <v>6665</v>
      </c>
      <c r="C14" s="4">
        <v>65.23</v>
      </c>
      <c r="D14" s="4">
        <v>10389</v>
      </c>
      <c r="E14" s="4">
        <v>67.77</v>
      </c>
      <c r="F14" s="4">
        <v>78.930000000000007</v>
      </c>
      <c r="G14" s="4">
        <v>78581</v>
      </c>
      <c r="H14" s="4">
        <v>819.34</v>
      </c>
      <c r="I14" s="4">
        <v>0.83</v>
      </c>
      <c r="J14" s="4">
        <v>10.7</v>
      </c>
    </row>
    <row r="15" spans="1:10">
      <c r="A15" s="5">
        <v>42339</v>
      </c>
      <c r="B15" s="4">
        <v>8793</v>
      </c>
      <c r="C15" s="4">
        <v>84.81</v>
      </c>
      <c r="D15" s="4">
        <v>10640</v>
      </c>
      <c r="E15" s="4">
        <v>90.24</v>
      </c>
      <c r="F15" s="4">
        <v>109.97</v>
      </c>
      <c r="G15" s="4">
        <v>80350</v>
      </c>
      <c r="H15" s="4">
        <v>839.05</v>
      </c>
      <c r="I15" s="4">
        <v>0.77</v>
      </c>
      <c r="J15" s="4">
        <v>10.62</v>
      </c>
    </row>
    <row r="16" spans="1:10">
      <c r="A16" s="5">
        <v>42309</v>
      </c>
      <c r="B16" s="4">
        <v>8793</v>
      </c>
      <c r="C16" s="4">
        <v>82.94</v>
      </c>
      <c r="D16" s="4">
        <v>10204</v>
      </c>
      <c r="E16" s="4">
        <v>84.63</v>
      </c>
      <c r="F16" s="4">
        <v>125.1</v>
      </c>
      <c r="G16" s="4">
        <v>82911</v>
      </c>
      <c r="H16" s="4">
        <v>859.65</v>
      </c>
      <c r="I16" s="4">
        <v>0.66</v>
      </c>
      <c r="J16" s="4">
        <v>10.81</v>
      </c>
    </row>
    <row r="17" spans="1:10">
      <c r="A17" s="5">
        <v>42278</v>
      </c>
      <c r="B17" s="4">
        <v>8445</v>
      </c>
      <c r="C17" s="4">
        <v>79.08</v>
      </c>
      <c r="D17" s="4">
        <v>9958</v>
      </c>
      <c r="E17" s="4">
        <v>78.75</v>
      </c>
      <c r="F17" s="4">
        <v>63.05</v>
      </c>
      <c r="G17" s="4">
        <v>81543</v>
      </c>
      <c r="H17" s="4">
        <v>842.38</v>
      </c>
      <c r="I17" s="4">
        <v>1.25</v>
      </c>
      <c r="J17" s="4">
        <v>10.71</v>
      </c>
    </row>
    <row r="18" spans="1:10">
      <c r="A18" s="5">
        <v>42248</v>
      </c>
      <c r="B18" s="4">
        <v>7456</v>
      </c>
      <c r="C18" s="4">
        <v>73.06</v>
      </c>
      <c r="D18" s="4">
        <v>10000</v>
      </c>
      <c r="E18" s="4">
        <v>73.06</v>
      </c>
      <c r="F18" s="4">
        <v>145.79</v>
      </c>
      <c r="G18" s="4">
        <v>79967</v>
      </c>
      <c r="H18" s="4">
        <v>828.87</v>
      </c>
      <c r="I18" s="4">
        <v>0.5</v>
      </c>
      <c r="J18" s="4">
        <v>10.79</v>
      </c>
    </row>
    <row r="19" spans="1:10">
      <c r="A19" s="5">
        <v>42217</v>
      </c>
      <c r="B19" s="4">
        <v>7519</v>
      </c>
      <c r="C19" s="4">
        <v>74.14</v>
      </c>
      <c r="D19" s="4">
        <v>9619</v>
      </c>
      <c r="E19" s="4">
        <v>71.319999999999993</v>
      </c>
      <c r="F19" s="4">
        <v>104.49</v>
      </c>
      <c r="G19" s="4">
        <v>79729</v>
      </c>
      <c r="H19" s="4">
        <v>830.79</v>
      </c>
      <c r="I19" s="4">
        <v>0.71</v>
      </c>
      <c r="J19" s="4">
        <v>10.95</v>
      </c>
    </row>
    <row r="20" spans="1:10">
      <c r="A20" s="5">
        <v>42186</v>
      </c>
      <c r="B20" s="4">
        <v>8212</v>
      </c>
      <c r="C20" s="4">
        <v>80.14</v>
      </c>
      <c r="D20" s="4">
        <v>9954</v>
      </c>
      <c r="E20" s="4">
        <v>79.77</v>
      </c>
      <c r="F20" s="4">
        <v>133.87</v>
      </c>
      <c r="G20" s="4">
        <v>79298</v>
      </c>
      <c r="H20" s="4">
        <v>824.38</v>
      </c>
      <c r="I20" s="4">
        <v>0.6</v>
      </c>
      <c r="J20" s="4">
        <v>11.72</v>
      </c>
    </row>
    <row r="21" spans="1:10">
      <c r="A21" s="5">
        <v>42156</v>
      </c>
      <c r="B21" s="4">
        <v>8900</v>
      </c>
      <c r="C21" s="4">
        <v>87.7</v>
      </c>
      <c r="D21" s="4">
        <v>9745</v>
      </c>
      <c r="E21" s="4">
        <v>85.46</v>
      </c>
      <c r="F21" s="4">
        <v>107.15</v>
      </c>
      <c r="G21" s="4">
        <v>80711</v>
      </c>
      <c r="H21" s="4">
        <v>835.54</v>
      </c>
      <c r="I21" s="4">
        <v>0.82</v>
      </c>
      <c r="J21" s="4">
        <v>12.02</v>
      </c>
    </row>
    <row r="22" spans="1:10">
      <c r="A22" s="5">
        <v>42125</v>
      </c>
      <c r="B22" s="4">
        <v>8116</v>
      </c>
      <c r="C22" s="4">
        <v>77.77</v>
      </c>
      <c r="D22" s="4">
        <v>9293</v>
      </c>
      <c r="E22" s="4">
        <v>72.27</v>
      </c>
      <c r="F22" s="4">
        <v>83.32</v>
      </c>
      <c r="G22" s="4">
        <v>79877</v>
      </c>
      <c r="H22" s="4">
        <v>829.38</v>
      </c>
      <c r="I22" s="4">
        <v>0.93</v>
      </c>
      <c r="J22" s="4">
        <v>11.57</v>
      </c>
    </row>
    <row r="23" spans="1:10">
      <c r="A23" s="5">
        <v>42095</v>
      </c>
      <c r="B23" s="4">
        <v>7156</v>
      </c>
      <c r="C23" s="4">
        <v>68.23</v>
      </c>
      <c r="D23" s="4">
        <v>9340</v>
      </c>
      <c r="E23" s="4">
        <v>63.73</v>
      </c>
      <c r="F23" s="4">
        <v>154.07</v>
      </c>
      <c r="G23" s="4">
        <v>77414</v>
      </c>
      <c r="H23" s="4">
        <v>811.61</v>
      </c>
      <c r="I23" s="4">
        <v>0.44</v>
      </c>
      <c r="J23" s="4">
        <v>11.11</v>
      </c>
    </row>
    <row r="24" spans="1:10">
      <c r="A24" s="5">
        <v>42064</v>
      </c>
      <c r="B24" s="4">
        <v>7201</v>
      </c>
      <c r="C24" s="4">
        <v>67.13</v>
      </c>
      <c r="D24" s="4">
        <v>9490</v>
      </c>
      <c r="E24" s="4">
        <v>63.71</v>
      </c>
      <c r="F24" s="4">
        <v>79.97</v>
      </c>
      <c r="G24" s="4">
        <v>81548</v>
      </c>
      <c r="H24" s="4">
        <v>842.9</v>
      </c>
      <c r="I24" s="4">
        <v>0.84</v>
      </c>
      <c r="J24" s="4">
        <v>11.58</v>
      </c>
    </row>
    <row r="25" spans="1:10">
      <c r="A25" s="5">
        <v>42036</v>
      </c>
      <c r="B25" s="4">
        <v>4295</v>
      </c>
      <c r="C25" s="4">
        <v>41.21</v>
      </c>
      <c r="D25" s="4">
        <v>9952</v>
      </c>
      <c r="E25" s="4">
        <v>41.01</v>
      </c>
      <c r="F25" s="4">
        <v>75.010000000000005</v>
      </c>
      <c r="G25" s="4">
        <v>81398</v>
      </c>
      <c r="H25" s="4">
        <v>842.9</v>
      </c>
      <c r="I25" s="4">
        <v>0.55000000000000004</v>
      </c>
      <c r="J25" s="4">
        <v>11.73</v>
      </c>
    </row>
    <row r="26" spans="1:10">
      <c r="A26" s="5">
        <v>42005</v>
      </c>
      <c r="B26" s="4">
        <v>8044</v>
      </c>
      <c r="C26" s="4">
        <v>74.959999999999994</v>
      </c>
      <c r="D26" s="4">
        <v>9486</v>
      </c>
      <c r="E26" s="4">
        <v>71.11</v>
      </c>
      <c r="F26" s="4">
        <v>109.15</v>
      </c>
      <c r="G26" s="4">
        <v>83618</v>
      </c>
      <c r="H26" s="4">
        <v>866.23</v>
      </c>
      <c r="I26" s="4">
        <v>0.69</v>
      </c>
      <c r="J26" s="4">
        <v>11.51</v>
      </c>
    </row>
    <row r="27" spans="1:10">
      <c r="A27" s="5">
        <v>41974</v>
      </c>
      <c r="B27" s="4">
        <v>10153</v>
      </c>
      <c r="C27" s="4">
        <v>100.8</v>
      </c>
      <c r="D27" s="4">
        <v>10066</v>
      </c>
      <c r="E27" s="4">
        <v>101.47</v>
      </c>
      <c r="F27" s="4">
        <v>129.80000000000001</v>
      </c>
      <c r="G27" s="4">
        <v>75642</v>
      </c>
      <c r="H27" s="4">
        <v>793.95</v>
      </c>
      <c r="I27" s="4">
        <v>0.78</v>
      </c>
      <c r="J27" s="4">
        <v>10.55</v>
      </c>
    </row>
    <row r="28" spans="1:10">
      <c r="A28" s="5">
        <v>41944</v>
      </c>
      <c r="B28" s="4">
        <v>9122</v>
      </c>
      <c r="C28" s="4">
        <v>86.07</v>
      </c>
      <c r="D28" s="4">
        <v>9576</v>
      </c>
      <c r="E28" s="4">
        <v>82.42</v>
      </c>
      <c r="F28" s="4">
        <v>101.49</v>
      </c>
      <c r="G28" s="4">
        <v>73748</v>
      </c>
      <c r="H28" s="4">
        <v>787.99</v>
      </c>
      <c r="I28" s="4">
        <v>0.85</v>
      </c>
      <c r="J28" s="4">
        <v>11.92</v>
      </c>
    </row>
    <row r="29" spans="1:10">
      <c r="A29" s="5">
        <v>41913</v>
      </c>
      <c r="B29" s="4">
        <v>6765</v>
      </c>
      <c r="C29" s="4">
        <v>66.75</v>
      </c>
      <c r="D29" s="4">
        <v>9900</v>
      </c>
      <c r="E29" s="4">
        <v>66.08</v>
      </c>
      <c r="F29" s="4">
        <v>63.84</v>
      </c>
      <c r="G29" s="4">
        <v>78199</v>
      </c>
      <c r="H29" s="4">
        <v>837.64</v>
      </c>
      <c r="I29" s="4">
        <v>1.05</v>
      </c>
      <c r="J29" s="4">
        <v>11.37</v>
      </c>
    </row>
    <row r="30" spans="1:10">
      <c r="A30" s="5">
        <v>41883</v>
      </c>
      <c r="B30" s="4">
        <v>6138</v>
      </c>
      <c r="C30" s="4">
        <v>61.28</v>
      </c>
      <c r="D30" s="4">
        <v>10222</v>
      </c>
      <c r="E30" s="4">
        <v>62.64</v>
      </c>
      <c r="F30" s="4">
        <v>189.89</v>
      </c>
      <c r="G30" s="4">
        <v>76875</v>
      </c>
      <c r="H30" s="4">
        <v>828.08</v>
      </c>
      <c r="I30" s="4">
        <v>0.32</v>
      </c>
      <c r="J30" s="4">
        <v>10.73</v>
      </c>
    </row>
    <row r="31" spans="1:10">
      <c r="A31" s="5">
        <v>41852</v>
      </c>
      <c r="B31" s="4">
        <v>6310</v>
      </c>
      <c r="C31" s="4">
        <v>61.78</v>
      </c>
      <c r="D31" s="4">
        <v>10379</v>
      </c>
      <c r="E31" s="4">
        <v>64.12</v>
      </c>
      <c r="F31" s="4">
        <v>79.47</v>
      </c>
      <c r="G31" s="4">
        <v>73202</v>
      </c>
      <c r="H31" s="4">
        <v>793.02</v>
      </c>
      <c r="I31" s="4">
        <v>0.78</v>
      </c>
      <c r="J31" s="4">
        <v>9.65</v>
      </c>
    </row>
    <row r="32" spans="1:10">
      <c r="A32" s="5">
        <v>41821</v>
      </c>
      <c r="B32" s="4">
        <v>6767</v>
      </c>
      <c r="C32" s="4">
        <v>75.06</v>
      </c>
      <c r="D32" s="4">
        <v>10986</v>
      </c>
      <c r="E32" s="4">
        <v>82.47</v>
      </c>
      <c r="F32" s="4">
        <v>67.650000000000006</v>
      </c>
      <c r="G32" s="4">
        <v>74736</v>
      </c>
      <c r="H32" s="4">
        <v>804.75</v>
      </c>
      <c r="I32" s="4">
        <v>1.1100000000000001</v>
      </c>
      <c r="J32" s="4">
        <v>9.98</v>
      </c>
    </row>
    <row r="33" spans="1:10">
      <c r="A33" s="5">
        <v>41791</v>
      </c>
      <c r="B33" s="4">
        <v>4291</v>
      </c>
      <c r="C33" s="4">
        <v>45.58</v>
      </c>
      <c r="D33" s="4">
        <v>10105</v>
      </c>
      <c r="E33" s="4">
        <v>46.06</v>
      </c>
      <c r="F33" s="4">
        <v>57.36</v>
      </c>
      <c r="G33" s="4">
        <v>73660</v>
      </c>
      <c r="H33" s="4">
        <v>800.7</v>
      </c>
      <c r="I33" s="4">
        <v>0.79</v>
      </c>
      <c r="J33" s="4">
        <v>9.94</v>
      </c>
    </row>
    <row r="34" spans="1:10">
      <c r="A34" s="5">
        <v>41760</v>
      </c>
      <c r="B34" s="4">
        <v>14484</v>
      </c>
      <c r="C34" s="4">
        <v>131.4</v>
      </c>
      <c r="D34" s="4">
        <v>9734</v>
      </c>
      <c r="E34" s="4">
        <v>127.9</v>
      </c>
      <c r="F34" s="4">
        <v>83.1</v>
      </c>
      <c r="G34" s="4">
        <v>75467</v>
      </c>
      <c r="H34" s="4">
        <v>816.16</v>
      </c>
      <c r="I34" s="4">
        <v>1.58</v>
      </c>
      <c r="J34" s="4">
        <v>9.26</v>
      </c>
    </row>
    <row r="35" spans="1:10">
      <c r="A35" s="5">
        <v>41730</v>
      </c>
      <c r="B35" s="4">
        <v>8967</v>
      </c>
      <c r="C35" s="4">
        <v>87.8</v>
      </c>
      <c r="D35" s="4">
        <v>9948</v>
      </c>
      <c r="E35" s="4">
        <v>87.34</v>
      </c>
      <c r="F35" s="4">
        <v>120.39</v>
      </c>
      <c r="G35" s="4">
        <v>80482</v>
      </c>
      <c r="H35" s="4">
        <v>860.57</v>
      </c>
      <c r="I35" s="4">
        <v>0.73</v>
      </c>
      <c r="J35" s="4">
        <v>10.44</v>
      </c>
    </row>
    <row r="36" spans="1:10">
      <c r="A36" s="5">
        <v>41699</v>
      </c>
      <c r="B36" s="4">
        <v>9530</v>
      </c>
      <c r="C36" s="4">
        <v>91.24</v>
      </c>
      <c r="D36" s="4">
        <v>9531</v>
      </c>
      <c r="E36" s="4">
        <v>86.96</v>
      </c>
      <c r="F36" s="4">
        <v>143.55000000000001</v>
      </c>
      <c r="G36" s="4">
        <v>78495</v>
      </c>
      <c r="H36" s="4">
        <v>854.82</v>
      </c>
      <c r="I36" s="4">
        <v>0.64</v>
      </c>
      <c r="J36" s="4">
        <v>10.32</v>
      </c>
    </row>
    <row r="37" spans="1:10">
      <c r="A37" s="5">
        <v>41671</v>
      </c>
      <c r="B37" s="4">
        <v>5652</v>
      </c>
      <c r="C37" s="4">
        <v>52.92</v>
      </c>
      <c r="D37" s="4">
        <v>10095</v>
      </c>
      <c r="E37" s="4">
        <v>53.42</v>
      </c>
      <c r="F37" s="4">
        <v>36.619999999999997</v>
      </c>
      <c r="G37" s="4">
        <v>80303</v>
      </c>
      <c r="H37" s="4">
        <v>860.34</v>
      </c>
      <c r="I37" s="4">
        <v>1.44</v>
      </c>
      <c r="J37" s="4">
        <v>10.76</v>
      </c>
    </row>
    <row r="38" spans="1:10">
      <c r="A38" s="5">
        <v>41640</v>
      </c>
      <c r="B38" s="4">
        <v>7732</v>
      </c>
      <c r="C38" s="4">
        <v>74.150000000000006</v>
      </c>
      <c r="D38" s="4">
        <v>10208</v>
      </c>
      <c r="E38" s="4">
        <v>75.69</v>
      </c>
      <c r="F38" s="4">
        <v>96.23</v>
      </c>
      <c r="G38" s="4">
        <v>81349</v>
      </c>
      <c r="H38" s="4">
        <v>868.53</v>
      </c>
      <c r="I38" s="4">
        <v>0.77</v>
      </c>
      <c r="J38" s="4">
        <v>10.24</v>
      </c>
    </row>
    <row r="39" spans="1:10">
      <c r="A39" s="5">
        <v>41609</v>
      </c>
      <c r="B39" s="4">
        <v>9551</v>
      </c>
      <c r="C39" s="4">
        <v>91.28</v>
      </c>
      <c r="D39" s="4">
        <v>9914</v>
      </c>
      <c r="E39" s="4">
        <v>90.49</v>
      </c>
      <c r="F39" s="4">
        <v>106.13</v>
      </c>
      <c r="G39" s="4">
        <v>78134</v>
      </c>
      <c r="H39" s="4">
        <v>832.46</v>
      </c>
      <c r="I39" s="4">
        <v>0.86</v>
      </c>
      <c r="J39" s="4">
        <v>9.4499999999999993</v>
      </c>
    </row>
    <row r="40" spans="1:10">
      <c r="A40" s="5">
        <v>41579</v>
      </c>
      <c r="B40" s="4">
        <v>10277</v>
      </c>
      <c r="C40" s="4">
        <v>97.26</v>
      </c>
      <c r="D40" s="4">
        <v>9977</v>
      </c>
      <c r="E40" s="4">
        <v>97.03</v>
      </c>
      <c r="F40" s="4">
        <v>137.07</v>
      </c>
      <c r="G40" s="4">
        <v>83728</v>
      </c>
      <c r="H40" s="4">
        <v>899.9</v>
      </c>
      <c r="I40" s="4">
        <v>0.71</v>
      </c>
      <c r="J40" s="4">
        <v>10.31</v>
      </c>
    </row>
    <row r="41" spans="1:10">
      <c r="A41" s="5">
        <v>41548</v>
      </c>
      <c r="B41" s="4">
        <v>9576</v>
      </c>
      <c r="C41" s="4">
        <v>89.97</v>
      </c>
      <c r="D41" s="4">
        <v>9703</v>
      </c>
      <c r="E41" s="4">
        <v>87.29</v>
      </c>
      <c r="F41" s="4">
        <v>88.85</v>
      </c>
      <c r="G41" s="4">
        <v>89089</v>
      </c>
      <c r="H41" s="4">
        <v>948.98</v>
      </c>
      <c r="I41" s="4">
        <v>1.01</v>
      </c>
      <c r="J41" s="4">
        <v>11.2</v>
      </c>
    </row>
    <row r="42" spans="1:10">
      <c r="A42" s="5">
        <v>41518</v>
      </c>
      <c r="B42" s="4">
        <v>7674</v>
      </c>
      <c r="C42" s="4">
        <v>74.08</v>
      </c>
      <c r="D42" s="4">
        <v>9766</v>
      </c>
      <c r="E42" s="4">
        <v>72.349999999999994</v>
      </c>
      <c r="F42" s="4">
        <v>177.5</v>
      </c>
      <c r="G42" s="4">
        <v>80950</v>
      </c>
      <c r="H42" s="4">
        <v>870.27</v>
      </c>
      <c r="I42" s="4">
        <v>0.42</v>
      </c>
      <c r="J42" s="4">
        <v>9.33</v>
      </c>
    </row>
    <row r="43" spans="1:10">
      <c r="A43" s="5">
        <v>41487</v>
      </c>
      <c r="B43" s="4">
        <v>8509</v>
      </c>
      <c r="C43" s="4">
        <v>82.22</v>
      </c>
      <c r="D43" s="4">
        <v>9969</v>
      </c>
      <c r="E43" s="4">
        <v>81.97</v>
      </c>
      <c r="F43" s="4">
        <v>115.73</v>
      </c>
      <c r="G43" s="4">
        <v>70907</v>
      </c>
      <c r="H43" s="4">
        <v>772.4</v>
      </c>
      <c r="I43" s="4">
        <v>0.71</v>
      </c>
      <c r="J43" s="4">
        <v>7.74</v>
      </c>
    </row>
    <row r="44" spans="1:10">
      <c r="A44" s="5">
        <v>41456</v>
      </c>
      <c r="B44" s="4">
        <v>9522</v>
      </c>
      <c r="C44" s="4">
        <v>93.84</v>
      </c>
      <c r="D44" s="4">
        <v>9598</v>
      </c>
      <c r="E44" s="4">
        <v>90.07</v>
      </c>
      <c r="F44" s="4">
        <v>71.400000000000006</v>
      </c>
      <c r="G44" s="4">
        <v>71007</v>
      </c>
      <c r="H44" s="4">
        <v>781.32</v>
      </c>
      <c r="I44" s="4">
        <v>1.31</v>
      </c>
      <c r="J44" s="4">
        <v>8.16</v>
      </c>
    </row>
    <row r="45" spans="1:10">
      <c r="A45" s="5">
        <v>41426</v>
      </c>
      <c r="B45" s="4">
        <v>8777</v>
      </c>
      <c r="C45" s="4">
        <v>86.45</v>
      </c>
      <c r="D45" s="4">
        <v>9521</v>
      </c>
      <c r="E45" s="4">
        <v>82.31</v>
      </c>
      <c r="F45" s="4">
        <v>93.99</v>
      </c>
      <c r="G45" s="4">
        <v>72567</v>
      </c>
      <c r="H45" s="4">
        <v>791.82</v>
      </c>
      <c r="I45" s="4">
        <v>0.92</v>
      </c>
      <c r="J45" s="4">
        <v>8.24</v>
      </c>
    </row>
    <row r="46" spans="1:10">
      <c r="A46" s="5">
        <v>41395</v>
      </c>
      <c r="B46" s="4">
        <v>8353</v>
      </c>
      <c r="C46" s="4">
        <v>81.849999999999994</v>
      </c>
      <c r="D46" s="4">
        <v>9208</v>
      </c>
      <c r="E46" s="4">
        <v>75.37</v>
      </c>
      <c r="F46" s="4">
        <v>82.42</v>
      </c>
      <c r="G46" s="4">
        <v>73588</v>
      </c>
      <c r="H46" s="4">
        <v>805.1</v>
      </c>
      <c r="I46" s="4">
        <v>0.99</v>
      </c>
      <c r="J46" s="4">
        <v>8.34</v>
      </c>
    </row>
    <row r="47" spans="1:10">
      <c r="A47" s="5">
        <v>41365</v>
      </c>
      <c r="B47" s="4">
        <v>14292</v>
      </c>
      <c r="C47" s="4">
        <v>141.37</v>
      </c>
      <c r="D47" s="4">
        <v>9007</v>
      </c>
      <c r="E47" s="4">
        <v>127.34</v>
      </c>
      <c r="F47" s="4">
        <v>112.24</v>
      </c>
      <c r="G47" s="4">
        <v>69009</v>
      </c>
      <c r="H47" s="4">
        <v>769.32</v>
      </c>
      <c r="I47" s="4">
        <v>1.26</v>
      </c>
      <c r="J47" s="4">
        <v>7.57</v>
      </c>
    </row>
    <row r="48" spans="1:10">
      <c r="A48" s="5">
        <v>41334</v>
      </c>
      <c r="B48" s="4">
        <v>11327</v>
      </c>
      <c r="C48" s="4">
        <v>113.04</v>
      </c>
      <c r="D48" s="4">
        <v>9112</v>
      </c>
      <c r="E48" s="4">
        <v>103</v>
      </c>
      <c r="F48" s="4">
        <v>124.78</v>
      </c>
      <c r="G48" s="4">
        <v>77355</v>
      </c>
      <c r="H48" s="4">
        <v>849.04</v>
      </c>
      <c r="I48" s="4">
        <v>0.91</v>
      </c>
      <c r="J48" s="4">
        <v>9.76</v>
      </c>
    </row>
    <row r="49" spans="1:10">
      <c r="A49" s="5">
        <v>41306</v>
      </c>
      <c r="B49" s="4">
        <v>6212</v>
      </c>
      <c r="C49" s="4">
        <v>57.91</v>
      </c>
      <c r="D49" s="4">
        <v>8892</v>
      </c>
      <c r="E49" s="4">
        <v>51.5</v>
      </c>
      <c r="F49" s="4">
        <v>65.099999999999994</v>
      </c>
      <c r="G49" s="4">
        <v>76858</v>
      </c>
      <c r="H49" s="4">
        <v>844.39</v>
      </c>
      <c r="I49" s="4">
        <v>0.89</v>
      </c>
      <c r="J49" s="4">
        <v>10.33</v>
      </c>
    </row>
    <row r="50" spans="1:10">
      <c r="A50" s="5">
        <v>41275</v>
      </c>
      <c r="B50" s="4">
        <v>10163</v>
      </c>
      <c r="C50" s="4">
        <v>96.25</v>
      </c>
      <c r="D50" s="4">
        <v>8788</v>
      </c>
      <c r="E50" s="4">
        <v>84.59</v>
      </c>
      <c r="F50" s="4">
        <v>100.04</v>
      </c>
      <c r="G50" s="4">
        <v>75986</v>
      </c>
      <c r="H50" s="4">
        <v>836.61</v>
      </c>
      <c r="I50" s="4">
        <v>0.96</v>
      </c>
      <c r="J50" s="4">
        <v>9.43</v>
      </c>
    </row>
    <row r="51" spans="1:10">
      <c r="A51" s="5">
        <v>41244</v>
      </c>
      <c r="B51" s="4">
        <v>9364</v>
      </c>
      <c r="C51" s="4">
        <v>88.77</v>
      </c>
      <c r="D51" s="4">
        <v>8618</v>
      </c>
      <c r="E51" s="4">
        <v>76.5</v>
      </c>
      <c r="F51" s="4">
        <v>100.59</v>
      </c>
      <c r="G51" s="4">
        <v>76878</v>
      </c>
      <c r="H51" s="4">
        <v>838.77</v>
      </c>
      <c r="I51" s="4">
        <v>0.88</v>
      </c>
      <c r="J51" s="4">
        <v>9.6</v>
      </c>
    </row>
    <row r="52" spans="1:10">
      <c r="A52" s="5">
        <v>41214</v>
      </c>
      <c r="B52" s="4">
        <v>12329</v>
      </c>
      <c r="C52" s="4">
        <v>112.29</v>
      </c>
      <c r="D52" s="4">
        <v>8824</v>
      </c>
      <c r="E52" s="4">
        <v>99.08</v>
      </c>
      <c r="F52" s="4">
        <v>80.37</v>
      </c>
      <c r="G52" s="4">
        <v>80495</v>
      </c>
      <c r="H52" s="4">
        <v>868.29</v>
      </c>
      <c r="I52" s="4">
        <v>1.4</v>
      </c>
      <c r="J52" s="4">
        <v>10.41</v>
      </c>
    </row>
    <row r="53" spans="1:10">
      <c r="A53" s="5">
        <v>41183</v>
      </c>
      <c r="B53" s="4">
        <v>5429</v>
      </c>
      <c r="C53" s="4">
        <v>53.79</v>
      </c>
      <c r="D53" s="4">
        <v>8792</v>
      </c>
      <c r="E53" s="4">
        <v>47.29</v>
      </c>
      <c r="F53" s="4">
        <v>69.760000000000005</v>
      </c>
      <c r="G53" s="4">
        <v>76870</v>
      </c>
      <c r="H53" s="4">
        <v>835.64</v>
      </c>
      <c r="I53" s="4">
        <v>0.77</v>
      </c>
      <c r="J53" s="4">
        <v>10.6</v>
      </c>
    </row>
    <row r="54" spans="1:10">
      <c r="A54" s="5">
        <v>41153</v>
      </c>
      <c r="B54" s="4">
        <v>8323</v>
      </c>
      <c r="C54" s="4">
        <v>81.59</v>
      </c>
      <c r="D54" s="4">
        <v>8142</v>
      </c>
      <c r="E54" s="4">
        <v>66.430000000000007</v>
      </c>
      <c r="F54" s="4">
        <v>86.97</v>
      </c>
      <c r="G54" s="4">
        <v>74698</v>
      </c>
      <c r="H54" s="4">
        <v>819.07</v>
      </c>
      <c r="I54" s="4">
        <v>0.94</v>
      </c>
      <c r="J54" s="4">
        <v>10.19</v>
      </c>
    </row>
    <row r="55" spans="1:10">
      <c r="A55" s="5">
        <v>41122</v>
      </c>
      <c r="B55" s="4">
        <v>10282</v>
      </c>
      <c r="C55" s="4">
        <v>99.59</v>
      </c>
      <c r="D55" s="4">
        <v>8338</v>
      </c>
      <c r="E55" s="4">
        <v>83.03</v>
      </c>
      <c r="F55" s="4">
        <v>90.54</v>
      </c>
      <c r="G55" s="4">
        <v>86541</v>
      </c>
      <c r="H55" s="4">
        <v>941.83</v>
      </c>
      <c r="I55" s="4">
        <v>1.1000000000000001</v>
      </c>
      <c r="J55" s="4">
        <v>11.64</v>
      </c>
    </row>
    <row r="56" spans="1:10">
      <c r="A56" s="5">
        <v>41091</v>
      </c>
      <c r="B56" s="4">
        <v>9059</v>
      </c>
      <c r="C56" s="4">
        <v>88.07</v>
      </c>
      <c r="D56" s="4">
        <v>8412</v>
      </c>
      <c r="E56" s="4">
        <v>74.09</v>
      </c>
      <c r="F56" s="4">
        <v>62.27</v>
      </c>
      <c r="G56" s="4">
        <v>78071</v>
      </c>
      <c r="H56" s="4">
        <v>859.42</v>
      </c>
      <c r="I56" s="4">
        <v>1.41</v>
      </c>
      <c r="J56" s="4">
        <v>11.82</v>
      </c>
    </row>
    <row r="57" spans="1:10">
      <c r="A57" s="5">
        <v>41061</v>
      </c>
      <c r="B57" s="4">
        <v>6915</v>
      </c>
      <c r="C57" s="4">
        <v>64.92</v>
      </c>
      <c r="D57" s="4">
        <v>8498</v>
      </c>
      <c r="E57" s="4">
        <v>55.17</v>
      </c>
      <c r="F57" s="4">
        <v>65.400000000000006</v>
      </c>
      <c r="G57" s="4">
        <v>75670</v>
      </c>
      <c r="H57" s="4">
        <v>832.73</v>
      </c>
      <c r="I57" s="4">
        <v>0.99</v>
      </c>
      <c r="J57" s="4">
        <v>13.24</v>
      </c>
    </row>
    <row r="58" spans="1:10">
      <c r="A58" s="5">
        <v>41030</v>
      </c>
      <c r="B58" s="4">
        <v>9080</v>
      </c>
      <c r="C58" s="4">
        <v>84.96</v>
      </c>
      <c r="D58" s="4">
        <v>8683</v>
      </c>
      <c r="E58" s="4">
        <v>73.77</v>
      </c>
      <c r="F58" s="4">
        <v>138</v>
      </c>
      <c r="G58" s="4" t="s">
        <v>19</v>
      </c>
      <c r="H58" s="4">
        <v>899</v>
      </c>
      <c r="I58" s="4">
        <v>0.62</v>
      </c>
      <c r="J58" s="4">
        <v>14.52</v>
      </c>
    </row>
    <row r="59" spans="1:10">
      <c r="A59" s="5">
        <v>41000</v>
      </c>
      <c r="B59" s="4">
        <v>6675</v>
      </c>
      <c r="C59" s="4">
        <v>63.04</v>
      </c>
      <c r="D59" s="4">
        <v>8692</v>
      </c>
      <c r="E59" s="4">
        <v>54.79</v>
      </c>
      <c r="F59" s="4">
        <v>200</v>
      </c>
      <c r="G59" s="4" t="s">
        <v>19</v>
      </c>
      <c r="H59" s="4">
        <v>817</v>
      </c>
      <c r="I59" s="4">
        <v>0.32</v>
      </c>
      <c r="J59" s="4">
        <v>14.41</v>
      </c>
    </row>
    <row r="60" spans="1:10">
      <c r="A60" s="5">
        <v>40969</v>
      </c>
      <c r="B60" s="4">
        <v>9582</v>
      </c>
      <c r="C60" s="4">
        <v>84.95</v>
      </c>
      <c r="D60" s="4">
        <v>8626</v>
      </c>
      <c r="E60" s="4">
        <v>73.28</v>
      </c>
      <c r="F60" s="4">
        <v>150</v>
      </c>
      <c r="G60" s="4" t="s">
        <v>19</v>
      </c>
      <c r="H60" s="4">
        <v>867</v>
      </c>
      <c r="I60" s="4">
        <v>0.56999999999999995</v>
      </c>
      <c r="J60" s="4">
        <v>15.71</v>
      </c>
    </row>
    <row r="61" spans="1:10">
      <c r="A61" s="5">
        <v>40940</v>
      </c>
      <c r="B61" s="4">
        <v>5680</v>
      </c>
      <c r="C61" s="4">
        <v>50.42</v>
      </c>
      <c r="D61" s="4">
        <v>8785</v>
      </c>
      <c r="E61" s="4">
        <v>44.29</v>
      </c>
      <c r="F61" s="4">
        <v>81</v>
      </c>
      <c r="G61" s="4" t="s">
        <v>19</v>
      </c>
      <c r="H61" s="4">
        <v>837</v>
      </c>
      <c r="I61" s="4">
        <v>0.62</v>
      </c>
      <c r="J61" s="4">
        <v>17.059999999999999</v>
      </c>
    </row>
    <row r="62" spans="1:10">
      <c r="A62" s="5">
        <v>40909</v>
      </c>
      <c r="B62" s="4">
        <v>3194</v>
      </c>
      <c r="C62" s="4">
        <v>29.15</v>
      </c>
      <c r="D62" s="4">
        <v>8594</v>
      </c>
      <c r="E62" s="4">
        <v>25.06</v>
      </c>
      <c r="F62" s="4">
        <v>63</v>
      </c>
      <c r="G62" s="4" t="s">
        <v>19</v>
      </c>
      <c r="H62" s="4">
        <v>787</v>
      </c>
      <c r="I62" s="4">
        <v>0.46</v>
      </c>
      <c r="J62" s="4">
        <v>16.190000000000001</v>
      </c>
    </row>
    <row r="63" spans="1:10">
      <c r="A63" s="5">
        <v>40878</v>
      </c>
      <c r="B63" s="4">
        <v>6477</v>
      </c>
      <c r="C63" s="4">
        <v>58.92</v>
      </c>
      <c r="D63" s="4">
        <v>9170</v>
      </c>
      <c r="E63" s="4">
        <v>54.03</v>
      </c>
      <c r="F63" s="4">
        <v>192</v>
      </c>
      <c r="G63" s="4" t="s">
        <v>19</v>
      </c>
      <c r="H63" s="4">
        <v>769</v>
      </c>
      <c r="I63" s="4">
        <v>0.31</v>
      </c>
      <c r="J63" s="4">
        <v>15.11</v>
      </c>
    </row>
    <row r="64" spans="1:10">
      <c r="A64" s="5">
        <v>40848</v>
      </c>
      <c r="B64" s="4">
        <v>5689</v>
      </c>
      <c r="C64" s="4">
        <v>53.6</v>
      </c>
      <c r="D64" s="4">
        <v>9265</v>
      </c>
      <c r="E64" s="4">
        <v>49.66</v>
      </c>
      <c r="F64" s="4">
        <v>212</v>
      </c>
      <c r="G64" s="4" t="s">
        <v>19</v>
      </c>
      <c r="H64" s="4">
        <v>908</v>
      </c>
      <c r="I64" s="4">
        <v>0.25</v>
      </c>
      <c r="J64" s="4">
        <v>18.760000000000002</v>
      </c>
    </row>
    <row r="65" spans="1:10">
      <c r="A65" s="5">
        <v>40817</v>
      </c>
      <c r="B65" s="4">
        <v>5709</v>
      </c>
      <c r="C65" s="4">
        <v>54.16</v>
      </c>
      <c r="D65" s="4">
        <v>9180</v>
      </c>
      <c r="E65" s="4">
        <v>49.72</v>
      </c>
      <c r="F65" s="4">
        <v>70</v>
      </c>
      <c r="G65" s="4" t="s">
        <v>19</v>
      </c>
      <c r="H65" s="4">
        <v>1070</v>
      </c>
      <c r="I65" s="4">
        <v>0.77</v>
      </c>
      <c r="J65" s="4">
        <v>22.94</v>
      </c>
    </row>
    <row r="66" spans="1:10">
      <c r="A66" s="5">
        <v>40787</v>
      </c>
      <c r="B66" s="4">
        <v>5073</v>
      </c>
      <c r="C66" s="4">
        <v>48.14</v>
      </c>
      <c r="D66" s="4">
        <v>9210</v>
      </c>
      <c r="E66" s="4">
        <v>44.34</v>
      </c>
      <c r="F66" s="4">
        <v>140</v>
      </c>
      <c r="G66" s="4" t="s">
        <v>19</v>
      </c>
      <c r="H66" s="4">
        <v>1061</v>
      </c>
      <c r="I66" s="4">
        <v>0.34</v>
      </c>
      <c r="J66" s="4">
        <v>24.43</v>
      </c>
    </row>
    <row r="67" spans="1:10">
      <c r="A67" s="5">
        <v>40756</v>
      </c>
      <c r="B67" s="4">
        <v>4951</v>
      </c>
      <c r="C67" s="4">
        <v>47.75</v>
      </c>
      <c r="D67" s="4">
        <v>9491</v>
      </c>
      <c r="E67" s="4">
        <v>45.32</v>
      </c>
      <c r="F67" s="4">
        <v>78</v>
      </c>
      <c r="G67" s="4" t="s">
        <v>19</v>
      </c>
      <c r="H67" s="4">
        <v>1157</v>
      </c>
      <c r="I67" s="4">
        <v>0.61</v>
      </c>
      <c r="J67" s="4">
        <v>28.22</v>
      </c>
    </row>
    <row r="68" spans="1:10">
      <c r="A68" s="5">
        <v>40725</v>
      </c>
      <c r="B68" s="4">
        <v>4578</v>
      </c>
      <c r="C68" s="4">
        <v>42.79</v>
      </c>
      <c r="D68" s="4">
        <v>8692</v>
      </c>
      <c r="E68" s="4">
        <v>37.19</v>
      </c>
      <c r="F68" s="4">
        <v>66</v>
      </c>
      <c r="G68" s="4" t="s">
        <v>19</v>
      </c>
      <c r="H68" s="4">
        <v>1200</v>
      </c>
      <c r="I68" s="4">
        <v>0.65</v>
      </c>
      <c r="J68" s="4">
        <v>24.31</v>
      </c>
    </row>
    <row r="69" spans="1:10">
      <c r="A69" s="5">
        <v>40695</v>
      </c>
      <c r="B69" s="4">
        <v>4782</v>
      </c>
      <c r="C69" s="4">
        <v>43.91</v>
      </c>
      <c r="D69" s="4">
        <v>9777</v>
      </c>
      <c r="E69" s="4">
        <v>42.93</v>
      </c>
      <c r="F69" s="4">
        <v>59.04</v>
      </c>
      <c r="G69" s="4" t="s">
        <v>19</v>
      </c>
      <c r="H69" s="4">
        <v>630.71</v>
      </c>
      <c r="I69" s="4">
        <v>0.74</v>
      </c>
      <c r="J69" s="4">
        <v>10.3</v>
      </c>
    </row>
    <row r="70" spans="1:10">
      <c r="A70" s="5">
        <v>40664</v>
      </c>
      <c r="B70" s="4">
        <v>4700</v>
      </c>
      <c r="C70" s="4">
        <v>43.09</v>
      </c>
      <c r="D70" s="4">
        <v>9574</v>
      </c>
      <c r="E70" s="4">
        <v>41.26</v>
      </c>
      <c r="F70" s="4">
        <v>73.33</v>
      </c>
      <c r="G70" s="4" t="s">
        <v>19</v>
      </c>
      <c r="H70" s="4">
        <v>615.58000000000004</v>
      </c>
      <c r="I70" s="4">
        <v>0.59</v>
      </c>
      <c r="J70" s="4">
        <v>8.89</v>
      </c>
    </row>
    <row r="71" spans="1:10">
      <c r="A71" s="5">
        <v>40634</v>
      </c>
      <c r="B71" s="4">
        <v>3677</v>
      </c>
      <c r="C71" s="4">
        <v>34.880000000000003</v>
      </c>
      <c r="D71" s="4">
        <v>8952</v>
      </c>
      <c r="E71" s="4">
        <v>31.23</v>
      </c>
      <c r="F71" s="4">
        <v>96.61</v>
      </c>
      <c r="G71" s="4" t="s">
        <v>19</v>
      </c>
      <c r="H71" s="4">
        <v>581.88</v>
      </c>
      <c r="I71" s="4">
        <v>0.36</v>
      </c>
      <c r="J71" s="4">
        <v>6.9</v>
      </c>
    </row>
    <row r="72" spans="1:10">
      <c r="A72" s="5">
        <v>40603</v>
      </c>
      <c r="B72" s="4">
        <v>3173</v>
      </c>
      <c r="C72" s="4">
        <v>33.61</v>
      </c>
      <c r="D72" s="4">
        <v>9517</v>
      </c>
      <c r="E72" s="4">
        <v>31.99</v>
      </c>
      <c r="F72" s="4">
        <v>64.33</v>
      </c>
      <c r="G72" s="4" t="s">
        <v>19</v>
      </c>
      <c r="H72" s="4">
        <v>530.16</v>
      </c>
      <c r="I72" s="4">
        <v>0.52</v>
      </c>
      <c r="J72" s="4">
        <v>5.39</v>
      </c>
    </row>
    <row r="73" spans="1:10">
      <c r="A73" s="5">
        <v>40575</v>
      </c>
      <c r="B73" s="4">
        <v>10005</v>
      </c>
      <c r="C73" s="4">
        <v>97.87</v>
      </c>
      <c r="D73" s="4">
        <v>8716</v>
      </c>
      <c r="E73" s="4">
        <v>85.3</v>
      </c>
      <c r="F73" s="4">
        <v>18.329999999999998</v>
      </c>
      <c r="G73" s="4" t="s">
        <v>19</v>
      </c>
      <c r="H73" s="4">
        <v>501.51</v>
      </c>
      <c r="I73" s="4">
        <v>5.34</v>
      </c>
      <c r="J73" s="4">
        <v>4.71</v>
      </c>
    </row>
    <row r="74" spans="1:10">
      <c r="A74" s="5">
        <v>40544</v>
      </c>
      <c r="B74" s="4">
        <v>11715</v>
      </c>
      <c r="C74" s="4">
        <v>113.96</v>
      </c>
      <c r="D74" s="4">
        <v>9072</v>
      </c>
      <c r="E74" s="4">
        <v>103.39</v>
      </c>
      <c r="F74" s="4">
        <v>64.12</v>
      </c>
      <c r="G74" s="4" t="s">
        <v>19</v>
      </c>
      <c r="H74" s="4">
        <v>576.17999999999995</v>
      </c>
      <c r="I74" s="4">
        <v>1.78</v>
      </c>
      <c r="J74" s="4">
        <v>5.81</v>
      </c>
    </row>
    <row r="75" spans="1:10">
      <c r="A75" s="5">
        <v>40513</v>
      </c>
      <c r="B75" s="4">
        <v>9920</v>
      </c>
      <c r="C75" s="4">
        <v>92.03</v>
      </c>
      <c r="D75" s="4">
        <v>8266</v>
      </c>
      <c r="E75" s="4">
        <v>76.069999999999993</v>
      </c>
      <c r="F75" s="4">
        <v>103.92</v>
      </c>
      <c r="G75" s="4" t="s">
        <v>19</v>
      </c>
      <c r="H75" s="4">
        <v>637.01</v>
      </c>
      <c r="I75" s="4">
        <v>0.89</v>
      </c>
      <c r="J75" s="4">
        <v>7.4</v>
      </c>
    </row>
    <row r="76" spans="1:10">
      <c r="A76" s="5">
        <v>40483</v>
      </c>
      <c r="B76" s="4">
        <v>14105</v>
      </c>
      <c r="C76" s="4">
        <v>133.47</v>
      </c>
      <c r="D76" s="4">
        <v>8481</v>
      </c>
      <c r="E76" s="4">
        <v>113.2</v>
      </c>
      <c r="F76" s="4">
        <v>67.680000000000007</v>
      </c>
      <c r="G76" s="4" t="s">
        <v>19</v>
      </c>
      <c r="H76" s="4">
        <v>632.89</v>
      </c>
      <c r="I76" s="4">
        <v>1.97</v>
      </c>
      <c r="J76" s="4">
        <v>8.1</v>
      </c>
    </row>
    <row r="77" spans="1:10">
      <c r="A77" s="5">
        <v>40452</v>
      </c>
      <c r="B77" s="4">
        <v>12917</v>
      </c>
      <c r="C77" s="4">
        <v>119.31</v>
      </c>
      <c r="D77" s="4">
        <v>8648</v>
      </c>
      <c r="E77" s="4">
        <v>103.18</v>
      </c>
      <c r="F77" s="4">
        <v>161.44999999999999</v>
      </c>
      <c r="G77" s="4" t="s">
        <v>19</v>
      </c>
      <c r="H77" s="4">
        <v>698.56</v>
      </c>
      <c r="I77" s="4">
        <v>0.74</v>
      </c>
      <c r="J77" s="4">
        <v>10.66</v>
      </c>
    </row>
    <row r="78" spans="1:10">
      <c r="A78" s="5">
        <v>40422</v>
      </c>
      <c r="B78" s="4">
        <v>8889</v>
      </c>
      <c r="C78" s="4">
        <v>82.29</v>
      </c>
      <c r="D78" s="4">
        <v>8073</v>
      </c>
      <c r="E78" s="4">
        <v>66.430000000000007</v>
      </c>
      <c r="F78" s="4">
        <v>151.07</v>
      </c>
      <c r="G78" s="4" t="s">
        <v>19</v>
      </c>
      <c r="H78" s="4">
        <v>647.41</v>
      </c>
      <c r="I78" s="4">
        <v>0.54</v>
      </c>
      <c r="J78" s="4">
        <v>11.03</v>
      </c>
    </row>
    <row r="79" spans="1:10">
      <c r="A79" s="5">
        <v>40391</v>
      </c>
      <c r="B79" s="4">
        <v>5910</v>
      </c>
      <c r="C79" s="4">
        <v>54.14</v>
      </c>
      <c r="D79" s="4">
        <v>7556</v>
      </c>
      <c r="E79" s="4">
        <v>40.909999999999997</v>
      </c>
      <c r="F79" s="4">
        <v>71.97</v>
      </c>
      <c r="G79" s="4" t="s">
        <v>19</v>
      </c>
      <c r="H79" s="4">
        <v>577.54999999999995</v>
      </c>
      <c r="I79" s="4">
        <v>0.75</v>
      </c>
      <c r="J79" s="4">
        <v>10.210000000000001</v>
      </c>
    </row>
    <row r="80" spans="1:10">
      <c r="A80" s="5">
        <v>40360</v>
      </c>
      <c r="B80" s="4">
        <v>3795</v>
      </c>
      <c r="C80" s="4">
        <v>35.130000000000003</v>
      </c>
      <c r="D80" s="4">
        <v>8084</v>
      </c>
      <c r="E80" s="4">
        <v>28.4</v>
      </c>
      <c r="F80" s="4">
        <v>79.39</v>
      </c>
      <c r="G80" s="4" t="s">
        <v>19</v>
      </c>
      <c r="H80" s="4">
        <v>564.08000000000004</v>
      </c>
      <c r="I80" s="4">
        <v>0.44</v>
      </c>
      <c r="J80" s="4">
        <v>10.39</v>
      </c>
    </row>
    <row r="81" spans="1:10">
      <c r="A81" s="5">
        <v>40330</v>
      </c>
      <c r="B81" s="4">
        <v>4837</v>
      </c>
      <c r="C81" s="4">
        <v>44.45</v>
      </c>
      <c r="D81" s="4">
        <v>8566</v>
      </c>
      <c r="E81" s="4">
        <v>38.08</v>
      </c>
      <c r="F81" s="4">
        <v>57.99</v>
      </c>
      <c r="G81" s="4" t="s">
        <v>19</v>
      </c>
      <c r="H81" s="4">
        <v>540.86</v>
      </c>
      <c r="I81" s="4">
        <v>0.77</v>
      </c>
      <c r="J81" s="4">
        <v>10.119999999999999</v>
      </c>
    </row>
    <row r="82" spans="1:10">
      <c r="A82" s="5">
        <v>40299</v>
      </c>
      <c r="B82" s="4">
        <v>6221</v>
      </c>
      <c r="C82" s="4">
        <v>58.03</v>
      </c>
      <c r="D82" s="4">
        <v>7733</v>
      </c>
      <c r="E82" s="4">
        <v>44.87</v>
      </c>
      <c r="F82" s="4">
        <v>59.54</v>
      </c>
      <c r="G82" s="4" t="s">
        <v>19</v>
      </c>
      <c r="H82" s="4">
        <v>532.15</v>
      </c>
      <c r="I82" s="4">
        <v>0.97</v>
      </c>
      <c r="J82" s="4">
        <v>6.01</v>
      </c>
    </row>
    <row r="83" spans="1:10">
      <c r="A83" s="5">
        <v>40269</v>
      </c>
      <c r="B83" s="4">
        <v>8511</v>
      </c>
      <c r="C83" s="4">
        <v>78.16</v>
      </c>
      <c r="D83" s="4">
        <v>7569</v>
      </c>
      <c r="E83" s="4">
        <v>59.16</v>
      </c>
      <c r="F83" s="4">
        <v>111.25</v>
      </c>
      <c r="G83" s="4" t="s">
        <v>19</v>
      </c>
      <c r="H83" s="4">
        <v>538.54</v>
      </c>
      <c r="I83" s="4">
        <v>0.7</v>
      </c>
      <c r="J83" s="4">
        <v>5.18</v>
      </c>
    </row>
    <row r="84" spans="1:10">
      <c r="A84" s="5">
        <v>40238</v>
      </c>
      <c r="B84" s="4">
        <v>7626</v>
      </c>
      <c r="C84" s="4">
        <v>69.599999999999994</v>
      </c>
      <c r="D84" s="4">
        <v>6018</v>
      </c>
      <c r="E84" s="4">
        <v>41.89</v>
      </c>
      <c r="F84" s="4">
        <v>49.43</v>
      </c>
      <c r="G84" s="4" t="s">
        <v>19</v>
      </c>
      <c r="H84" s="4">
        <v>519.76</v>
      </c>
      <c r="I84" s="4">
        <v>1.41</v>
      </c>
      <c r="J84" s="4">
        <v>4.78</v>
      </c>
    </row>
    <row r="85" spans="1:10">
      <c r="A85" s="5">
        <v>40210</v>
      </c>
      <c r="B85" s="4">
        <v>4381</v>
      </c>
      <c r="C85" s="4">
        <v>40.33</v>
      </c>
      <c r="D85" s="4">
        <v>6070</v>
      </c>
      <c r="E85" s="4">
        <v>24.48</v>
      </c>
      <c r="F85" s="4">
        <v>20.56</v>
      </c>
      <c r="G85" s="4" t="s">
        <v>19</v>
      </c>
      <c r="H85" s="4">
        <v>546.02</v>
      </c>
      <c r="I85" s="4">
        <v>1.96</v>
      </c>
      <c r="J85" s="4">
        <v>4.7699999999999996</v>
      </c>
    </row>
    <row r="86" spans="1:10">
      <c r="A86" s="5">
        <v>40179</v>
      </c>
      <c r="B86" s="4">
        <v>3196</v>
      </c>
      <c r="C86" s="4">
        <v>30.11</v>
      </c>
      <c r="D86" s="4">
        <v>6096</v>
      </c>
      <c r="E86" s="4">
        <v>18.36</v>
      </c>
      <c r="F86" s="4">
        <v>113.7</v>
      </c>
      <c r="G86" s="4" t="s">
        <v>19</v>
      </c>
      <c r="H86" s="4">
        <v>570.4</v>
      </c>
      <c r="I86" s="4">
        <v>0.26</v>
      </c>
      <c r="J86" s="4">
        <v>4.74</v>
      </c>
    </row>
    <row r="87" spans="1:10">
      <c r="A87" s="5">
        <v>40148</v>
      </c>
      <c r="B87" s="4">
        <v>26841</v>
      </c>
      <c r="C87" s="4">
        <v>254.99</v>
      </c>
      <c r="D87" s="4">
        <v>5691</v>
      </c>
      <c r="E87" s="4">
        <v>145.11000000000001</v>
      </c>
      <c r="F87" s="4" t="s">
        <v>19</v>
      </c>
      <c r="G87" s="4" t="s">
        <v>19</v>
      </c>
      <c r="H87" s="4" t="s">
        <v>19</v>
      </c>
      <c r="I87" s="4" t="s">
        <v>19</v>
      </c>
      <c r="J87" s="4" t="s">
        <v>19</v>
      </c>
    </row>
    <row r="88" spans="1:10">
      <c r="A88" s="5">
        <v>40118</v>
      </c>
      <c r="B88" s="4">
        <v>15833</v>
      </c>
      <c r="C88" s="4">
        <v>150.16999999999999</v>
      </c>
      <c r="D88" s="4">
        <v>5568</v>
      </c>
      <c r="E88" s="4">
        <v>83.61</v>
      </c>
      <c r="F88" s="4" t="s">
        <v>19</v>
      </c>
      <c r="G88" s="4" t="s">
        <v>19</v>
      </c>
      <c r="H88" s="4" t="s">
        <v>19</v>
      </c>
      <c r="I88" s="4" t="s">
        <v>19</v>
      </c>
      <c r="J88" s="4" t="s">
        <v>19</v>
      </c>
    </row>
    <row r="89" spans="1:10">
      <c r="A89" s="5">
        <v>40087</v>
      </c>
      <c r="B89" s="4">
        <v>11642</v>
      </c>
      <c r="C89" s="4">
        <v>106.77</v>
      </c>
      <c r="D89" s="4">
        <v>5388</v>
      </c>
      <c r="E89" s="4">
        <v>57.53</v>
      </c>
      <c r="F89" s="4" t="s">
        <v>19</v>
      </c>
      <c r="G89" s="4" t="s">
        <v>19</v>
      </c>
      <c r="H89" s="4" t="s">
        <v>19</v>
      </c>
      <c r="I89" s="4" t="s">
        <v>19</v>
      </c>
      <c r="J89" s="4" t="s">
        <v>19</v>
      </c>
    </row>
    <row r="90" spans="1:10">
      <c r="A90" s="5">
        <v>40057</v>
      </c>
      <c r="B90" s="4">
        <v>11113</v>
      </c>
      <c r="C90" s="4">
        <v>104.3</v>
      </c>
      <c r="D90" s="4">
        <v>5276</v>
      </c>
      <c r="E90" s="4">
        <v>55.03</v>
      </c>
      <c r="F90" s="4" t="s">
        <v>19</v>
      </c>
      <c r="G90" s="4" t="s">
        <v>19</v>
      </c>
      <c r="H90" s="4" t="s">
        <v>19</v>
      </c>
      <c r="I90" s="4" t="s">
        <v>19</v>
      </c>
      <c r="J90" s="4" t="s">
        <v>19</v>
      </c>
    </row>
    <row r="91" spans="1:10">
      <c r="A91" s="5">
        <v>40026</v>
      </c>
      <c r="B91" s="4">
        <v>8713</v>
      </c>
      <c r="C91" s="4">
        <v>75.180000000000007</v>
      </c>
      <c r="D91" s="4">
        <v>5030</v>
      </c>
      <c r="E91" s="4">
        <v>37.82</v>
      </c>
      <c r="F91" s="4" t="s">
        <v>19</v>
      </c>
      <c r="G91" s="4" t="s">
        <v>19</v>
      </c>
      <c r="H91" s="4" t="s">
        <v>19</v>
      </c>
      <c r="I91" s="4" t="s">
        <v>19</v>
      </c>
      <c r="J91" s="4" t="s">
        <v>19</v>
      </c>
    </row>
    <row r="92" spans="1:10">
      <c r="A92" s="5">
        <v>39995</v>
      </c>
      <c r="B92" s="4">
        <v>9255</v>
      </c>
      <c r="C92" s="4">
        <v>85.32</v>
      </c>
      <c r="D92" s="4">
        <v>5049</v>
      </c>
      <c r="E92" s="4">
        <v>43.08</v>
      </c>
      <c r="F92" s="4" t="s">
        <v>19</v>
      </c>
      <c r="G92" s="4" t="s">
        <v>19</v>
      </c>
      <c r="H92" s="4" t="s">
        <v>19</v>
      </c>
      <c r="I92" s="4" t="s">
        <v>19</v>
      </c>
      <c r="J92" s="4" t="s">
        <v>19</v>
      </c>
    </row>
    <row r="93" spans="1:10">
      <c r="A93" s="5">
        <v>39965</v>
      </c>
      <c r="B93" s="4">
        <v>7755</v>
      </c>
      <c r="C93" s="4">
        <v>66.66</v>
      </c>
      <c r="D93" s="4">
        <v>4583</v>
      </c>
      <c r="E93" s="4">
        <v>30.55</v>
      </c>
      <c r="F93" s="4" t="s">
        <v>19</v>
      </c>
      <c r="G93" s="4" t="s">
        <v>19</v>
      </c>
      <c r="H93" s="4" t="s">
        <v>19</v>
      </c>
      <c r="I93" s="4" t="s">
        <v>19</v>
      </c>
      <c r="J93" s="4" t="s">
        <v>19</v>
      </c>
    </row>
    <row r="94" spans="1:10">
      <c r="A94" s="5">
        <v>39934</v>
      </c>
      <c r="B94" s="4">
        <v>11658</v>
      </c>
      <c r="C94" s="4">
        <v>103.14</v>
      </c>
      <c r="D94" s="4">
        <v>5074</v>
      </c>
      <c r="E94" s="4">
        <v>52.33</v>
      </c>
      <c r="F94" s="4" t="s">
        <v>19</v>
      </c>
      <c r="G94" s="4" t="s">
        <v>19</v>
      </c>
      <c r="H94" s="4" t="s">
        <v>19</v>
      </c>
      <c r="I94" s="4" t="s">
        <v>19</v>
      </c>
      <c r="J94" s="4" t="s">
        <v>19</v>
      </c>
    </row>
    <row r="95" spans="1:10">
      <c r="A95" s="5">
        <v>39904</v>
      </c>
      <c r="B95" s="4">
        <v>11264</v>
      </c>
      <c r="C95" s="4">
        <v>96.07</v>
      </c>
      <c r="D95" s="4">
        <v>4850</v>
      </c>
      <c r="E95" s="4">
        <v>46.59</v>
      </c>
      <c r="F95" s="4" t="s">
        <v>19</v>
      </c>
      <c r="G95" s="4" t="s">
        <v>19</v>
      </c>
      <c r="H95" s="4" t="s">
        <v>19</v>
      </c>
      <c r="I95" s="4" t="s">
        <v>19</v>
      </c>
      <c r="J95" s="4" t="s">
        <v>19</v>
      </c>
    </row>
    <row r="96" spans="1:10">
      <c r="A96" s="5">
        <v>39873</v>
      </c>
      <c r="B96" s="4">
        <v>10225</v>
      </c>
      <c r="C96" s="4">
        <v>88.16</v>
      </c>
      <c r="D96" s="4">
        <v>4736</v>
      </c>
      <c r="E96" s="4">
        <v>41.75</v>
      </c>
      <c r="F96" s="4" t="s">
        <v>19</v>
      </c>
      <c r="G96" s="4" t="s">
        <v>19</v>
      </c>
      <c r="H96" s="4" t="s">
        <v>19</v>
      </c>
      <c r="I96" s="4" t="s">
        <v>19</v>
      </c>
      <c r="J96" s="4" t="s">
        <v>19</v>
      </c>
    </row>
    <row r="97" spans="1:10">
      <c r="A97" s="5">
        <v>39845</v>
      </c>
      <c r="B97" s="4">
        <v>8995</v>
      </c>
      <c r="C97" s="4">
        <v>79.58</v>
      </c>
      <c r="D97" s="4">
        <v>4529</v>
      </c>
      <c r="E97" s="4">
        <v>36.04</v>
      </c>
      <c r="F97" s="4" t="s">
        <v>19</v>
      </c>
      <c r="G97" s="4" t="s">
        <v>19</v>
      </c>
      <c r="H97" s="4" t="s">
        <v>19</v>
      </c>
      <c r="I97" s="4" t="s">
        <v>19</v>
      </c>
      <c r="J97" s="4" t="s">
        <v>19</v>
      </c>
    </row>
    <row r="98" spans="1:10">
      <c r="A98" s="5">
        <v>39814</v>
      </c>
      <c r="B98" s="4">
        <v>5834</v>
      </c>
      <c r="C98" s="4">
        <v>47.86</v>
      </c>
      <c r="D98" s="4">
        <v>4635</v>
      </c>
      <c r="E98" s="4">
        <v>22.18</v>
      </c>
      <c r="F98" s="4" t="s">
        <v>19</v>
      </c>
      <c r="G98" s="4" t="s">
        <v>19</v>
      </c>
      <c r="H98" s="4" t="s">
        <v>19</v>
      </c>
      <c r="I98" s="4" t="s">
        <v>19</v>
      </c>
      <c r="J98" s="4" t="s">
        <v>19</v>
      </c>
    </row>
    <row r="99" spans="1:10">
      <c r="A99" s="5">
        <v>39783</v>
      </c>
      <c r="B99" s="4">
        <v>6698</v>
      </c>
      <c r="C99" s="4">
        <v>44.54</v>
      </c>
      <c r="D99" s="4">
        <v>5020</v>
      </c>
      <c r="E99" s="4">
        <v>22.36</v>
      </c>
      <c r="F99" s="4" t="s">
        <v>19</v>
      </c>
      <c r="G99" s="4" t="s">
        <v>19</v>
      </c>
      <c r="H99" s="4" t="s">
        <v>19</v>
      </c>
      <c r="I99" s="4" t="s">
        <v>19</v>
      </c>
      <c r="J99" s="4" t="s">
        <v>19</v>
      </c>
    </row>
    <row r="100" spans="1:10">
      <c r="A100" s="5">
        <v>39753</v>
      </c>
      <c r="B100" s="4">
        <v>5850</v>
      </c>
      <c r="C100" s="4">
        <v>44.54</v>
      </c>
      <c r="D100" s="4">
        <v>4636</v>
      </c>
      <c r="E100" s="4">
        <v>20.65</v>
      </c>
      <c r="F100" s="4" t="s">
        <v>19</v>
      </c>
      <c r="G100" s="4" t="s">
        <v>19</v>
      </c>
      <c r="H100" s="4" t="s">
        <v>19</v>
      </c>
      <c r="I100" s="4" t="s">
        <v>19</v>
      </c>
      <c r="J100" s="4" t="s">
        <v>19</v>
      </c>
    </row>
    <row r="101" spans="1:10">
      <c r="A101" s="5">
        <v>39722</v>
      </c>
      <c r="B101" s="4">
        <v>5226</v>
      </c>
      <c r="C101" s="4">
        <v>40.4</v>
      </c>
      <c r="D101" s="4">
        <v>4738</v>
      </c>
      <c r="E101" s="4">
        <v>19.14</v>
      </c>
      <c r="F101" s="4" t="s">
        <v>19</v>
      </c>
      <c r="G101" s="4" t="s">
        <v>19</v>
      </c>
      <c r="H101" s="4" t="s">
        <v>19</v>
      </c>
      <c r="I101" s="4" t="s">
        <v>19</v>
      </c>
      <c r="J101" s="4" t="s">
        <v>19</v>
      </c>
    </row>
    <row r="102" spans="1:10">
      <c r="A102" s="5">
        <v>39692</v>
      </c>
      <c r="B102" s="4">
        <v>4328</v>
      </c>
      <c r="C102" s="4">
        <v>41.05</v>
      </c>
      <c r="D102" s="4">
        <v>5927</v>
      </c>
      <c r="E102" s="4">
        <v>24.33</v>
      </c>
      <c r="F102" s="4" t="s">
        <v>19</v>
      </c>
      <c r="G102" s="4" t="s">
        <v>19</v>
      </c>
      <c r="H102" s="4" t="s">
        <v>19</v>
      </c>
      <c r="I102" s="4" t="s">
        <v>19</v>
      </c>
      <c r="J102" s="4" t="s">
        <v>19</v>
      </c>
    </row>
    <row r="103" spans="1:10">
      <c r="A103" s="5">
        <v>39661</v>
      </c>
      <c r="B103" s="4">
        <v>4590</v>
      </c>
      <c r="C103" s="4">
        <v>40.119999999999997</v>
      </c>
      <c r="D103" s="4">
        <v>5148</v>
      </c>
      <c r="E103" s="4">
        <v>20.65</v>
      </c>
      <c r="F103" s="4" t="s">
        <v>19</v>
      </c>
      <c r="G103" s="4" t="s">
        <v>19</v>
      </c>
      <c r="H103" s="4" t="s">
        <v>19</v>
      </c>
      <c r="I103" s="4" t="s">
        <v>19</v>
      </c>
      <c r="J103" s="4" t="s">
        <v>19</v>
      </c>
    </row>
    <row r="104" spans="1:10">
      <c r="A104" s="5">
        <v>39630</v>
      </c>
      <c r="B104" s="4">
        <v>4375</v>
      </c>
      <c r="C104" s="4">
        <v>36.86</v>
      </c>
      <c r="D104" s="4">
        <v>5053</v>
      </c>
      <c r="E104" s="4">
        <v>18.63</v>
      </c>
      <c r="F104" s="4" t="s">
        <v>19</v>
      </c>
      <c r="G104" s="4" t="s">
        <v>19</v>
      </c>
      <c r="H104" s="4" t="s">
        <v>19</v>
      </c>
      <c r="I104" s="4" t="s">
        <v>19</v>
      </c>
      <c r="J104" s="4" t="s">
        <v>19</v>
      </c>
    </row>
    <row r="105" spans="1:10">
      <c r="A105" s="5">
        <v>39600</v>
      </c>
      <c r="B105" s="4">
        <v>4187</v>
      </c>
      <c r="C105" s="4">
        <v>39.26</v>
      </c>
      <c r="D105" s="4">
        <v>5056</v>
      </c>
      <c r="E105" s="4">
        <v>19.850000000000001</v>
      </c>
      <c r="F105" s="4" t="s">
        <v>19</v>
      </c>
      <c r="G105" s="4" t="s">
        <v>19</v>
      </c>
      <c r="H105" s="4" t="s">
        <v>19</v>
      </c>
      <c r="I105" s="4" t="s">
        <v>19</v>
      </c>
      <c r="J105" s="4" t="s">
        <v>19</v>
      </c>
    </row>
    <row r="106" spans="1:10">
      <c r="A106" s="5">
        <v>39569</v>
      </c>
      <c r="B106" s="4">
        <v>5694</v>
      </c>
      <c r="C106" s="4">
        <v>45.78</v>
      </c>
      <c r="D106" s="4">
        <v>5096</v>
      </c>
      <c r="E106" s="4">
        <v>23.33</v>
      </c>
      <c r="F106" s="4" t="s">
        <v>19</v>
      </c>
      <c r="G106" s="4" t="s">
        <v>19</v>
      </c>
      <c r="H106" s="4" t="s">
        <v>19</v>
      </c>
      <c r="I106" s="4" t="s">
        <v>19</v>
      </c>
      <c r="J106" s="4" t="s">
        <v>19</v>
      </c>
    </row>
    <row r="107" spans="1:10">
      <c r="A107" s="5">
        <v>39539</v>
      </c>
      <c r="B107" s="4">
        <v>7432</v>
      </c>
      <c r="C107" s="4">
        <v>60.1</v>
      </c>
      <c r="D107" s="4">
        <v>5503</v>
      </c>
      <c r="E107" s="4">
        <v>33.07</v>
      </c>
      <c r="F107" s="4" t="s">
        <v>19</v>
      </c>
      <c r="G107" s="4" t="s">
        <v>19</v>
      </c>
      <c r="H107" s="4" t="s">
        <v>19</v>
      </c>
      <c r="I107" s="4" t="s">
        <v>19</v>
      </c>
      <c r="J107" s="4" t="s">
        <v>19</v>
      </c>
    </row>
    <row r="108" spans="1:10">
      <c r="A108" s="5">
        <v>39508</v>
      </c>
      <c r="B108" s="4">
        <v>6538</v>
      </c>
      <c r="C108" s="4">
        <v>54.76</v>
      </c>
      <c r="D108" s="4">
        <v>5603</v>
      </c>
      <c r="E108" s="4">
        <v>30.68</v>
      </c>
      <c r="F108" s="4" t="s">
        <v>19</v>
      </c>
      <c r="G108" s="4" t="s">
        <v>19</v>
      </c>
      <c r="H108" s="4" t="s">
        <v>19</v>
      </c>
      <c r="I108" s="4" t="s">
        <v>19</v>
      </c>
      <c r="J108" s="4" t="s">
        <v>19</v>
      </c>
    </row>
    <row r="109" spans="1:10">
      <c r="A109" s="5">
        <v>39479</v>
      </c>
      <c r="B109" s="4">
        <v>3146</v>
      </c>
      <c r="C109" s="4">
        <v>26.26</v>
      </c>
      <c r="D109" s="4">
        <v>5615</v>
      </c>
      <c r="E109" s="4">
        <v>14.74</v>
      </c>
      <c r="F109" s="4" t="s">
        <v>19</v>
      </c>
      <c r="G109" s="4" t="s">
        <v>19</v>
      </c>
      <c r="H109" s="4" t="s">
        <v>19</v>
      </c>
      <c r="I109" s="4" t="s">
        <v>19</v>
      </c>
      <c r="J109" s="4" t="s">
        <v>19</v>
      </c>
    </row>
    <row r="110" spans="1:10">
      <c r="A110" s="5">
        <v>39448</v>
      </c>
      <c r="B110" s="4">
        <v>6483</v>
      </c>
      <c r="C110" s="4">
        <v>50.19</v>
      </c>
      <c r="D110" s="4">
        <v>5469</v>
      </c>
      <c r="E110" s="4">
        <v>27.45</v>
      </c>
      <c r="F110" s="4" t="s">
        <v>19</v>
      </c>
      <c r="G110" s="4" t="s">
        <v>19</v>
      </c>
      <c r="H110" s="4" t="s">
        <v>19</v>
      </c>
      <c r="I110" s="4" t="s">
        <v>19</v>
      </c>
      <c r="J110" s="4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  <hyperlink ref="I1" r:id="rId9" display="javascript:"/>
    <hyperlink ref="J1" r:id="rId10" display="javascript: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workbookViewId="0">
      <selection activeCell="M30" sqref="M30"/>
    </sheetView>
  </sheetViews>
  <sheetFormatPr defaultColWidth="8.875" defaultRowHeight="15.75"/>
  <cols>
    <col min="1" max="1" width="9.625" style="3" bestFit="1" customWidth="1"/>
    <col min="2" max="2" width="13.125" style="3" bestFit="1" customWidth="1"/>
    <col min="3" max="3" width="15.125" style="3" bestFit="1" customWidth="1"/>
    <col min="4" max="4" width="16.375" style="3" bestFit="1" customWidth="1"/>
    <col min="5" max="5" width="13.125" style="3" bestFit="1" customWidth="1"/>
    <col min="6" max="6" width="17.375" style="3" bestFit="1" customWidth="1"/>
    <col min="7" max="7" width="19.375" style="3" bestFit="1" customWidth="1"/>
    <col min="8" max="8" width="13.125" style="3" bestFit="1" customWidth="1"/>
    <col min="9" max="9" width="15.125" style="3" bestFit="1" customWidth="1"/>
    <col min="10" max="10" width="7.125" style="3" bestFit="1" customWidth="1"/>
    <col min="11" max="12" width="8.875" style="3"/>
    <col min="13" max="13" width="18.625" style="3" customWidth="1"/>
    <col min="14" max="16384" width="8.875" style="3"/>
  </cols>
  <sheetData>
    <row r="1" spans="1:1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1:15">
      <c r="A2" s="4" t="s">
        <v>18</v>
      </c>
      <c r="B2" s="4">
        <v>1511857</v>
      </c>
      <c r="C2" s="4">
        <v>14217</v>
      </c>
      <c r="D2" s="4">
        <v>6190</v>
      </c>
      <c r="E2" s="4">
        <v>8800.59</v>
      </c>
      <c r="F2" s="4">
        <v>423783</v>
      </c>
      <c r="G2" s="4">
        <v>10098.07</v>
      </c>
      <c r="H2" s="4" t="s">
        <v>19</v>
      </c>
      <c r="I2" s="4" t="s">
        <v>19</v>
      </c>
      <c r="J2" s="4">
        <v>1.03</v>
      </c>
      <c r="K2" s="4" t="s">
        <v>19</v>
      </c>
    </row>
    <row r="3" spans="1:15">
      <c r="A3" s="5">
        <v>42705</v>
      </c>
      <c r="B3" s="4">
        <v>23794</v>
      </c>
      <c r="C3" s="4">
        <v>226.75</v>
      </c>
      <c r="D3" s="4">
        <v>7266</v>
      </c>
      <c r="E3" s="4">
        <v>164.74</v>
      </c>
      <c r="F3" s="4">
        <v>13922</v>
      </c>
      <c r="G3" s="4">
        <v>131.27000000000001</v>
      </c>
      <c r="H3" s="4">
        <v>136574</v>
      </c>
      <c r="I3" s="4">
        <v>1297.67</v>
      </c>
      <c r="J3" s="4">
        <v>1.73</v>
      </c>
      <c r="K3" s="4">
        <v>6.77</v>
      </c>
    </row>
    <row r="4" spans="1:15">
      <c r="A4" s="5">
        <v>42675</v>
      </c>
      <c r="B4" s="4">
        <v>28579</v>
      </c>
      <c r="C4" s="4">
        <v>268.70999999999998</v>
      </c>
      <c r="D4" s="4">
        <v>7089</v>
      </c>
      <c r="E4" s="4">
        <v>190.48</v>
      </c>
      <c r="F4" s="4">
        <v>19620</v>
      </c>
      <c r="G4" s="4">
        <v>197.61</v>
      </c>
      <c r="H4" s="4">
        <v>138971</v>
      </c>
      <c r="I4" s="4">
        <v>1323.19</v>
      </c>
      <c r="J4" s="4">
        <v>1.36</v>
      </c>
      <c r="K4" s="4">
        <v>7.5</v>
      </c>
    </row>
    <row r="5" spans="1:15">
      <c r="A5" s="5">
        <v>42644</v>
      </c>
      <c r="B5" s="4">
        <v>28283</v>
      </c>
      <c r="C5" s="4">
        <v>267.82</v>
      </c>
      <c r="D5" s="4">
        <v>7177</v>
      </c>
      <c r="E5" s="4">
        <v>192.22</v>
      </c>
      <c r="F5" s="4">
        <v>18751</v>
      </c>
      <c r="G5" s="4">
        <v>187.28</v>
      </c>
      <c r="H5" s="4">
        <v>135623</v>
      </c>
      <c r="I5" s="4">
        <v>1281.9100000000001</v>
      </c>
      <c r="J5" s="4">
        <v>1.43</v>
      </c>
      <c r="K5" s="4">
        <v>8.01</v>
      </c>
    </row>
    <row r="6" spans="1:15">
      <c r="A6" s="5">
        <v>42614</v>
      </c>
      <c r="B6" s="4">
        <v>15090</v>
      </c>
      <c r="C6" s="4">
        <v>144.11000000000001</v>
      </c>
      <c r="D6" s="4">
        <v>7057</v>
      </c>
      <c r="E6" s="4">
        <v>101.7</v>
      </c>
      <c r="F6" s="4">
        <v>7983</v>
      </c>
      <c r="G6" s="4">
        <v>79.86</v>
      </c>
      <c r="H6" s="4">
        <v>140565</v>
      </c>
      <c r="I6" s="4">
        <v>1318.03</v>
      </c>
      <c r="J6" s="4">
        <v>1.8</v>
      </c>
      <c r="K6" s="4">
        <v>8.8000000000000007</v>
      </c>
    </row>
    <row r="7" spans="1:15">
      <c r="A7" s="5">
        <v>42583</v>
      </c>
      <c r="B7" s="4">
        <v>13113</v>
      </c>
      <c r="C7" s="4">
        <v>126.24</v>
      </c>
      <c r="D7" s="4">
        <v>6873</v>
      </c>
      <c r="E7" s="4">
        <v>86.76</v>
      </c>
      <c r="F7" s="4">
        <v>11443</v>
      </c>
      <c r="G7" s="4">
        <v>110.97</v>
      </c>
      <c r="H7" s="4">
        <v>145697</v>
      </c>
      <c r="I7" s="4">
        <v>1362.13</v>
      </c>
      <c r="J7" s="4">
        <v>1.1399999999999999</v>
      </c>
      <c r="K7" s="4">
        <v>8.27</v>
      </c>
    </row>
    <row r="8" spans="1:15">
      <c r="A8" s="5">
        <v>42552</v>
      </c>
      <c r="B8" s="4">
        <v>12503</v>
      </c>
      <c r="C8" s="4">
        <v>117.25</v>
      </c>
      <c r="D8" s="4">
        <v>6936</v>
      </c>
      <c r="E8" s="4">
        <v>81.319999999999993</v>
      </c>
      <c r="F8" s="4">
        <v>16163</v>
      </c>
      <c r="G8" s="4">
        <v>138.19</v>
      </c>
      <c r="H8" s="4">
        <v>147678</v>
      </c>
      <c r="I8" s="4">
        <v>1379.95</v>
      </c>
      <c r="J8" s="4">
        <v>0.85</v>
      </c>
      <c r="K8" s="4">
        <v>8.56</v>
      </c>
    </row>
    <row r="9" spans="1:15">
      <c r="A9" s="5">
        <v>42522</v>
      </c>
      <c r="B9" s="4">
        <v>14266</v>
      </c>
      <c r="C9" s="4">
        <v>134.28</v>
      </c>
      <c r="D9" s="4">
        <v>6900</v>
      </c>
      <c r="E9" s="4">
        <v>92.66</v>
      </c>
      <c r="F9" s="4">
        <v>16955</v>
      </c>
      <c r="G9" s="4">
        <v>162.21</v>
      </c>
      <c r="H9" s="4">
        <v>142515</v>
      </c>
      <c r="I9" s="4">
        <v>1346.82</v>
      </c>
      <c r="J9" s="4">
        <v>0.83</v>
      </c>
      <c r="K9" s="4">
        <v>8.31</v>
      </c>
    </row>
    <row r="10" spans="1:15">
      <c r="A10" s="5">
        <v>42491</v>
      </c>
      <c r="B10" s="4">
        <v>18149</v>
      </c>
      <c r="C10" s="4">
        <v>170.2</v>
      </c>
      <c r="D10" s="4">
        <v>6921</v>
      </c>
      <c r="E10" s="4">
        <v>117.79</v>
      </c>
      <c r="F10" s="4">
        <v>14680</v>
      </c>
      <c r="G10" s="4">
        <v>140.11000000000001</v>
      </c>
      <c r="H10" s="4">
        <v>137264</v>
      </c>
      <c r="I10" s="4">
        <v>1290.26</v>
      </c>
      <c r="J10" s="4">
        <v>1.21</v>
      </c>
      <c r="K10" s="4">
        <v>7.77</v>
      </c>
    </row>
    <row r="11" spans="1:15">
      <c r="A11" s="5">
        <v>42461</v>
      </c>
      <c r="B11" s="4">
        <v>22190</v>
      </c>
      <c r="C11" s="4">
        <v>206.39</v>
      </c>
      <c r="D11" s="4">
        <v>6725</v>
      </c>
      <c r="E11" s="4">
        <v>138.80000000000001</v>
      </c>
      <c r="F11" s="4">
        <v>24834</v>
      </c>
      <c r="G11" s="4">
        <v>230.86</v>
      </c>
      <c r="H11" s="4">
        <v>138362</v>
      </c>
      <c r="I11" s="4">
        <v>1295.78</v>
      </c>
      <c r="J11" s="4">
        <v>0.89</v>
      </c>
      <c r="K11" s="4">
        <v>8.02</v>
      </c>
    </row>
    <row r="12" spans="1:15">
      <c r="A12" s="5">
        <v>42430</v>
      </c>
      <c r="B12" s="4">
        <v>25404</v>
      </c>
      <c r="C12" s="4">
        <v>233.64</v>
      </c>
      <c r="D12" s="4">
        <v>6702</v>
      </c>
      <c r="E12" s="4">
        <v>156.58000000000001</v>
      </c>
      <c r="F12" s="4">
        <v>13636</v>
      </c>
      <c r="G12" s="4">
        <v>131.01</v>
      </c>
      <c r="H12" s="4">
        <v>133973</v>
      </c>
      <c r="I12" s="4">
        <v>1244.95</v>
      </c>
      <c r="J12" s="4">
        <v>1.78</v>
      </c>
      <c r="K12" s="4">
        <v>8.07</v>
      </c>
    </row>
    <row r="13" spans="1:15">
      <c r="A13" s="5">
        <v>42401</v>
      </c>
      <c r="B13" s="4">
        <v>11373</v>
      </c>
      <c r="C13" s="4">
        <v>105.81</v>
      </c>
      <c r="D13" s="4">
        <v>6604</v>
      </c>
      <c r="E13" s="4">
        <v>69.88</v>
      </c>
      <c r="F13" s="4">
        <v>2279</v>
      </c>
      <c r="G13" s="4">
        <v>22.25</v>
      </c>
      <c r="H13" s="4">
        <v>144458</v>
      </c>
      <c r="I13" s="4">
        <v>1335.61</v>
      </c>
      <c r="J13" s="4">
        <v>4.76</v>
      </c>
      <c r="K13" s="4">
        <v>9.89</v>
      </c>
    </row>
    <row r="14" spans="1:15">
      <c r="A14" s="5">
        <v>42370</v>
      </c>
      <c r="B14" s="4">
        <v>13360</v>
      </c>
      <c r="C14" s="4">
        <v>121.7</v>
      </c>
      <c r="D14" s="4">
        <v>6584</v>
      </c>
      <c r="E14" s="4">
        <v>80.12</v>
      </c>
      <c r="F14" s="4">
        <v>12078</v>
      </c>
      <c r="G14" s="4">
        <v>110.87</v>
      </c>
      <c r="H14" s="4">
        <v>127846</v>
      </c>
      <c r="I14" s="4">
        <v>1190.43</v>
      </c>
      <c r="J14" s="4">
        <v>1.1000000000000001</v>
      </c>
      <c r="K14" s="4">
        <v>8.7200000000000006</v>
      </c>
    </row>
    <row r="15" spans="1:15">
      <c r="A15" s="5">
        <v>42339</v>
      </c>
      <c r="B15" s="4">
        <v>17512</v>
      </c>
      <c r="C15" s="4">
        <v>158.47999999999999</v>
      </c>
      <c r="D15" s="4">
        <v>6653</v>
      </c>
      <c r="E15" s="4">
        <v>105.43</v>
      </c>
      <c r="F15" s="4">
        <v>15245</v>
      </c>
      <c r="G15" s="4">
        <v>136.34</v>
      </c>
      <c r="H15" s="4">
        <v>155322</v>
      </c>
      <c r="I15" s="4">
        <v>1445.83</v>
      </c>
      <c r="J15" s="4">
        <v>1.1599999999999999</v>
      </c>
      <c r="K15" s="4">
        <v>10.45</v>
      </c>
    </row>
    <row r="16" spans="1:15">
      <c r="A16" s="5">
        <v>42309</v>
      </c>
      <c r="B16" s="4">
        <v>15000</v>
      </c>
      <c r="C16" s="4">
        <v>142.97999999999999</v>
      </c>
      <c r="D16" s="4">
        <v>6978</v>
      </c>
      <c r="E16" s="4">
        <v>99.77</v>
      </c>
      <c r="F16" s="4">
        <v>10315</v>
      </c>
      <c r="G16" s="4">
        <v>83.15</v>
      </c>
      <c r="H16" s="4">
        <v>155175</v>
      </c>
      <c r="I16" s="4">
        <v>1449.79</v>
      </c>
      <c r="J16" s="4">
        <v>1.72</v>
      </c>
      <c r="K16" s="4">
        <v>10.68</v>
      </c>
      <c r="L16" s="1" t="s">
        <v>3</v>
      </c>
      <c r="M16" s="1" t="s">
        <v>22</v>
      </c>
      <c r="N16" s="1" t="s">
        <v>24</v>
      </c>
      <c r="O16" s="1">
        <v>2884.62</v>
      </c>
    </row>
    <row r="17" spans="1:14">
      <c r="A17" s="5">
        <v>42278</v>
      </c>
      <c r="B17" s="4">
        <v>17668</v>
      </c>
      <c r="C17" s="4">
        <v>163.54</v>
      </c>
      <c r="D17" s="4">
        <v>6621</v>
      </c>
      <c r="E17" s="4">
        <v>108.28</v>
      </c>
      <c r="F17" s="4">
        <v>16581</v>
      </c>
      <c r="G17" s="4">
        <v>148.26</v>
      </c>
      <c r="H17" s="4">
        <v>182426</v>
      </c>
      <c r="I17" s="4">
        <v>1747.77</v>
      </c>
      <c r="J17" s="4">
        <v>1.1000000000000001</v>
      </c>
      <c r="K17" s="4">
        <v>12.44</v>
      </c>
      <c r="L17" s="1">
        <v>2010</v>
      </c>
      <c r="M17" s="1">
        <v>7894.24</v>
      </c>
      <c r="N17" s="1"/>
    </row>
    <row r="18" spans="1:14">
      <c r="A18" s="5">
        <v>42248</v>
      </c>
      <c r="B18" s="4">
        <v>12284</v>
      </c>
      <c r="C18" s="4">
        <v>117.73</v>
      </c>
      <c r="D18" s="4">
        <v>6891</v>
      </c>
      <c r="E18" s="4">
        <v>81.13</v>
      </c>
      <c r="F18" s="4">
        <v>9488</v>
      </c>
      <c r="G18" s="4">
        <v>90.95</v>
      </c>
      <c r="H18" s="4">
        <v>182121</v>
      </c>
      <c r="I18" s="4">
        <v>1745.78</v>
      </c>
      <c r="J18" s="4">
        <v>1.29</v>
      </c>
      <c r="K18" s="4">
        <v>12.43</v>
      </c>
      <c r="L18" s="1">
        <v>2011</v>
      </c>
      <c r="M18" s="1">
        <v>10011.129999999999</v>
      </c>
      <c r="N18" s="1"/>
    </row>
    <row r="19" spans="1:14">
      <c r="A19" s="5">
        <v>42217</v>
      </c>
      <c r="B19" s="4">
        <v>11335</v>
      </c>
      <c r="C19" s="4">
        <v>114.49</v>
      </c>
      <c r="D19" s="4">
        <v>7064</v>
      </c>
      <c r="E19" s="4">
        <v>80.87</v>
      </c>
      <c r="F19" s="4" t="s">
        <v>19</v>
      </c>
      <c r="G19" s="4">
        <v>106.6</v>
      </c>
      <c r="H19" s="4">
        <v>183897</v>
      </c>
      <c r="I19" s="4">
        <v>1773.58</v>
      </c>
      <c r="J19" s="4">
        <v>1.07</v>
      </c>
      <c r="K19" s="4">
        <v>12.27</v>
      </c>
      <c r="L19" s="1">
        <v>2012</v>
      </c>
      <c r="M19" s="1">
        <v>11459</v>
      </c>
      <c r="N19" s="1"/>
    </row>
    <row r="20" spans="1:14">
      <c r="A20" s="5">
        <v>42186</v>
      </c>
      <c r="B20" s="4">
        <v>13016</v>
      </c>
      <c r="C20" s="4">
        <v>133.03</v>
      </c>
      <c r="D20" s="4">
        <v>7445</v>
      </c>
      <c r="E20" s="4">
        <v>99.05</v>
      </c>
      <c r="F20" s="4">
        <v>12385</v>
      </c>
      <c r="G20" s="4">
        <v>125.31</v>
      </c>
      <c r="H20" s="4">
        <v>182336</v>
      </c>
      <c r="I20" s="4">
        <v>1774.1</v>
      </c>
      <c r="J20" s="4">
        <v>1.06</v>
      </c>
      <c r="K20" s="4">
        <v>12.88</v>
      </c>
      <c r="L20" s="1">
        <v>2013</v>
      </c>
      <c r="M20" s="1">
        <v>12656.69</v>
      </c>
      <c r="N20" s="1"/>
    </row>
    <row r="21" spans="1:14">
      <c r="A21" s="5">
        <v>42156</v>
      </c>
      <c r="B21" s="4">
        <v>14411</v>
      </c>
      <c r="C21" s="4">
        <v>142.54</v>
      </c>
      <c r="D21" s="4">
        <v>7312</v>
      </c>
      <c r="E21" s="4">
        <v>104.22</v>
      </c>
      <c r="F21" s="4">
        <v>10119</v>
      </c>
      <c r="G21" s="4">
        <v>106.53</v>
      </c>
      <c r="H21" s="4">
        <v>181483</v>
      </c>
      <c r="I21" s="4">
        <v>1759.98</v>
      </c>
      <c r="J21" s="4">
        <v>1.34</v>
      </c>
      <c r="K21" s="4">
        <v>13.06</v>
      </c>
      <c r="L21" s="1">
        <v>2014</v>
      </c>
      <c r="M21" s="1">
        <v>15265</v>
      </c>
      <c r="N21" s="1"/>
    </row>
    <row r="22" spans="1:14">
      <c r="A22" s="5">
        <v>42125</v>
      </c>
      <c r="B22" s="4">
        <v>17812</v>
      </c>
      <c r="C22" s="4">
        <v>171.34</v>
      </c>
      <c r="D22" s="4">
        <v>6604</v>
      </c>
      <c r="E22" s="4">
        <v>113.14</v>
      </c>
      <c r="F22" s="4">
        <v>11801</v>
      </c>
      <c r="G22" s="4">
        <v>102.24</v>
      </c>
      <c r="H22" s="4">
        <v>181575</v>
      </c>
      <c r="I22" s="4">
        <v>1762.45</v>
      </c>
      <c r="J22" s="4">
        <v>1.68</v>
      </c>
      <c r="K22" s="4">
        <v>12.24</v>
      </c>
      <c r="L22" s="1">
        <v>2015</v>
      </c>
      <c r="M22" s="1">
        <v>16100</v>
      </c>
    </row>
    <row r="23" spans="1:14">
      <c r="A23" s="5">
        <v>42095</v>
      </c>
      <c r="B23" s="4">
        <v>17152</v>
      </c>
      <c r="C23" s="4">
        <v>163.63</v>
      </c>
      <c r="D23" s="4">
        <v>6700</v>
      </c>
      <c r="E23" s="4">
        <v>109.63</v>
      </c>
      <c r="F23" s="4">
        <v>12679</v>
      </c>
      <c r="G23" s="4">
        <v>127.3</v>
      </c>
      <c r="H23" s="4">
        <v>181743</v>
      </c>
      <c r="I23" s="4">
        <v>1740.65</v>
      </c>
      <c r="J23" s="4">
        <v>1.29</v>
      </c>
      <c r="K23" s="4">
        <v>12.14</v>
      </c>
    </row>
    <row r="24" spans="1:14">
      <c r="A24" s="5">
        <v>42064</v>
      </c>
      <c r="B24" s="4">
        <v>14836</v>
      </c>
      <c r="C24" s="4">
        <v>142.05000000000001</v>
      </c>
      <c r="D24" s="4">
        <v>6615</v>
      </c>
      <c r="E24" s="4">
        <v>93.97</v>
      </c>
      <c r="F24" s="4">
        <v>10069</v>
      </c>
      <c r="G24" s="4">
        <v>96.54</v>
      </c>
      <c r="H24" s="4">
        <v>177550</v>
      </c>
      <c r="I24" s="4">
        <v>1696.37</v>
      </c>
      <c r="J24" s="4">
        <v>1.47</v>
      </c>
      <c r="K24" s="4">
        <v>11.25</v>
      </c>
    </row>
    <row r="25" spans="1:14">
      <c r="A25" s="5">
        <v>42036</v>
      </c>
      <c r="B25" s="4">
        <v>8073</v>
      </c>
      <c r="C25" s="4">
        <v>73.900000000000006</v>
      </c>
      <c r="D25" s="4">
        <v>6628</v>
      </c>
      <c r="E25" s="4">
        <v>48.98</v>
      </c>
      <c r="F25" s="4">
        <v>12690</v>
      </c>
      <c r="G25" s="4">
        <v>110.35</v>
      </c>
      <c r="H25" s="4">
        <v>189862</v>
      </c>
      <c r="I25" s="4">
        <v>1779.73</v>
      </c>
      <c r="J25" s="4">
        <v>0.67</v>
      </c>
      <c r="K25" s="4">
        <v>11.6</v>
      </c>
    </row>
    <row r="26" spans="1:14">
      <c r="A26" s="5">
        <v>42005</v>
      </c>
      <c r="B26" s="4">
        <v>12417</v>
      </c>
      <c r="C26" s="4">
        <v>115</v>
      </c>
      <c r="D26" s="4">
        <v>6311</v>
      </c>
      <c r="E26" s="4">
        <v>72.58</v>
      </c>
      <c r="F26" s="4">
        <v>11130</v>
      </c>
      <c r="G26" s="4">
        <v>102.75</v>
      </c>
      <c r="H26" s="4">
        <v>182945</v>
      </c>
      <c r="I26" s="4">
        <v>1722.84</v>
      </c>
      <c r="J26" s="4">
        <v>1.1200000000000001</v>
      </c>
      <c r="K26" s="4">
        <v>10.68</v>
      </c>
    </row>
    <row r="27" spans="1:14">
      <c r="A27" s="5">
        <v>41974</v>
      </c>
      <c r="B27" s="4">
        <v>20078</v>
      </c>
      <c r="C27" s="4">
        <v>198.1</v>
      </c>
      <c r="D27" s="4">
        <v>7299</v>
      </c>
      <c r="E27" s="4">
        <v>144.59</v>
      </c>
      <c r="F27" s="4">
        <v>18758</v>
      </c>
      <c r="G27" s="4">
        <v>173.31</v>
      </c>
      <c r="H27" s="4">
        <v>180356</v>
      </c>
      <c r="I27" s="4">
        <v>1699.61</v>
      </c>
      <c r="J27" s="4">
        <v>1.1399999999999999</v>
      </c>
      <c r="K27" s="4">
        <v>9.98</v>
      </c>
    </row>
    <row r="28" spans="1:14">
      <c r="A28" s="5">
        <v>41944</v>
      </c>
      <c r="B28" s="4">
        <v>17539</v>
      </c>
      <c r="C28" s="4">
        <v>167.3</v>
      </c>
      <c r="D28" s="4">
        <v>6533</v>
      </c>
      <c r="E28" s="4">
        <v>109.31</v>
      </c>
      <c r="F28" s="4">
        <v>19690</v>
      </c>
      <c r="G28" s="4">
        <v>190.92</v>
      </c>
      <c r="H28" s="4">
        <v>177892</v>
      </c>
      <c r="I28" s="4">
        <v>1695.79</v>
      </c>
      <c r="J28" s="4">
        <v>0.88</v>
      </c>
      <c r="K28" s="4">
        <v>10.61</v>
      </c>
    </row>
    <row r="29" spans="1:14">
      <c r="A29" s="5">
        <v>41913</v>
      </c>
      <c r="B29" s="4">
        <v>22011</v>
      </c>
      <c r="C29" s="4">
        <v>208.7</v>
      </c>
      <c r="D29" s="4">
        <v>6454</v>
      </c>
      <c r="E29" s="4">
        <v>134.69999999999999</v>
      </c>
      <c r="F29" s="4">
        <v>17794</v>
      </c>
      <c r="G29" s="4">
        <v>158.88</v>
      </c>
      <c r="H29" s="4">
        <v>166630</v>
      </c>
      <c r="I29" s="4">
        <v>1623.34</v>
      </c>
      <c r="J29" s="4">
        <v>1.31</v>
      </c>
      <c r="K29" s="4">
        <v>10.68</v>
      </c>
    </row>
    <row r="30" spans="1:14">
      <c r="A30" s="5">
        <v>41883</v>
      </c>
      <c r="B30" s="4">
        <v>16924</v>
      </c>
      <c r="C30" s="4">
        <v>157.19</v>
      </c>
      <c r="D30" s="4">
        <v>6120</v>
      </c>
      <c r="E30" s="4">
        <v>96.2</v>
      </c>
      <c r="F30" s="4">
        <v>16919</v>
      </c>
      <c r="G30" s="4">
        <v>161.18</v>
      </c>
      <c r="H30" s="4">
        <v>174302</v>
      </c>
      <c r="I30" s="4">
        <v>1682.55</v>
      </c>
      <c r="J30" s="4">
        <v>0.98</v>
      </c>
      <c r="K30" s="4">
        <v>11.84</v>
      </c>
    </row>
    <row r="31" spans="1:14">
      <c r="A31" s="5">
        <v>41852</v>
      </c>
      <c r="B31" s="4">
        <v>12912</v>
      </c>
      <c r="C31" s="4">
        <v>121.91</v>
      </c>
      <c r="D31" s="4">
        <v>6809</v>
      </c>
      <c r="E31" s="4">
        <v>83.02</v>
      </c>
      <c r="F31" s="4">
        <v>14442</v>
      </c>
      <c r="G31" s="4">
        <v>144.86000000000001</v>
      </c>
      <c r="H31" s="4">
        <v>168891</v>
      </c>
      <c r="I31" s="4">
        <v>1630.97</v>
      </c>
      <c r="J31" s="4">
        <v>0.84</v>
      </c>
      <c r="K31" s="4">
        <v>11.86</v>
      </c>
    </row>
    <row r="32" spans="1:14">
      <c r="A32" s="5">
        <v>41821</v>
      </c>
      <c r="B32" s="4">
        <v>18206</v>
      </c>
      <c r="C32" s="4">
        <v>168.47</v>
      </c>
      <c r="D32" s="4">
        <v>5924</v>
      </c>
      <c r="E32" s="4">
        <v>99.81</v>
      </c>
      <c r="F32" s="4">
        <v>14614</v>
      </c>
      <c r="G32" s="4">
        <v>133.61000000000001</v>
      </c>
      <c r="H32" s="4">
        <v>146901</v>
      </c>
      <c r="I32" s="4">
        <v>1457.6</v>
      </c>
      <c r="J32" s="4">
        <v>1.26</v>
      </c>
      <c r="K32" s="4">
        <v>10.82</v>
      </c>
    </row>
    <row r="33" spans="1:11">
      <c r="A33" s="5">
        <v>41791</v>
      </c>
      <c r="B33" s="4">
        <v>14351</v>
      </c>
      <c r="C33" s="4">
        <v>135.33000000000001</v>
      </c>
      <c r="D33" s="4">
        <v>7106</v>
      </c>
      <c r="E33" s="4">
        <v>96.17</v>
      </c>
      <c r="F33" s="4">
        <v>16720</v>
      </c>
      <c r="G33" s="4">
        <v>147.47999999999999</v>
      </c>
      <c r="H33" s="4">
        <v>163831</v>
      </c>
      <c r="I33" s="4">
        <v>1573.51</v>
      </c>
      <c r="J33" s="4">
        <v>0.92</v>
      </c>
      <c r="K33" s="4">
        <v>12.55</v>
      </c>
    </row>
    <row r="34" spans="1:11">
      <c r="A34" s="5">
        <v>41760</v>
      </c>
      <c r="B34" s="4">
        <v>13183</v>
      </c>
      <c r="C34" s="4">
        <v>120.56</v>
      </c>
      <c r="D34" s="4">
        <v>7022</v>
      </c>
      <c r="E34" s="4">
        <v>84.66</v>
      </c>
      <c r="F34" s="4" t="s">
        <v>19</v>
      </c>
      <c r="G34" s="4">
        <v>73.790000000000006</v>
      </c>
      <c r="H34" s="4">
        <v>177864</v>
      </c>
      <c r="I34" s="4">
        <v>1699.11</v>
      </c>
      <c r="J34" s="4">
        <v>1.63</v>
      </c>
      <c r="K34" s="4">
        <v>13.29</v>
      </c>
    </row>
    <row r="35" spans="1:11">
      <c r="A35" s="5">
        <v>41730</v>
      </c>
      <c r="B35" s="4">
        <v>15856</v>
      </c>
      <c r="C35" s="4">
        <v>149.34</v>
      </c>
      <c r="D35" s="4">
        <v>7251</v>
      </c>
      <c r="E35" s="4">
        <v>108.29</v>
      </c>
      <c r="F35" s="4" t="s">
        <v>19</v>
      </c>
      <c r="G35" s="4">
        <v>160.86000000000001</v>
      </c>
      <c r="H35" s="4">
        <v>174473</v>
      </c>
      <c r="I35" s="4">
        <v>1667.92</v>
      </c>
      <c r="J35" s="4">
        <v>0.93</v>
      </c>
      <c r="K35" s="4">
        <v>12.47</v>
      </c>
    </row>
    <row r="36" spans="1:11">
      <c r="A36" s="5">
        <v>41699</v>
      </c>
      <c r="B36" s="4">
        <v>13244</v>
      </c>
      <c r="C36" s="4">
        <v>129.35</v>
      </c>
      <c r="D36" s="4">
        <v>7025</v>
      </c>
      <c r="E36" s="4">
        <v>90.87</v>
      </c>
      <c r="F36" s="4" t="s">
        <v>19</v>
      </c>
      <c r="G36" s="4">
        <v>189.38</v>
      </c>
      <c r="H36" s="4">
        <v>158771</v>
      </c>
      <c r="I36" s="4">
        <v>1557.9</v>
      </c>
      <c r="J36" s="4">
        <v>0.68</v>
      </c>
      <c r="K36" s="4">
        <v>11</v>
      </c>
    </row>
    <row r="37" spans="1:11">
      <c r="A37" s="5">
        <v>41671</v>
      </c>
      <c r="B37" s="4">
        <v>11309</v>
      </c>
      <c r="C37" s="4">
        <v>105.19</v>
      </c>
      <c r="D37" s="4">
        <v>7039</v>
      </c>
      <c r="E37" s="4">
        <v>74.040000000000006</v>
      </c>
      <c r="F37" s="4" t="s">
        <v>19</v>
      </c>
      <c r="G37" s="4">
        <v>42.97</v>
      </c>
      <c r="H37" s="4">
        <v>154930</v>
      </c>
      <c r="I37" s="4">
        <v>1513.57</v>
      </c>
      <c r="J37" s="4">
        <v>2.4500000000000002</v>
      </c>
      <c r="K37" s="4">
        <v>10.62</v>
      </c>
    </row>
    <row r="38" spans="1:11">
      <c r="A38" s="5">
        <v>41640</v>
      </c>
      <c r="B38" s="4">
        <v>11494</v>
      </c>
      <c r="C38" s="4">
        <v>112.32</v>
      </c>
      <c r="D38" s="4">
        <v>6828</v>
      </c>
      <c r="E38" s="4">
        <v>76.69</v>
      </c>
      <c r="F38" s="4" t="s">
        <v>19</v>
      </c>
      <c r="G38" s="4">
        <v>73.69</v>
      </c>
      <c r="H38" s="4">
        <v>160059</v>
      </c>
      <c r="I38" s="4">
        <v>1559.49</v>
      </c>
      <c r="J38" s="4">
        <v>1.52</v>
      </c>
      <c r="K38" s="4">
        <v>10.87</v>
      </c>
    </row>
    <row r="39" spans="1:11">
      <c r="A39" s="5">
        <v>41609</v>
      </c>
      <c r="B39" s="4">
        <v>15344</v>
      </c>
      <c r="C39" s="4">
        <v>150.38</v>
      </c>
      <c r="D39" s="4">
        <v>7288</v>
      </c>
      <c r="E39" s="4">
        <v>109.6</v>
      </c>
      <c r="F39" s="4" t="s">
        <v>19</v>
      </c>
      <c r="G39" s="4">
        <v>134.94</v>
      </c>
      <c r="H39" s="4">
        <v>152852</v>
      </c>
      <c r="I39" s="4">
        <v>1493.8</v>
      </c>
      <c r="J39" s="4">
        <v>1.1100000000000001</v>
      </c>
      <c r="K39" s="4">
        <v>10.28</v>
      </c>
    </row>
    <row r="40" spans="1:11">
      <c r="A40" s="5">
        <v>41579</v>
      </c>
      <c r="B40" s="4">
        <v>16210</v>
      </c>
      <c r="C40" s="4">
        <v>156.13</v>
      </c>
      <c r="D40" s="4">
        <v>7337</v>
      </c>
      <c r="E40" s="4">
        <v>114.55</v>
      </c>
      <c r="F40" s="4" t="s">
        <v>19</v>
      </c>
      <c r="G40" s="4">
        <v>177.01</v>
      </c>
      <c r="H40" s="4">
        <v>152422</v>
      </c>
      <c r="I40" s="4">
        <v>1500.05</v>
      </c>
      <c r="J40" s="4">
        <v>0.88</v>
      </c>
      <c r="K40" s="4">
        <v>10.51</v>
      </c>
    </row>
    <row r="41" spans="1:11">
      <c r="A41" s="5">
        <v>41548</v>
      </c>
      <c r="B41" s="4">
        <v>20747</v>
      </c>
      <c r="C41" s="4">
        <v>196.77</v>
      </c>
      <c r="D41" s="4">
        <v>6910</v>
      </c>
      <c r="E41" s="4">
        <v>135.96</v>
      </c>
      <c r="F41" s="4" t="s">
        <v>19</v>
      </c>
      <c r="G41" s="4">
        <v>195.62</v>
      </c>
      <c r="H41" s="4">
        <v>147848</v>
      </c>
      <c r="I41" s="4">
        <v>1459.5</v>
      </c>
      <c r="J41" s="4">
        <v>1.01</v>
      </c>
      <c r="K41" s="4">
        <v>10.19</v>
      </c>
    </row>
    <row r="42" spans="1:11">
      <c r="A42" s="5">
        <v>41518</v>
      </c>
      <c r="B42" s="4">
        <v>13870</v>
      </c>
      <c r="C42" s="4">
        <v>134.61000000000001</v>
      </c>
      <c r="D42" s="4">
        <v>7297</v>
      </c>
      <c r="E42" s="4">
        <v>98.22</v>
      </c>
      <c r="F42" s="4" t="s">
        <v>19</v>
      </c>
      <c r="G42" s="4">
        <v>248.05</v>
      </c>
      <c r="H42" s="4">
        <v>143869</v>
      </c>
      <c r="I42" s="4">
        <v>1427.58</v>
      </c>
      <c r="J42" s="4">
        <v>0.54</v>
      </c>
      <c r="K42" s="4">
        <v>9.84</v>
      </c>
    </row>
    <row r="43" spans="1:11">
      <c r="A43" s="5">
        <v>41487</v>
      </c>
      <c r="B43" s="4">
        <v>11318</v>
      </c>
      <c r="C43" s="4">
        <v>110.93</v>
      </c>
      <c r="D43" s="4">
        <v>7372</v>
      </c>
      <c r="E43" s="4">
        <v>81.78</v>
      </c>
      <c r="F43" s="4" t="s">
        <v>19</v>
      </c>
      <c r="G43" s="4">
        <v>167.4</v>
      </c>
      <c r="H43" s="4">
        <v>120680</v>
      </c>
      <c r="I43" s="4">
        <v>1258.76</v>
      </c>
      <c r="J43" s="4">
        <v>0.66</v>
      </c>
      <c r="K43" s="4">
        <v>8</v>
      </c>
    </row>
    <row r="44" spans="1:11">
      <c r="A44" s="5">
        <v>41456</v>
      </c>
      <c r="B44" s="4">
        <v>12725</v>
      </c>
      <c r="C44" s="4">
        <v>123.32</v>
      </c>
      <c r="D44" s="4">
        <v>6750</v>
      </c>
      <c r="E44" s="4">
        <v>83.24</v>
      </c>
      <c r="F44" s="4" t="s">
        <v>19</v>
      </c>
      <c r="G44" s="4">
        <v>92.19</v>
      </c>
      <c r="H44" s="4">
        <v>120287</v>
      </c>
      <c r="I44" s="4">
        <v>1255.55</v>
      </c>
      <c r="J44" s="4">
        <v>1.34</v>
      </c>
      <c r="K44" s="4">
        <v>7.87</v>
      </c>
    </row>
    <row r="45" spans="1:11">
      <c r="A45" s="5">
        <v>41426</v>
      </c>
      <c r="B45" s="4">
        <v>13078</v>
      </c>
      <c r="C45" s="4">
        <v>134.54</v>
      </c>
      <c r="D45" s="4">
        <v>7364</v>
      </c>
      <c r="E45" s="4">
        <v>99.08</v>
      </c>
      <c r="F45" s="4" t="s">
        <v>19</v>
      </c>
      <c r="G45" s="4">
        <v>156.31</v>
      </c>
      <c r="H45" s="4">
        <v>121054</v>
      </c>
      <c r="I45" s="4">
        <v>1256.26</v>
      </c>
      <c r="J45" s="4">
        <v>0.86</v>
      </c>
      <c r="K45" s="4">
        <v>7.31</v>
      </c>
    </row>
    <row r="46" spans="1:11">
      <c r="A46" s="5">
        <v>41395</v>
      </c>
      <c r="B46" s="4">
        <v>16255</v>
      </c>
      <c r="C46" s="4">
        <v>158.86000000000001</v>
      </c>
      <c r="D46" s="4">
        <v>7023</v>
      </c>
      <c r="E46" s="4">
        <v>111.56</v>
      </c>
      <c r="F46" s="4" t="s">
        <v>19</v>
      </c>
      <c r="G46" s="4">
        <v>141.52000000000001</v>
      </c>
      <c r="H46" s="4">
        <v>118632</v>
      </c>
      <c r="I46" s="4">
        <v>1229.6500000000001</v>
      </c>
      <c r="J46" s="4">
        <v>1.1200000000000001</v>
      </c>
      <c r="K46" s="4">
        <v>6.6</v>
      </c>
    </row>
    <row r="47" spans="1:11">
      <c r="A47" s="5">
        <v>41365</v>
      </c>
      <c r="B47" s="4">
        <v>22032</v>
      </c>
      <c r="C47" s="4">
        <v>208.12</v>
      </c>
      <c r="D47" s="4">
        <v>6897</v>
      </c>
      <c r="E47" s="4">
        <v>143.53</v>
      </c>
      <c r="F47" s="4" t="s">
        <v>19</v>
      </c>
      <c r="G47" s="4">
        <v>195.68</v>
      </c>
      <c r="H47" s="4">
        <v>118901</v>
      </c>
      <c r="I47" s="4">
        <v>1228.8</v>
      </c>
      <c r="J47" s="4">
        <v>1.06</v>
      </c>
      <c r="K47" s="4">
        <v>6.43</v>
      </c>
    </row>
    <row r="48" spans="1:11">
      <c r="A48" s="5">
        <v>41334</v>
      </c>
      <c r="B48" s="4">
        <v>21494</v>
      </c>
      <c r="C48" s="4">
        <v>208.24</v>
      </c>
      <c r="D48" s="4">
        <v>6855</v>
      </c>
      <c r="E48" s="4">
        <v>142.75</v>
      </c>
      <c r="F48" s="4" t="s">
        <v>19</v>
      </c>
      <c r="G48" s="4">
        <v>231.62</v>
      </c>
      <c r="H48" s="4">
        <v>115408</v>
      </c>
      <c r="I48" s="4">
        <v>1190.1300000000001</v>
      </c>
      <c r="J48" s="4">
        <v>0.9</v>
      </c>
      <c r="K48" s="4">
        <v>6.53</v>
      </c>
    </row>
    <row r="49" spans="1:11">
      <c r="A49" s="5">
        <v>41306</v>
      </c>
      <c r="B49" s="4">
        <v>12697</v>
      </c>
      <c r="C49" s="4">
        <v>123.72</v>
      </c>
      <c r="D49" s="4">
        <v>6803</v>
      </c>
      <c r="E49" s="4">
        <v>84.17</v>
      </c>
      <c r="F49" s="4" t="s">
        <v>19</v>
      </c>
      <c r="G49" s="4">
        <v>49.57</v>
      </c>
      <c r="H49" s="4">
        <v>117711</v>
      </c>
      <c r="I49" s="4">
        <v>1211.51</v>
      </c>
      <c r="J49" s="4">
        <v>2.5</v>
      </c>
      <c r="K49" s="4">
        <v>7</v>
      </c>
    </row>
    <row r="50" spans="1:11">
      <c r="A50" s="5">
        <v>41275</v>
      </c>
      <c r="B50" s="4">
        <v>20053</v>
      </c>
      <c r="C50" s="4">
        <v>197.22</v>
      </c>
      <c r="D50" s="4">
        <v>6239</v>
      </c>
      <c r="E50" s="4">
        <v>123.04</v>
      </c>
      <c r="F50" s="4" t="s">
        <v>19</v>
      </c>
      <c r="G50" s="4">
        <v>154.69999999999999</v>
      </c>
      <c r="H50" s="4">
        <v>122617</v>
      </c>
      <c r="I50" s="4">
        <v>1256.6300000000001</v>
      </c>
      <c r="J50" s="4">
        <v>1.27</v>
      </c>
      <c r="K50" s="4">
        <v>7.06</v>
      </c>
    </row>
    <row r="51" spans="1:11">
      <c r="A51" s="5">
        <v>41244</v>
      </c>
      <c r="B51" s="4">
        <v>22541</v>
      </c>
      <c r="C51" s="4">
        <v>221.49</v>
      </c>
      <c r="D51" s="4">
        <v>6458</v>
      </c>
      <c r="E51" s="4">
        <v>143.04</v>
      </c>
      <c r="F51" s="4" t="s">
        <v>19</v>
      </c>
      <c r="G51" s="4">
        <v>174.23</v>
      </c>
      <c r="H51" s="4">
        <v>124273</v>
      </c>
      <c r="I51" s="4">
        <v>1282.75</v>
      </c>
      <c r="J51" s="4">
        <v>1.27</v>
      </c>
      <c r="K51" s="4">
        <v>7.56</v>
      </c>
    </row>
    <row r="52" spans="1:11">
      <c r="A52" s="5">
        <v>41214</v>
      </c>
      <c r="B52" s="4">
        <v>19509</v>
      </c>
      <c r="C52" s="4">
        <v>187.15</v>
      </c>
      <c r="D52" s="4">
        <v>6734</v>
      </c>
      <c r="E52" s="4">
        <v>126.03</v>
      </c>
      <c r="F52" s="4" t="s">
        <v>19</v>
      </c>
      <c r="G52" s="4">
        <v>184.24</v>
      </c>
      <c r="H52" s="4">
        <v>130910</v>
      </c>
      <c r="I52" s="4">
        <v>1339.26</v>
      </c>
      <c r="J52" s="4">
        <v>1.02</v>
      </c>
      <c r="K52" s="4">
        <v>8.58</v>
      </c>
    </row>
    <row r="53" spans="1:11">
      <c r="A53" s="5">
        <v>41183</v>
      </c>
      <c r="B53" s="4">
        <v>16179</v>
      </c>
      <c r="C53" s="4">
        <v>155.86000000000001</v>
      </c>
      <c r="D53" s="4">
        <v>6725</v>
      </c>
      <c r="E53" s="4">
        <v>104.81</v>
      </c>
      <c r="F53" s="4" t="s">
        <v>19</v>
      </c>
      <c r="G53" s="4">
        <v>119.41</v>
      </c>
      <c r="H53" s="4">
        <v>129624</v>
      </c>
      <c r="I53" s="4">
        <v>1316.62</v>
      </c>
      <c r="J53" s="4">
        <v>1.31</v>
      </c>
      <c r="K53" s="4">
        <v>9.0500000000000007</v>
      </c>
    </row>
    <row r="54" spans="1:11">
      <c r="A54" s="5">
        <v>41153</v>
      </c>
      <c r="B54" s="4">
        <v>15384</v>
      </c>
      <c r="C54" s="4">
        <v>153.15</v>
      </c>
      <c r="D54" s="4">
        <v>6546</v>
      </c>
      <c r="E54" s="4">
        <v>100.25</v>
      </c>
      <c r="F54" s="4" t="s">
        <v>19</v>
      </c>
      <c r="G54" s="4">
        <v>258.98</v>
      </c>
      <c r="H54" s="4" t="s">
        <v>19</v>
      </c>
      <c r="I54" s="4" t="s">
        <v>19</v>
      </c>
      <c r="J54" s="4">
        <v>0.59</v>
      </c>
      <c r="K54" s="4" t="s">
        <v>19</v>
      </c>
    </row>
    <row r="55" spans="1:11">
      <c r="A55" s="5">
        <v>41122</v>
      </c>
      <c r="B55" s="4">
        <v>15592</v>
      </c>
      <c r="C55" s="4">
        <v>153.35</v>
      </c>
      <c r="D55" s="4">
        <v>6035</v>
      </c>
      <c r="E55" s="4">
        <v>92.55</v>
      </c>
      <c r="F55" s="4" t="s">
        <v>19</v>
      </c>
      <c r="G55" s="4">
        <v>170.88</v>
      </c>
      <c r="H55" s="4" t="s">
        <v>19</v>
      </c>
      <c r="I55" s="4" t="s">
        <v>19</v>
      </c>
      <c r="J55" s="4">
        <v>0.9</v>
      </c>
      <c r="K55" s="4" t="s">
        <v>19</v>
      </c>
    </row>
    <row r="56" spans="1:11">
      <c r="A56" s="5">
        <v>41091</v>
      </c>
      <c r="B56" s="4">
        <v>15130</v>
      </c>
      <c r="C56" s="4">
        <v>146.5</v>
      </c>
      <c r="D56" s="4">
        <v>6596</v>
      </c>
      <c r="E56" s="4">
        <v>96.63</v>
      </c>
      <c r="F56" s="4" t="s">
        <v>19</v>
      </c>
      <c r="G56" s="4">
        <v>103.91</v>
      </c>
      <c r="H56" s="4" t="s">
        <v>19</v>
      </c>
      <c r="I56" s="4" t="s">
        <v>19</v>
      </c>
      <c r="J56" s="4">
        <v>1.41</v>
      </c>
      <c r="K56" s="4" t="s">
        <v>19</v>
      </c>
    </row>
    <row r="57" spans="1:11">
      <c r="A57" s="5">
        <v>41061</v>
      </c>
      <c r="B57" s="4">
        <v>14347</v>
      </c>
      <c r="C57" s="4">
        <v>140.96</v>
      </c>
      <c r="D57" s="4">
        <v>6496</v>
      </c>
      <c r="E57" s="4">
        <v>91.57</v>
      </c>
      <c r="F57" s="4" t="s">
        <v>19</v>
      </c>
      <c r="G57" s="4">
        <v>154.13999999999999</v>
      </c>
      <c r="H57" s="4" t="s">
        <v>19</v>
      </c>
      <c r="I57" s="4" t="s">
        <v>19</v>
      </c>
      <c r="J57" s="4">
        <v>0.91</v>
      </c>
      <c r="K57" s="4" t="s">
        <v>19</v>
      </c>
    </row>
    <row r="58" spans="1:11">
      <c r="A58" s="5">
        <v>41030</v>
      </c>
      <c r="B58" s="4">
        <v>12444</v>
      </c>
      <c r="C58" s="4">
        <v>123.12</v>
      </c>
      <c r="D58" s="4">
        <v>6438</v>
      </c>
      <c r="E58" s="4">
        <v>79.27</v>
      </c>
      <c r="F58" s="4" t="s">
        <v>19</v>
      </c>
      <c r="G58" s="4">
        <v>155.96</v>
      </c>
      <c r="H58" s="4" t="s">
        <v>19</v>
      </c>
      <c r="I58" s="4" t="s">
        <v>19</v>
      </c>
      <c r="J58" s="4">
        <v>0.79</v>
      </c>
      <c r="K58" s="4" t="s">
        <v>19</v>
      </c>
    </row>
    <row r="59" spans="1:11">
      <c r="A59" s="5">
        <v>41000</v>
      </c>
      <c r="B59" s="4">
        <v>15569</v>
      </c>
      <c r="C59" s="4">
        <v>155.16999999999999</v>
      </c>
      <c r="D59" s="4">
        <v>6413</v>
      </c>
      <c r="E59" s="4">
        <v>99.51</v>
      </c>
      <c r="F59" s="4" t="s">
        <v>19</v>
      </c>
      <c r="G59" s="4">
        <v>156.16999999999999</v>
      </c>
      <c r="H59" s="4" t="s">
        <v>19</v>
      </c>
      <c r="I59" s="4" t="s">
        <v>19</v>
      </c>
      <c r="J59" s="4">
        <v>0.99</v>
      </c>
      <c r="K59" s="4" t="s">
        <v>19</v>
      </c>
    </row>
    <row r="60" spans="1:11">
      <c r="A60" s="5">
        <v>40969</v>
      </c>
      <c r="B60" s="4">
        <v>18345</v>
      </c>
      <c r="C60" s="4">
        <v>182.18</v>
      </c>
      <c r="D60" s="4">
        <v>6328</v>
      </c>
      <c r="E60" s="4">
        <v>115.29</v>
      </c>
      <c r="F60" s="4" t="s">
        <v>19</v>
      </c>
      <c r="G60" s="4">
        <v>171.81</v>
      </c>
      <c r="H60" s="4" t="s">
        <v>19</v>
      </c>
      <c r="I60" s="4" t="s">
        <v>19</v>
      </c>
      <c r="J60" s="4">
        <v>1.06</v>
      </c>
      <c r="K60" s="4" t="s">
        <v>19</v>
      </c>
    </row>
    <row r="61" spans="1:11">
      <c r="A61" s="5">
        <v>40940</v>
      </c>
      <c r="B61" s="4">
        <v>12956</v>
      </c>
      <c r="C61" s="4">
        <v>127.35</v>
      </c>
      <c r="D61" s="4">
        <v>6093</v>
      </c>
      <c r="E61" s="4">
        <v>77.599999999999994</v>
      </c>
      <c r="F61" s="4" t="s">
        <v>19</v>
      </c>
      <c r="G61" s="4">
        <v>40.04</v>
      </c>
      <c r="H61" s="4" t="s">
        <v>19</v>
      </c>
      <c r="I61" s="4" t="s">
        <v>19</v>
      </c>
      <c r="J61" s="4">
        <v>3.18</v>
      </c>
      <c r="K61" s="4" t="s">
        <v>19</v>
      </c>
    </row>
    <row r="62" spans="1:11">
      <c r="A62" s="5">
        <v>40909</v>
      </c>
      <c r="B62" s="4">
        <v>6059</v>
      </c>
      <c r="C62" s="4">
        <v>60.3</v>
      </c>
      <c r="D62" s="4">
        <v>5975</v>
      </c>
      <c r="E62" s="4">
        <v>36.03</v>
      </c>
      <c r="F62" s="4" t="s">
        <v>19</v>
      </c>
      <c r="G62" s="4">
        <v>37.119999999999997</v>
      </c>
      <c r="H62" s="4" t="s">
        <v>19</v>
      </c>
      <c r="I62" s="4" t="s">
        <v>19</v>
      </c>
      <c r="J62" s="4">
        <v>1.62</v>
      </c>
      <c r="K62" s="4" t="s">
        <v>19</v>
      </c>
    </row>
    <row r="63" spans="1:11">
      <c r="A63" s="5">
        <v>40878</v>
      </c>
      <c r="B63" s="4">
        <v>12086</v>
      </c>
      <c r="C63" s="4">
        <v>123.07</v>
      </c>
      <c r="D63" s="4">
        <v>6208</v>
      </c>
      <c r="E63" s="4">
        <v>76.400000000000006</v>
      </c>
      <c r="F63" s="4" t="s">
        <v>19</v>
      </c>
      <c r="G63" s="4">
        <v>160.34</v>
      </c>
      <c r="H63" s="4" t="s">
        <v>19</v>
      </c>
      <c r="I63" s="4" t="s">
        <v>19</v>
      </c>
      <c r="J63" s="4">
        <v>0.77</v>
      </c>
      <c r="K63" s="4" t="s">
        <v>19</v>
      </c>
    </row>
    <row r="64" spans="1:11">
      <c r="A64" s="5">
        <v>40848</v>
      </c>
      <c r="B64" s="4">
        <v>11799</v>
      </c>
      <c r="C64" s="4">
        <v>119.52</v>
      </c>
      <c r="D64" s="4">
        <v>5835</v>
      </c>
      <c r="E64" s="4">
        <v>69.739999999999995</v>
      </c>
      <c r="F64" s="4" t="s">
        <v>19</v>
      </c>
      <c r="G64" s="4">
        <v>170.51</v>
      </c>
      <c r="H64" s="4" t="s">
        <v>19</v>
      </c>
      <c r="I64" s="4" t="s">
        <v>19</v>
      </c>
      <c r="J64" s="4">
        <v>0.7</v>
      </c>
      <c r="K64" s="4" t="s">
        <v>19</v>
      </c>
    </row>
    <row r="65" spans="1:11">
      <c r="A65" s="5">
        <v>40817</v>
      </c>
      <c r="B65" s="4">
        <v>8398</v>
      </c>
      <c r="C65" s="4">
        <v>79.599999999999994</v>
      </c>
      <c r="D65" s="4">
        <v>6262</v>
      </c>
      <c r="E65" s="4">
        <v>49.84</v>
      </c>
      <c r="F65" s="4" t="s">
        <v>19</v>
      </c>
      <c r="G65" s="4">
        <v>154.94999999999999</v>
      </c>
      <c r="H65" s="4" t="s">
        <v>19</v>
      </c>
      <c r="I65" s="4" t="s">
        <v>19</v>
      </c>
      <c r="J65" s="4">
        <v>0.51</v>
      </c>
      <c r="K65" s="4" t="s">
        <v>19</v>
      </c>
    </row>
    <row r="66" spans="1:11">
      <c r="A66" s="5">
        <v>40787</v>
      </c>
      <c r="B66" s="4">
        <v>9996</v>
      </c>
      <c r="C66" s="4">
        <v>94.88</v>
      </c>
      <c r="D66" s="4">
        <v>6462</v>
      </c>
      <c r="E66" s="4">
        <v>61.31</v>
      </c>
      <c r="F66" s="4" t="s">
        <v>19</v>
      </c>
      <c r="G66" s="4">
        <v>144.32</v>
      </c>
      <c r="H66" s="4" t="s">
        <v>19</v>
      </c>
      <c r="I66" s="4" t="s">
        <v>19</v>
      </c>
      <c r="J66" s="4">
        <v>0.66</v>
      </c>
      <c r="K66" s="4" t="s">
        <v>19</v>
      </c>
    </row>
    <row r="67" spans="1:11">
      <c r="A67" s="5">
        <v>40756</v>
      </c>
      <c r="B67" s="4">
        <v>7904</v>
      </c>
      <c r="C67" s="4">
        <v>82.91</v>
      </c>
      <c r="D67" s="4">
        <v>6678</v>
      </c>
      <c r="E67" s="4">
        <v>55.36</v>
      </c>
      <c r="F67" s="4" t="s">
        <v>19</v>
      </c>
      <c r="G67" s="4">
        <v>99.16</v>
      </c>
      <c r="H67" s="4" t="s">
        <v>19</v>
      </c>
      <c r="I67" s="4" t="s">
        <v>19</v>
      </c>
      <c r="J67" s="4">
        <v>0.84</v>
      </c>
      <c r="K67" s="4" t="s">
        <v>19</v>
      </c>
    </row>
    <row r="68" spans="1:11">
      <c r="A68" s="5">
        <v>40725</v>
      </c>
      <c r="B68" s="4">
        <v>7470</v>
      </c>
      <c r="C68" s="4">
        <v>73.98</v>
      </c>
      <c r="D68" s="4">
        <v>7050</v>
      </c>
      <c r="E68" s="4">
        <v>52.15</v>
      </c>
      <c r="F68" s="4" t="s">
        <v>19</v>
      </c>
      <c r="G68" s="4">
        <v>168.38</v>
      </c>
      <c r="H68" s="4" t="s">
        <v>19</v>
      </c>
      <c r="I68" s="4" t="s">
        <v>19</v>
      </c>
      <c r="J68" s="4">
        <v>0.44</v>
      </c>
      <c r="K68" s="4" t="s">
        <v>19</v>
      </c>
    </row>
    <row r="69" spans="1:11">
      <c r="A69" s="5">
        <v>40695</v>
      </c>
      <c r="B69" s="4">
        <v>7780</v>
      </c>
      <c r="C69" s="4">
        <v>73.94</v>
      </c>
      <c r="D69" s="4">
        <v>6877</v>
      </c>
      <c r="E69" s="4">
        <v>50.85</v>
      </c>
      <c r="F69" s="4" t="s">
        <v>19</v>
      </c>
      <c r="G69" s="4">
        <v>162.81</v>
      </c>
      <c r="H69" s="4" t="s">
        <v>19</v>
      </c>
      <c r="I69" s="4" t="s">
        <v>19</v>
      </c>
      <c r="J69" s="4">
        <v>0.45</v>
      </c>
      <c r="K69" s="4" t="s">
        <v>19</v>
      </c>
    </row>
    <row r="70" spans="1:11">
      <c r="A70" s="5">
        <v>40664</v>
      </c>
      <c r="B70" s="4">
        <v>8870</v>
      </c>
      <c r="C70" s="4">
        <v>83.53</v>
      </c>
      <c r="D70" s="4">
        <v>6950</v>
      </c>
      <c r="E70" s="4">
        <v>58.05</v>
      </c>
      <c r="F70" s="4" t="s">
        <v>19</v>
      </c>
      <c r="G70" s="4">
        <v>154.71</v>
      </c>
      <c r="H70" s="4" t="s">
        <v>19</v>
      </c>
      <c r="I70" s="4" t="s">
        <v>19</v>
      </c>
      <c r="J70" s="4">
        <v>0.54</v>
      </c>
      <c r="K70" s="4" t="s">
        <v>19</v>
      </c>
    </row>
    <row r="71" spans="1:11">
      <c r="A71" s="5">
        <v>40634</v>
      </c>
      <c r="B71" s="4">
        <v>11354</v>
      </c>
      <c r="C71" s="4">
        <v>128.69999999999999</v>
      </c>
      <c r="D71" s="4">
        <v>6932</v>
      </c>
      <c r="E71" s="4">
        <v>89.21</v>
      </c>
      <c r="F71" s="4" t="s">
        <v>19</v>
      </c>
      <c r="G71" s="4">
        <v>227.73</v>
      </c>
      <c r="H71" s="4" t="s">
        <v>19</v>
      </c>
      <c r="I71" s="4" t="s">
        <v>19</v>
      </c>
      <c r="J71" s="4">
        <v>0.56999999999999995</v>
      </c>
      <c r="K71" s="4" t="s">
        <v>19</v>
      </c>
    </row>
    <row r="72" spans="1:11">
      <c r="A72" s="5">
        <v>40603</v>
      </c>
      <c r="B72" s="4">
        <v>11121</v>
      </c>
      <c r="C72" s="4">
        <v>107.39</v>
      </c>
      <c r="D72" s="4">
        <v>6874</v>
      </c>
      <c r="E72" s="4">
        <v>73.819999999999993</v>
      </c>
      <c r="F72" s="4" t="s">
        <v>19</v>
      </c>
      <c r="G72" s="4">
        <v>164.12</v>
      </c>
      <c r="H72" s="4" t="s">
        <v>19</v>
      </c>
      <c r="I72" s="4" t="s">
        <v>19</v>
      </c>
      <c r="J72" s="4">
        <v>0.65</v>
      </c>
      <c r="K72" s="4" t="s">
        <v>19</v>
      </c>
    </row>
    <row r="73" spans="1:11">
      <c r="A73" s="5">
        <v>40575</v>
      </c>
      <c r="B73" s="4">
        <v>8325</v>
      </c>
      <c r="C73" s="4">
        <v>83.38</v>
      </c>
      <c r="D73" s="4">
        <v>6144</v>
      </c>
      <c r="E73" s="4">
        <v>51.23</v>
      </c>
      <c r="F73" s="4" t="s">
        <v>19</v>
      </c>
      <c r="G73" s="4">
        <v>44.57</v>
      </c>
      <c r="H73" s="4" t="s">
        <v>19</v>
      </c>
      <c r="I73" s="4" t="s">
        <v>19</v>
      </c>
      <c r="J73" s="4">
        <v>1.87</v>
      </c>
      <c r="K73" s="4" t="s">
        <v>19</v>
      </c>
    </row>
    <row r="74" spans="1:11">
      <c r="A74" s="5">
        <v>40544</v>
      </c>
      <c r="B74" s="4">
        <v>14581</v>
      </c>
      <c r="C74" s="4">
        <v>144.37</v>
      </c>
      <c r="D74" s="4">
        <v>7270</v>
      </c>
      <c r="E74" s="4">
        <v>104.95</v>
      </c>
      <c r="F74" s="4" t="s">
        <v>19</v>
      </c>
      <c r="G74" s="4">
        <v>145.22999999999999</v>
      </c>
      <c r="H74" s="4" t="s">
        <v>19</v>
      </c>
      <c r="I74" s="4" t="s">
        <v>19</v>
      </c>
      <c r="J74" s="4">
        <v>0.99</v>
      </c>
      <c r="K74" s="4" t="s">
        <v>19</v>
      </c>
    </row>
    <row r="75" spans="1:11">
      <c r="A75" s="5">
        <v>40513</v>
      </c>
      <c r="B75" s="4" t="s">
        <v>19</v>
      </c>
      <c r="C75" s="4" t="s">
        <v>19</v>
      </c>
      <c r="D75" s="4" t="s">
        <v>19</v>
      </c>
      <c r="E75" s="4" t="s">
        <v>19</v>
      </c>
      <c r="F75" s="4" t="s">
        <v>19</v>
      </c>
      <c r="G75" s="4" t="s">
        <v>19</v>
      </c>
      <c r="H75" s="4" t="s">
        <v>19</v>
      </c>
      <c r="I75" s="4" t="s">
        <v>19</v>
      </c>
      <c r="J75" s="4" t="s">
        <v>19</v>
      </c>
      <c r="K75" s="4" t="s">
        <v>19</v>
      </c>
    </row>
    <row r="76" spans="1:11">
      <c r="A76" s="5">
        <v>40483</v>
      </c>
      <c r="B76" s="4" t="s">
        <v>19</v>
      </c>
      <c r="C76" s="4" t="s">
        <v>19</v>
      </c>
      <c r="D76" s="4" t="s">
        <v>19</v>
      </c>
      <c r="E76" s="4" t="s">
        <v>19</v>
      </c>
      <c r="F76" s="4" t="s">
        <v>19</v>
      </c>
      <c r="G76" s="4" t="s">
        <v>19</v>
      </c>
      <c r="H76" s="4" t="s">
        <v>19</v>
      </c>
      <c r="I76" s="4" t="s">
        <v>19</v>
      </c>
      <c r="J76" s="4" t="s">
        <v>19</v>
      </c>
      <c r="K76" s="4" t="s">
        <v>19</v>
      </c>
    </row>
    <row r="77" spans="1:11">
      <c r="A77" s="5">
        <v>40452</v>
      </c>
      <c r="B77" s="4" t="s">
        <v>19</v>
      </c>
      <c r="C77" s="4" t="s">
        <v>19</v>
      </c>
      <c r="D77" s="4" t="s">
        <v>19</v>
      </c>
      <c r="E77" s="4" t="s">
        <v>19</v>
      </c>
      <c r="F77" s="4" t="s">
        <v>19</v>
      </c>
      <c r="G77" s="4" t="s">
        <v>19</v>
      </c>
      <c r="H77" s="4" t="s">
        <v>19</v>
      </c>
      <c r="I77" s="4" t="s">
        <v>19</v>
      </c>
      <c r="J77" s="4" t="s">
        <v>19</v>
      </c>
      <c r="K77" s="4" t="s">
        <v>19</v>
      </c>
    </row>
    <row r="78" spans="1:11">
      <c r="A78" s="5">
        <v>40422</v>
      </c>
      <c r="B78" s="4" t="s">
        <v>19</v>
      </c>
      <c r="C78" s="4" t="s">
        <v>19</v>
      </c>
      <c r="D78" s="4" t="s">
        <v>19</v>
      </c>
      <c r="E78" s="4" t="s">
        <v>19</v>
      </c>
      <c r="F78" s="4" t="s">
        <v>19</v>
      </c>
      <c r="G78" s="4" t="s">
        <v>19</v>
      </c>
      <c r="H78" s="4" t="s">
        <v>19</v>
      </c>
      <c r="I78" s="4" t="s">
        <v>19</v>
      </c>
      <c r="J78" s="4" t="s">
        <v>19</v>
      </c>
      <c r="K78" s="4" t="s">
        <v>19</v>
      </c>
    </row>
    <row r="79" spans="1:11">
      <c r="A79" s="5">
        <v>40391</v>
      </c>
      <c r="B79" s="4" t="s">
        <v>19</v>
      </c>
      <c r="C79" s="4" t="s">
        <v>19</v>
      </c>
      <c r="D79" s="4" t="s">
        <v>19</v>
      </c>
      <c r="E79" s="4" t="s">
        <v>19</v>
      </c>
      <c r="F79" s="4" t="s">
        <v>19</v>
      </c>
      <c r="G79" s="4" t="s">
        <v>19</v>
      </c>
      <c r="H79" s="4" t="s">
        <v>19</v>
      </c>
      <c r="I79" s="4" t="s">
        <v>19</v>
      </c>
      <c r="J79" s="4" t="s">
        <v>19</v>
      </c>
      <c r="K79" s="4" t="s">
        <v>19</v>
      </c>
    </row>
    <row r="80" spans="1:11">
      <c r="A80" s="5">
        <v>40360</v>
      </c>
      <c r="B80" s="4" t="s">
        <v>19</v>
      </c>
      <c r="C80" s="4" t="s">
        <v>19</v>
      </c>
      <c r="D80" s="4" t="s">
        <v>19</v>
      </c>
      <c r="E80" s="4" t="s">
        <v>19</v>
      </c>
      <c r="F80" s="4" t="s">
        <v>19</v>
      </c>
      <c r="G80" s="4" t="s">
        <v>19</v>
      </c>
      <c r="H80" s="4" t="s">
        <v>19</v>
      </c>
      <c r="I80" s="4" t="s">
        <v>19</v>
      </c>
      <c r="J80" s="4" t="s">
        <v>19</v>
      </c>
      <c r="K80" s="4" t="s">
        <v>19</v>
      </c>
    </row>
    <row r="81" spans="1:11">
      <c r="A81" s="5">
        <v>40330</v>
      </c>
      <c r="B81" s="4" t="s">
        <v>19</v>
      </c>
      <c r="C81" s="4" t="s">
        <v>19</v>
      </c>
      <c r="D81" s="4" t="s">
        <v>19</v>
      </c>
      <c r="E81" s="4" t="s">
        <v>19</v>
      </c>
      <c r="F81" s="4" t="s">
        <v>19</v>
      </c>
      <c r="G81" s="4" t="s">
        <v>19</v>
      </c>
      <c r="H81" s="4" t="s">
        <v>19</v>
      </c>
      <c r="I81" s="4" t="s">
        <v>19</v>
      </c>
      <c r="J81" s="4" t="s">
        <v>19</v>
      </c>
      <c r="K81" s="4" t="s">
        <v>19</v>
      </c>
    </row>
    <row r="82" spans="1:11">
      <c r="A82" s="5">
        <v>40299</v>
      </c>
      <c r="B82" s="4" t="s">
        <v>19</v>
      </c>
      <c r="C82" s="4" t="s">
        <v>19</v>
      </c>
      <c r="D82" s="4" t="s">
        <v>19</v>
      </c>
      <c r="E82" s="4" t="s">
        <v>19</v>
      </c>
      <c r="F82" s="4" t="s">
        <v>19</v>
      </c>
      <c r="G82" s="4" t="s">
        <v>19</v>
      </c>
      <c r="H82" s="4" t="s">
        <v>19</v>
      </c>
      <c r="I82" s="4" t="s">
        <v>19</v>
      </c>
      <c r="J82" s="4" t="s">
        <v>19</v>
      </c>
      <c r="K82" s="4" t="s">
        <v>19</v>
      </c>
    </row>
    <row r="83" spans="1:11">
      <c r="A83" s="5">
        <v>40269</v>
      </c>
      <c r="B83" s="4" t="s">
        <v>19</v>
      </c>
      <c r="C83" s="4" t="s">
        <v>19</v>
      </c>
      <c r="D83" s="4" t="s">
        <v>19</v>
      </c>
      <c r="E83" s="4" t="s">
        <v>19</v>
      </c>
      <c r="F83" s="4" t="s">
        <v>19</v>
      </c>
      <c r="G83" s="4" t="s">
        <v>19</v>
      </c>
      <c r="H83" s="4" t="s">
        <v>19</v>
      </c>
      <c r="I83" s="4" t="s">
        <v>19</v>
      </c>
      <c r="J83" s="4" t="s">
        <v>19</v>
      </c>
      <c r="K83" s="4" t="s">
        <v>19</v>
      </c>
    </row>
    <row r="84" spans="1:11">
      <c r="A84" s="5">
        <v>40238</v>
      </c>
      <c r="B84" s="4">
        <v>18209</v>
      </c>
      <c r="C84" s="4">
        <v>170.75</v>
      </c>
      <c r="D84" s="4">
        <v>5019</v>
      </c>
      <c r="E84" s="4">
        <v>85.7</v>
      </c>
      <c r="F84" s="4" t="s">
        <v>19</v>
      </c>
      <c r="G84" s="4" t="s">
        <v>19</v>
      </c>
      <c r="H84" s="4" t="s">
        <v>19</v>
      </c>
      <c r="I84" s="4" t="s">
        <v>19</v>
      </c>
      <c r="J84" s="4" t="s">
        <v>19</v>
      </c>
      <c r="K84" s="4" t="s">
        <v>19</v>
      </c>
    </row>
    <row r="85" spans="1:11">
      <c r="A85" s="5">
        <v>40210</v>
      </c>
      <c r="B85" s="4">
        <v>12040</v>
      </c>
      <c r="C85" s="4">
        <v>110.71</v>
      </c>
      <c r="D85" s="4">
        <v>5466</v>
      </c>
      <c r="E85" s="4">
        <v>60.51</v>
      </c>
      <c r="F85" s="4" t="s">
        <v>19</v>
      </c>
      <c r="G85" s="4" t="s">
        <v>19</v>
      </c>
      <c r="H85" s="4" t="s">
        <v>19</v>
      </c>
      <c r="I85" s="4" t="s">
        <v>19</v>
      </c>
      <c r="J85" s="4" t="s">
        <v>19</v>
      </c>
      <c r="K85" s="4" t="s">
        <v>19</v>
      </c>
    </row>
    <row r="86" spans="1:11">
      <c r="A86" s="5">
        <v>40179</v>
      </c>
      <c r="B86" s="4">
        <v>14795</v>
      </c>
      <c r="C86" s="4">
        <v>149.97999999999999</v>
      </c>
      <c r="D86" s="4">
        <v>4786</v>
      </c>
      <c r="E86" s="4">
        <v>71.78</v>
      </c>
      <c r="F86" s="4" t="s">
        <v>19</v>
      </c>
      <c r="G86" s="4" t="s">
        <v>19</v>
      </c>
      <c r="H86" s="4" t="s">
        <v>19</v>
      </c>
      <c r="I86" s="4" t="s">
        <v>19</v>
      </c>
      <c r="J86" s="4" t="s">
        <v>19</v>
      </c>
      <c r="K86" s="4" t="s">
        <v>19</v>
      </c>
    </row>
    <row r="87" spans="1:11">
      <c r="A87" s="5">
        <v>40148</v>
      </c>
      <c r="B87" s="4">
        <v>23313</v>
      </c>
      <c r="C87" s="4">
        <v>218.24</v>
      </c>
      <c r="D87" s="4">
        <v>5214</v>
      </c>
      <c r="E87" s="4">
        <v>113.79</v>
      </c>
      <c r="F87" s="4" t="s">
        <v>19</v>
      </c>
      <c r="G87" s="4" t="s">
        <v>19</v>
      </c>
      <c r="H87" s="4" t="s">
        <v>19</v>
      </c>
      <c r="I87" s="4" t="s">
        <v>19</v>
      </c>
      <c r="J87" s="4" t="s">
        <v>19</v>
      </c>
      <c r="K87" s="4" t="s">
        <v>19</v>
      </c>
    </row>
    <row r="88" spans="1:11">
      <c r="A88" s="5">
        <v>40118</v>
      </c>
      <c r="B88" s="4">
        <v>18919</v>
      </c>
      <c r="C88" s="4">
        <v>183.11</v>
      </c>
      <c r="D88" s="4">
        <v>4673</v>
      </c>
      <c r="E88" s="4">
        <v>85.57</v>
      </c>
      <c r="F88" s="4" t="s">
        <v>19</v>
      </c>
      <c r="G88" s="4" t="s">
        <v>19</v>
      </c>
      <c r="H88" s="4" t="s">
        <v>19</v>
      </c>
      <c r="I88" s="4" t="s">
        <v>19</v>
      </c>
      <c r="J88" s="4" t="s">
        <v>19</v>
      </c>
      <c r="K88" s="4" t="s">
        <v>19</v>
      </c>
    </row>
    <row r="89" spans="1:11">
      <c r="A89" s="5">
        <v>40087</v>
      </c>
      <c r="B89" s="4">
        <v>31253</v>
      </c>
      <c r="C89" s="4">
        <v>298.47000000000003</v>
      </c>
      <c r="D89" s="4">
        <v>4570</v>
      </c>
      <c r="E89" s="4">
        <v>136.4</v>
      </c>
      <c r="F89" s="4" t="s">
        <v>19</v>
      </c>
      <c r="G89" s="4" t="s">
        <v>19</v>
      </c>
      <c r="H89" s="4" t="s">
        <v>19</v>
      </c>
      <c r="I89" s="4" t="s">
        <v>19</v>
      </c>
      <c r="J89" s="4" t="s">
        <v>19</v>
      </c>
      <c r="K89" s="4" t="s">
        <v>19</v>
      </c>
    </row>
    <row r="90" spans="1:11">
      <c r="A90" s="5">
        <v>40057</v>
      </c>
      <c r="B90" s="4">
        <v>22341</v>
      </c>
      <c r="C90" s="4">
        <v>206.49</v>
      </c>
      <c r="D90" s="4">
        <v>4467</v>
      </c>
      <c r="E90" s="4">
        <v>92.24</v>
      </c>
      <c r="F90" s="4" t="s">
        <v>19</v>
      </c>
      <c r="G90" s="4" t="s">
        <v>19</v>
      </c>
      <c r="H90" s="4" t="s">
        <v>19</v>
      </c>
      <c r="I90" s="4" t="s">
        <v>19</v>
      </c>
      <c r="J90" s="4" t="s">
        <v>19</v>
      </c>
      <c r="K90" s="4" t="s">
        <v>19</v>
      </c>
    </row>
    <row r="91" spans="1:11">
      <c r="A91" s="5">
        <v>40026</v>
      </c>
      <c r="B91" s="4">
        <v>19864</v>
      </c>
      <c r="C91" s="4">
        <v>178.38</v>
      </c>
      <c r="D91" s="4">
        <v>4065</v>
      </c>
      <c r="E91" s="4">
        <v>72.510000000000005</v>
      </c>
      <c r="F91" s="4" t="s">
        <v>19</v>
      </c>
      <c r="G91" s="4" t="s">
        <v>19</v>
      </c>
      <c r="H91" s="4" t="s">
        <v>19</v>
      </c>
      <c r="I91" s="4" t="s">
        <v>19</v>
      </c>
      <c r="J91" s="4" t="s">
        <v>19</v>
      </c>
      <c r="K91" s="4" t="s">
        <v>19</v>
      </c>
    </row>
    <row r="92" spans="1:11">
      <c r="A92" s="5">
        <v>39995</v>
      </c>
      <c r="B92" s="4">
        <v>22357</v>
      </c>
      <c r="C92" s="4">
        <v>204.35</v>
      </c>
      <c r="D92" s="4">
        <v>4148</v>
      </c>
      <c r="E92" s="4">
        <v>84.76</v>
      </c>
      <c r="F92" s="4" t="s">
        <v>19</v>
      </c>
      <c r="G92" s="4" t="s">
        <v>19</v>
      </c>
      <c r="H92" s="4" t="s">
        <v>19</v>
      </c>
      <c r="I92" s="4" t="s">
        <v>19</v>
      </c>
      <c r="J92" s="4" t="s">
        <v>19</v>
      </c>
      <c r="K92" s="4" t="s">
        <v>19</v>
      </c>
    </row>
    <row r="93" spans="1:11">
      <c r="A93" s="5">
        <v>39965</v>
      </c>
      <c r="B93" s="4">
        <v>20601</v>
      </c>
      <c r="C93" s="4">
        <v>190.47</v>
      </c>
      <c r="D93" s="4">
        <v>4279</v>
      </c>
      <c r="E93" s="4">
        <v>81.5</v>
      </c>
      <c r="F93" s="4" t="s">
        <v>19</v>
      </c>
      <c r="G93" s="4" t="s">
        <v>19</v>
      </c>
      <c r="H93" s="4" t="s">
        <v>19</v>
      </c>
      <c r="I93" s="4" t="s">
        <v>19</v>
      </c>
      <c r="J93" s="4" t="s">
        <v>19</v>
      </c>
      <c r="K93" s="4" t="s">
        <v>19</v>
      </c>
    </row>
    <row r="94" spans="1:11">
      <c r="A94" s="5">
        <v>39934</v>
      </c>
      <c r="B94" s="4">
        <v>20661</v>
      </c>
      <c r="C94" s="4">
        <v>188.67</v>
      </c>
      <c r="D94" s="4">
        <v>4361</v>
      </c>
      <c r="E94" s="4">
        <v>82.28</v>
      </c>
      <c r="F94" s="4" t="s">
        <v>19</v>
      </c>
      <c r="G94" s="4" t="s">
        <v>19</v>
      </c>
      <c r="H94" s="4" t="s">
        <v>19</v>
      </c>
      <c r="I94" s="4" t="s">
        <v>19</v>
      </c>
      <c r="J94" s="4" t="s">
        <v>19</v>
      </c>
      <c r="K94" s="4" t="s">
        <v>19</v>
      </c>
    </row>
    <row r="95" spans="1:11">
      <c r="A95" s="5">
        <v>39904</v>
      </c>
      <c r="B95" s="4">
        <v>28455</v>
      </c>
      <c r="C95" s="4">
        <v>266.57</v>
      </c>
      <c r="D95" s="4">
        <v>4263</v>
      </c>
      <c r="E95" s="4">
        <v>113.64</v>
      </c>
      <c r="F95" s="4" t="s">
        <v>19</v>
      </c>
      <c r="G95" s="4" t="s">
        <v>19</v>
      </c>
      <c r="H95" s="4" t="s">
        <v>19</v>
      </c>
      <c r="I95" s="4" t="s">
        <v>19</v>
      </c>
      <c r="J95" s="4" t="s">
        <v>19</v>
      </c>
      <c r="K95" s="4" t="s">
        <v>19</v>
      </c>
    </row>
    <row r="96" spans="1:11">
      <c r="A96" s="5">
        <v>39873</v>
      </c>
      <c r="B96" s="4">
        <v>23179</v>
      </c>
      <c r="C96" s="4">
        <v>208.27</v>
      </c>
      <c r="D96" s="4">
        <v>3775</v>
      </c>
      <c r="E96" s="4">
        <v>78.62</v>
      </c>
      <c r="F96" s="4" t="s">
        <v>19</v>
      </c>
      <c r="G96" s="4" t="s">
        <v>19</v>
      </c>
      <c r="H96" s="4" t="s">
        <v>19</v>
      </c>
      <c r="I96" s="4" t="s">
        <v>19</v>
      </c>
      <c r="J96" s="4" t="s">
        <v>19</v>
      </c>
      <c r="K96" s="4" t="s">
        <v>19</v>
      </c>
    </row>
    <row r="97" spans="1:11">
      <c r="A97" s="5">
        <v>39845</v>
      </c>
      <c r="B97" s="4">
        <v>15132</v>
      </c>
      <c r="C97" s="4">
        <v>139.69999999999999</v>
      </c>
      <c r="D97" s="4">
        <v>3809</v>
      </c>
      <c r="E97" s="4">
        <v>53.21</v>
      </c>
      <c r="F97" s="4" t="s">
        <v>19</v>
      </c>
      <c r="G97" s="4" t="s">
        <v>19</v>
      </c>
      <c r="H97" s="4" t="s">
        <v>19</v>
      </c>
      <c r="I97" s="4" t="s">
        <v>19</v>
      </c>
      <c r="J97" s="4" t="s">
        <v>19</v>
      </c>
      <c r="K97" s="4" t="s">
        <v>19</v>
      </c>
    </row>
    <row r="98" spans="1:11">
      <c r="A98" s="5">
        <v>39814</v>
      </c>
      <c r="B98" s="4">
        <v>9350</v>
      </c>
      <c r="C98" s="4">
        <v>81.08</v>
      </c>
      <c r="D98" s="4">
        <v>3971</v>
      </c>
      <c r="E98" s="4">
        <v>32.200000000000003</v>
      </c>
      <c r="F98" s="4" t="s">
        <v>19</v>
      </c>
      <c r="G98" s="4" t="s">
        <v>19</v>
      </c>
      <c r="H98" s="4" t="s">
        <v>19</v>
      </c>
      <c r="I98" s="4" t="s">
        <v>19</v>
      </c>
      <c r="J98" s="4" t="s">
        <v>19</v>
      </c>
      <c r="K98" s="4" t="s">
        <v>19</v>
      </c>
    </row>
    <row r="99" spans="1:11">
      <c r="A99" s="5">
        <v>39783</v>
      </c>
      <c r="B99" s="4">
        <v>13923</v>
      </c>
      <c r="C99" s="4">
        <v>101.49</v>
      </c>
      <c r="D99" s="4">
        <v>4607</v>
      </c>
      <c r="E99" s="4">
        <v>46.76</v>
      </c>
      <c r="F99" s="4" t="s">
        <v>19</v>
      </c>
      <c r="G99" s="4" t="s">
        <v>19</v>
      </c>
      <c r="H99" s="4" t="s">
        <v>19</v>
      </c>
      <c r="I99" s="4" t="s">
        <v>19</v>
      </c>
      <c r="J99" s="4" t="s">
        <v>19</v>
      </c>
      <c r="K99" s="4" t="s">
        <v>19</v>
      </c>
    </row>
    <row r="100" spans="1:11">
      <c r="A100" s="5">
        <v>39753</v>
      </c>
      <c r="B100" s="4">
        <v>11849</v>
      </c>
      <c r="C100" s="4">
        <v>89.55</v>
      </c>
      <c r="D100" s="4">
        <v>4658</v>
      </c>
      <c r="E100" s="4">
        <v>41.71</v>
      </c>
      <c r="F100" s="4" t="s">
        <v>19</v>
      </c>
      <c r="G100" s="4" t="s">
        <v>19</v>
      </c>
      <c r="H100" s="4" t="s">
        <v>19</v>
      </c>
      <c r="I100" s="4" t="s">
        <v>19</v>
      </c>
      <c r="J100" s="4" t="s">
        <v>19</v>
      </c>
      <c r="K100" s="4" t="s">
        <v>19</v>
      </c>
    </row>
    <row r="101" spans="1:11">
      <c r="A101" s="5">
        <v>39722</v>
      </c>
      <c r="B101" s="4">
        <v>14769</v>
      </c>
      <c r="C101" s="4">
        <v>110.04</v>
      </c>
      <c r="D101" s="4">
        <v>4660</v>
      </c>
      <c r="E101" s="4">
        <v>51.28</v>
      </c>
      <c r="F101" s="4" t="s">
        <v>19</v>
      </c>
      <c r="G101" s="4" t="s">
        <v>19</v>
      </c>
      <c r="H101" s="4" t="s">
        <v>19</v>
      </c>
      <c r="I101" s="4" t="s">
        <v>19</v>
      </c>
      <c r="J101" s="4" t="s">
        <v>19</v>
      </c>
      <c r="K101" s="4" t="s">
        <v>19</v>
      </c>
    </row>
    <row r="102" spans="1:11">
      <c r="A102" s="5">
        <v>39692</v>
      </c>
      <c r="B102" s="4">
        <v>9754</v>
      </c>
      <c r="C102" s="4">
        <v>75.19</v>
      </c>
      <c r="D102" s="4">
        <v>4851</v>
      </c>
      <c r="E102" s="4">
        <v>36.47</v>
      </c>
      <c r="F102" s="4" t="s">
        <v>19</v>
      </c>
      <c r="G102" s="4" t="s">
        <v>19</v>
      </c>
      <c r="H102" s="4" t="s">
        <v>19</v>
      </c>
      <c r="I102" s="4" t="s">
        <v>19</v>
      </c>
      <c r="J102" s="4" t="s">
        <v>19</v>
      </c>
      <c r="K102" s="4" t="s">
        <v>19</v>
      </c>
    </row>
    <row r="103" spans="1:11">
      <c r="A103" s="5">
        <v>39661</v>
      </c>
      <c r="B103" s="4">
        <v>7001</v>
      </c>
      <c r="C103" s="4">
        <v>52.99</v>
      </c>
      <c r="D103" s="4">
        <v>5166</v>
      </c>
      <c r="E103" s="4">
        <v>27.37</v>
      </c>
      <c r="F103" s="4" t="s">
        <v>19</v>
      </c>
      <c r="G103" s="4" t="s">
        <v>19</v>
      </c>
      <c r="H103" s="4" t="s">
        <v>19</v>
      </c>
      <c r="I103" s="4" t="s">
        <v>19</v>
      </c>
      <c r="J103" s="4" t="s">
        <v>19</v>
      </c>
      <c r="K103" s="4" t="s">
        <v>19</v>
      </c>
    </row>
    <row r="104" spans="1:11">
      <c r="A104" s="5">
        <v>39630</v>
      </c>
      <c r="B104" s="4">
        <v>12530</v>
      </c>
      <c r="C104" s="4">
        <v>100.53</v>
      </c>
      <c r="D104" s="4">
        <v>4854</v>
      </c>
      <c r="E104" s="4">
        <v>48.8</v>
      </c>
      <c r="F104" s="4" t="s">
        <v>19</v>
      </c>
      <c r="G104" s="4" t="s">
        <v>19</v>
      </c>
      <c r="H104" s="4" t="s">
        <v>19</v>
      </c>
      <c r="I104" s="4" t="s">
        <v>19</v>
      </c>
      <c r="J104" s="4" t="s">
        <v>19</v>
      </c>
      <c r="K104" s="4" t="s">
        <v>19</v>
      </c>
    </row>
    <row r="105" spans="1:11">
      <c r="A105" s="5">
        <v>39600</v>
      </c>
      <c r="B105" s="4">
        <v>8577</v>
      </c>
      <c r="C105" s="4">
        <v>69.48</v>
      </c>
      <c r="D105" s="4">
        <v>5096</v>
      </c>
      <c r="E105" s="4">
        <v>35.409999999999997</v>
      </c>
      <c r="F105" s="4" t="s">
        <v>19</v>
      </c>
      <c r="G105" s="4" t="s">
        <v>19</v>
      </c>
      <c r="H105" s="4" t="s">
        <v>19</v>
      </c>
      <c r="I105" s="4" t="s">
        <v>19</v>
      </c>
      <c r="J105" s="4" t="s">
        <v>19</v>
      </c>
      <c r="K105" s="4" t="s">
        <v>19</v>
      </c>
    </row>
    <row r="106" spans="1:11">
      <c r="A106" s="5">
        <v>39569</v>
      </c>
      <c r="B106" s="4">
        <v>13284</v>
      </c>
      <c r="C106" s="4">
        <v>107.12</v>
      </c>
      <c r="D106" s="4">
        <v>4891</v>
      </c>
      <c r="E106" s="4">
        <v>52.39</v>
      </c>
      <c r="F106" s="4" t="s">
        <v>19</v>
      </c>
      <c r="G106" s="4" t="s">
        <v>19</v>
      </c>
      <c r="H106" s="4" t="s">
        <v>19</v>
      </c>
      <c r="I106" s="4" t="s">
        <v>19</v>
      </c>
      <c r="J106" s="4" t="s">
        <v>19</v>
      </c>
      <c r="K106" s="4" t="s">
        <v>19</v>
      </c>
    </row>
    <row r="107" spans="1:11">
      <c r="A107" s="5">
        <v>39539</v>
      </c>
      <c r="B107" s="4">
        <v>10017</v>
      </c>
      <c r="C107" s="4">
        <v>79.28</v>
      </c>
      <c r="D107" s="4">
        <v>5038</v>
      </c>
      <c r="E107" s="4">
        <v>39.94</v>
      </c>
      <c r="F107" s="4" t="s">
        <v>19</v>
      </c>
      <c r="G107" s="4" t="s">
        <v>19</v>
      </c>
      <c r="H107" s="4" t="s">
        <v>19</v>
      </c>
      <c r="I107" s="4" t="s">
        <v>19</v>
      </c>
      <c r="J107" s="4" t="s">
        <v>19</v>
      </c>
      <c r="K107" s="4" t="s">
        <v>19</v>
      </c>
    </row>
    <row r="108" spans="1:11">
      <c r="A108" s="5">
        <v>39508</v>
      </c>
      <c r="B108" s="4">
        <v>8072</v>
      </c>
      <c r="C108" s="4">
        <v>63.82</v>
      </c>
      <c r="D108" s="4">
        <v>5133</v>
      </c>
      <c r="E108" s="4">
        <v>32.76</v>
      </c>
      <c r="F108" s="4" t="s">
        <v>19</v>
      </c>
      <c r="G108" s="4" t="s">
        <v>19</v>
      </c>
      <c r="H108" s="4" t="s">
        <v>19</v>
      </c>
      <c r="I108" s="4" t="s">
        <v>19</v>
      </c>
      <c r="J108" s="4" t="s">
        <v>19</v>
      </c>
      <c r="K108" s="4" t="s">
        <v>19</v>
      </c>
    </row>
    <row r="109" spans="1:11">
      <c r="A109" s="5">
        <v>39479</v>
      </c>
      <c r="B109" s="4">
        <v>5957</v>
      </c>
      <c r="C109" s="4">
        <v>43.57</v>
      </c>
      <c r="D109" s="4">
        <v>5044</v>
      </c>
      <c r="E109" s="4">
        <v>21.98</v>
      </c>
      <c r="F109" s="4" t="s">
        <v>19</v>
      </c>
      <c r="G109" s="4" t="s">
        <v>19</v>
      </c>
      <c r="H109" s="4" t="s">
        <v>19</v>
      </c>
      <c r="I109" s="4" t="s">
        <v>19</v>
      </c>
      <c r="J109" s="4" t="s">
        <v>19</v>
      </c>
      <c r="K109" s="4" t="s">
        <v>19</v>
      </c>
    </row>
    <row r="110" spans="1:11">
      <c r="A110" s="5">
        <v>39448</v>
      </c>
      <c r="B110" s="4">
        <v>11366</v>
      </c>
      <c r="C110" s="4">
        <v>88.64</v>
      </c>
      <c r="D110" s="4">
        <v>5595</v>
      </c>
      <c r="E110" s="4">
        <v>49.59</v>
      </c>
      <c r="F110" s="4" t="s">
        <v>19</v>
      </c>
      <c r="G110" s="4" t="s">
        <v>19</v>
      </c>
      <c r="H110" s="4" t="s">
        <v>19</v>
      </c>
      <c r="I110" s="4" t="s">
        <v>19</v>
      </c>
      <c r="J110" s="4" t="s">
        <v>19</v>
      </c>
      <c r="K110" s="4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  <hyperlink ref="I1" r:id="rId9" display="javascript:"/>
    <hyperlink ref="J1" r:id="rId10" display="javascript:"/>
    <hyperlink ref="K1" r:id="rId11" display="javascript: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workbookViewId="0">
      <selection activeCell="N17" sqref="N17"/>
    </sheetView>
  </sheetViews>
  <sheetFormatPr defaultRowHeight="15.75"/>
  <sheetData>
    <row r="1" spans="1:11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1:11">
      <c r="A2" s="4" t="s">
        <v>18</v>
      </c>
      <c r="B2" s="4">
        <v>339067</v>
      </c>
      <c r="C2" s="4">
        <v>3189.38</v>
      </c>
      <c r="D2" s="4">
        <v>9841</v>
      </c>
      <c r="E2" s="4">
        <v>3138.56</v>
      </c>
      <c r="F2" s="4">
        <v>368421</v>
      </c>
      <c r="G2" s="4">
        <v>3533.1</v>
      </c>
      <c r="H2" s="4" t="s">
        <v>19</v>
      </c>
      <c r="I2" s="4" t="s">
        <v>19</v>
      </c>
      <c r="J2" s="4">
        <v>0.9</v>
      </c>
      <c r="K2" s="4" t="s">
        <v>19</v>
      </c>
    </row>
    <row r="3" spans="1:11">
      <c r="A3" s="5">
        <v>42705</v>
      </c>
      <c r="B3" s="4">
        <v>3738</v>
      </c>
      <c r="C3" s="4">
        <v>37.979999999999997</v>
      </c>
      <c r="D3" s="4">
        <v>12921</v>
      </c>
      <c r="E3" s="4">
        <v>49.07</v>
      </c>
      <c r="F3" s="4">
        <v>266</v>
      </c>
      <c r="G3" s="4">
        <v>3.51</v>
      </c>
      <c r="H3" s="4" t="s">
        <v>19</v>
      </c>
      <c r="I3" s="4" t="s">
        <v>19</v>
      </c>
      <c r="J3" s="4">
        <v>10.81</v>
      </c>
      <c r="K3" s="4" t="s">
        <v>19</v>
      </c>
    </row>
    <row r="4" spans="1:11">
      <c r="A4" s="5">
        <v>42675</v>
      </c>
      <c r="B4" s="4">
        <v>3748</v>
      </c>
      <c r="C4" s="4">
        <v>37.770000000000003</v>
      </c>
      <c r="D4" s="4">
        <v>12628</v>
      </c>
      <c r="E4" s="4">
        <v>47.7</v>
      </c>
      <c r="F4" s="4">
        <v>1366</v>
      </c>
      <c r="G4" s="4">
        <v>13.58</v>
      </c>
      <c r="H4" s="4" t="s">
        <v>19</v>
      </c>
      <c r="I4" s="4" t="s">
        <v>19</v>
      </c>
      <c r="J4" s="4">
        <v>2.78</v>
      </c>
      <c r="K4" s="4" t="s">
        <v>19</v>
      </c>
    </row>
    <row r="5" spans="1:11">
      <c r="A5" s="5">
        <v>42644</v>
      </c>
      <c r="B5" s="4">
        <v>2726</v>
      </c>
      <c r="C5" s="4">
        <v>27.61</v>
      </c>
      <c r="D5" s="4">
        <v>12165</v>
      </c>
      <c r="E5" s="4">
        <v>33.590000000000003</v>
      </c>
      <c r="F5" s="4">
        <v>2938</v>
      </c>
      <c r="G5" s="4">
        <v>29.78</v>
      </c>
      <c r="H5" s="4" t="s">
        <v>19</v>
      </c>
      <c r="I5" s="4" t="s">
        <v>19</v>
      </c>
      <c r="J5" s="4">
        <v>0.93</v>
      </c>
      <c r="K5" s="4" t="s">
        <v>19</v>
      </c>
    </row>
    <row r="6" spans="1:11">
      <c r="A6" s="5">
        <v>42614</v>
      </c>
      <c r="B6" s="4">
        <v>2383</v>
      </c>
      <c r="C6" s="4">
        <v>23.75</v>
      </c>
      <c r="D6" s="4">
        <v>12042</v>
      </c>
      <c r="E6" s="4">
        <v>28.6</v>
      </c>
      <c r="F6" s="4">
        <v>2375</v>
      </c>
      <c r="G6" s="4">
        <v>25.72</v>
      </c>
      <c r="H6" s="4" t="s">
        <v>19</v>
      </c>
      <c r="I6" s="4" t="s">
        <v>19</v>
      </c>
      <c r="J6" s="4">
        <v>0.92</v>
      </c>
      <c r="K6" s="4" t="s">
        <v>19</v>
      </c>
    </row>
    <row r="7" spans="1:11">
      <c r="A7" s="5">
        <v>42583</v>
      </c>
      <c r="B7" s="4">
        <v>2627</v>
      </c>
      <c r="C7" s="4">
        <v>26.58</v>
      </c>
      <c r="D7" s="4">
        <v>12318</v>
      </c>
      <c r="E7" s="4">
        <v>32.74</v>
      </c>
      <c r="F7" s="4">
        <v>2981</v>
      </c>
      <c r="G7" s="4">
        <v>29.34</v>
      </c>
      <c r="H7" s="4" t="s">
        <v>19</v>
      </c>
      <c r="I7" s="4" t="s">
        <v>19</v>
      </c>
      <c r="J7" s="4">
        <v>0.91</v>
      </c>
      <c r="K7" s="4" t="s">
        <v>19</v>
      </c>
    </row>
    <row r="8" spans="1:11">
      <c r="A8" s="5">
        <v>42552</v>
      </c>
      <c r="B8" s="4">
        <v>2856</v>
      </c>
      <c r="C8" s="4">
        <v>29.35</v>
      </c>
      <c r="D8" s="4">
        <v>12176</v>
      </c>
      <c r="E8" s="4">
        <v>35.729999999999997</v>
      </c>
      <c r="F8" s="4">
        <v>2103</v>
      </c>
      <c r="G8" s="4">
        <v>20.53</v>
      </c>
      <c r="H8" s="4" t="s">
        <v>19</v>
      </c>
      <c r="I8" s="4" t="s">
        <v>19</v>
      </c>
      <c r="J8" s="4">
        <v>1.43</v>
      </c>
      <c r="K8" s="4" t="s">
        <v>19</v>
      </c>
    </row>
    <row r="9" spans="1:11">
      <c r="A9" s="5">
        <v>42522</v>
      </c>
      <c r="B9" s="4">
        <v>2394</v>
      </c>
      <c r="C9" s="4">
        <v>23.51</v>
      </c>
      <c r="D9" s="4">
        <v>12269</v>
      </c>
      <c r="E9" s="4">
        <v>28.85</v>
      </c>
      <c r="F9" s="4">
        <v>1492</v>
      </c>
      <c r="G9" s="4">
        <v>19.329999999999998</v>
      </c>
      <c r="H9" s="4" t="s">
        <v>19</v>
      </c>
      <c r="I9" s="4" t="s">
        <v>19</v>
      </c>
      <c r="J9" s="4">
        <v>1.22</v>
      </c>
      <c r="K9" s="4" t="s">
        <v>19</v>
      </c>
    </row>
    <row r="10" spans="1:11">
      <c r="A10" s="5">
        <v>42491</v>
      </c>
      <c r="B10" s="4">
        <v>2700</v>
      </c>
      <c r="C10" s="4">
        <v>27</v>
      </c>
      <c r="D10" s="4">
        <v>11856</v>
      </c>
      <c r="E10" s="4">
        <v>32.01</v>
      </c>
      <c r="F10" s="4">
        <v>607</v>
      </c>
      <c r="G10" s="4">
        <v>5.45</v>
      </c>
      <c r="H10" s="4" t="s">
        <v>19</v>
      </c>
      <c r="I10" s="4" t="s">
        <v>19</v>
      </c>
      <c r="J10" s="4">
        <v>4.95</v>
      </c>
      <c r="K10" s="4" t="s">
        <v>19</v>
      </c>
    </row>
    <row r="11" spans="1:11">
      <c r="A11" s="5">
        <v>42461</v>
      </c>
      <c r="B11" s="4">
        <v>3266</v>
      </c>
      <c r="C11" s="4">
        <v>32.229999999999997</v>
      </c>
      <c r="D11" s="4">
        <v>11835</v>
      </c>
      <c r="E11" s="4">
        <v>38.14</v>
      </c>
      <c r="F11" s="4">
        <v>3159</v>
      </c>
      <c r="G11" s="4">
        <v>33.340000000000003</v>
      </c>
      <c r="H11" s="4" t="s">
        <v>19</v>
      </c>
      <c r="I11" s="4" t="s">
        <v>19</v>
      </c>
      <c r="J11" s="4">
        <v>0.97</v>
      </c>
      <c r="K11" s="4" t="s">
        <v>19</v>
      </c>
    </row>
    <row r="12" spans="1:11">
      <c r="A12" s="5">
        <v>42430</v>
      </c>
      <c r="B12" s="4">
        <v>2289</v>
      </c>
      <c r="C12" s="4">
        <v>22.13</v>
      </c>
      <c r="D12" s="4">
        <v>11140</v>
      </c>
      <c r="E12" s="4">
        <v>24.65</v>
      </c>
      <c r="F12" s="4">
        <v>1331</v>
      </c>
      <c r="G12" s="4">
        <v>12.23</v>
      </c>
      <c r="H12" s="4" t="s">
        <v>19</v>
      </c>
      <c r="I12" s="4" t="s">
        <v>19</v>
      </c>
      <c r="J12" s="4">
        <v>1.81</v>
      </c>
      <c r="K12" s="4" t="s">
        <v>19</v>
      </c>
    </row>
    <row r="13" spans="1:11">
      <c r="A13" s="5">
        <v>42401</v>
      </c>
      <c r="B13" s="4">
        <v>968</v>
      </c>
      <c r="C13" s="4">
        <v>9.77</v>
      </c>
      <c r="D13" s="4">
        <v>11931</v>
      </c>
      <c r="E13" s="4">
        <v>11.66</v>
      </c>
      <c r="F13" s="4">
        <v>901</v>
      </c>
      <c r="G13" s="4">
        <v>7.61</v>
      </c>
      <c r="H13" s="4" t="s">
        <v>19</v>
      </c>
      <c r="I13" s="4" t="s">
        <v>19</v>
      </c>
      <c r="J13" s="4">
        <v>1.28</v>
      </c>
      <c r="K13" s="4" t="s">
        <v>19</v>
      </c>
    </row>
    <row r="14" spans="1:11">
      <c r="A14" s="5">
        <v>42370</v>
      </c>
      <c r="B14" s="4">
        <v>1460</v>
      </c>
      <c r="C14" s="4">
        <v>14.27</v>
      </c>
      <c r="D14" s="4">
        <v>11570</v>
      </c>
      <c r="E14" s="4">
        <v>16.510000000000002</v>
      </c>
      <c r="F14" s="4">
        <v>2469</v>
      </c>
      <c r="G14" s="4">
        <v>23.17</v>
      </c>
      <c r="H14" s="4" t="s">
        <v>19</v>
      </c>
      <c r="I14" s="4" t="s">
        <v>19</v>
      </c>
      <c r="J14" s="4">
        <v>0.62</v>
      </c>
      <c r="K14" s="4" t="s">
        <v>19</v>
      </c>
    </row>
    <row r="15" spans="1:11">
      <c r="A15" s="5">
        <v>42339</v>
      </c>
      <c r="B15" s="4">
        <v>2326</v>
      </c>
      <c r="C15" s="4">
        <v>23.93</v>
      </c>
      <c r="D15" s="4">
        <v>12364</v>
      </c>
      <c r="E15" s="4">
        <v>29.59</v>
      </c>
      <c r="F15" s="4">
        <v>2723</v>
      </c>
      <c r="G15" s="4">
        <v>27.29</v>
      </c>
      <c r="H15" s="4" t="s">
        <v>19</v>
      </c>
      <c r="I15" s="4" t="s">
        <v>19</v>
      </c>
      <c r="J15" s="4">
        <v>0.88</v>
      </c>
      <c r="K15" s="4" t="s">
        <v>19</v>
      </c>
    </row>
    <row r="16" spans="1:11">
      <c r="A16" s="5">
        <v>42309</v>
      </c>
      <c r="B16" s="4">
        <v>2509</v>
      </c>
      <c r="C16" s="4">
        <v>24.76</v>
      </c>
      <c r="D16" s="4">
        <v>11806</v>
      </c>
      <c r="E16" s="4">
        <v>29.23</v>
      </c>
      <c r="F16" s="4">
        <v>4668</v>
      </c>
      <c r="G16" s="4">
        <v>42.8</v>
      </c>
      <c r="H16" s="4" t="s">
        <v>19</v>
      </c>
      <c r="I16" s="4" t="s">
        <v>19</v>
      </c>
      <c r="J16" s="4">
        <v>0.57999999999999996</v>
      </c>
      <c r="K16" s="4" t="s">
        <v>19</v>
      </c>
    </row>
    <row r="17" spans="1:11">
      <c r="A17" s="5">
        <v>42278</v>
      </c>
      <c r="B17" s="4">
        <v>1982</v>
      </c>
      <c r="C17" s="4">
        <v>19.95</v>
      </c>
      <c r="D17" s="4">
        <v>11818</v>
      </c>
      <c r="E17" s="4">
        <v>23.58</v>
      </c>
      <c r="F17" s="4">
        <v>2888</v>
      </c>
      <c r="G17" s="4">
        <v>25.21</v>
      </c>
      <c r="H17" s="4" t="s">
        <v>19</v>
      </c>
      <c r="I17" s="4" t="s">
        <v>19</v>
      </c>
      <c r="J17" s="4">
        <v>0.79</v>
      </c>
      <c r="K17" s="4" t="s">
        <v>19</v>
      </c>
    </row>
    <row r="18" spans="1:11">
      <c r="A18" s="5">
        <v>42248</v>
      </c>
      <c r="B18" s="4">
        <v>2273</v>
      </c>
      <c r="C18" s="4">
        <v>23.1</v>
      </c>
      <c r="D18" s="4">
        <v>12125</v>
      </c>
      <c r="E18" s="4">
        <v>28.01</v>
      </c>
      <c r="F18" s="4">
        <v>1281</v>
      </c>
      <c r="G18" s="4">
        <v>12.06</v>
      </c>
      <c r="H18" s="4" t="s">
        <v>19</v>
      </c>
      <c r="I18" s="4" t="s">
        <v>19</v>
      </c>
      <c r="J18" s="4">
        <v>1.91</v>
      </c>
      <c r="K18" s="4" t="s">
        <v>19</v>
      </c>
    </row>
    <row r="19" spans="1:11">
      <c r="A19" s="5">
        <v>42217</v>
      </c>
      <c r="B19" s="4">
        <v>3382</v>
      </c>
      <c r="C19" s="4">
        <v>34.92</v>
      </c>
      <c r="D19" s="4">
        <v>11805</v>
      </c>
      <c r="E19" s="4">
        <v>41.23</v>
      </c>
      <c r="F19" s="4">
        <v>1538</v>
      </c>
      <c r="G19" s="4">
        <v>18.010000000000002</v>
      </c>
      <c r="H19" s="4" t="s">
        <v>19</v>
      </c>
      <c r="I19" s="4" t="s">
        <v>19</v>
      </c>
      <c r="J19" s="4">
        <v>1.94</v>
      </c>
      <c r="K19" s="4" t="s">
        <v>19</v>
      </c>
    </row>
    <row r="20" spans="1:11">
      <c r="A20" s="5">
        <v>42186</v>
      </c>
      <c r="B20" s="4">
        <v>3066</v>
      </c>
      <c r="C20" s="4">
        <v>31.11</v>
      </c>
      <c r="D20" s="4">
        <v>11874</v>
      </c>
      <c r="E20" s="4">
        <v>36.94</v>
      </c>
      <c r="F20" s="4">
        <v>4662</v>
      </c>
      <c r="G20" s="4">
        <v>49.87</v>
      </c>
      <c r="H20" s="4" t="s">
        <v>19</v>
      </c>
      <c r="I20" s="4" t="s">
        <v>19</v>
      </c>
      <c r="J20" s="4">
        <v>0.62</v>
      </c>
      <c r="K20" s="4" t="s">
        <v>19</v>
      </c>
    </row>
    <row r="21" spans="1:11">
      <c r="A21" s="5">
        <v>42156</v>
      </c>
      <c r="B21" s="4">
        <v>2368</v>
      </c>
      <c r="C21" s="4">
        <v>24.02</v>
      </c>
      <c r="D21" s="4">
        <v>11362</v>
      </c>
      <c r="E21" s="4">
        <v>27.29</v>
      </c>
      <c r="F21" s="4">
        <v>2726</v>
      </c>
      <c r="G21" s="4">
        <v>30.9</v>
      </c>
      <c r="H21" s="4" t="s">
        <v>19</v>
      </c>
      <c r="I21" s="4" t="s">
        <v>19</v>
      </c>
      <c r="J21" s="4">
        <v>0.78</v>
      </c>
      <c r="K21" s="4" t="s">
        <v>19</v>
      </c>
    </row>
    <row r="22" spans="1:11">
      <c r="A22" s="5">
        <v>42125</v>
      </c>
      <c r="B22" s="4">
        <v>2350</v>
      </c>
      <c r="C22" s="4">
        <v>22.89</v>
      </c>
      <c r="D22" s="4">
        <v>11206</v>
      </c>
      <c r="E22" s="4">
        <v>25.65</v>
      </c>
      <c r="F22" s="4">
        <v>1276</v>
      </c>
      <c r="G22" s="4">
        <v>13.2</v>
      </c>
      <c r="H22" s="4" t="s">
        <v>19</v>
      </c>
      <c r="I22" s="4" t="s">
        <v>19</v>
      </c>
      <c r="J22" s="4">
        <v>1.73</v>
      </c>
      <c r="K22" s="4" t="s">
        <v>19</v>
      </c>
    </row>
    <row r="23" spans="1:11">
      <c r="A23" s="5">
        <v>42095</v>
      </c>
      <c r="B23" s="4">
        <v>1874</v>
      </c>
      <c r="C23" s="4">
        <v>18.989999999999998</v>
      </c>
      <c r="D23" s="4">
        <v>11728</v>
      </c>
      <c r="E23" s="4">
        <v>22.27</v>
      </c>
      <c r="F23" s="4">
        <v>1404</v>
      </c>
      <c r="G23" s="4">
        <v>13.48</v>
      </c>
      <c r="H23" s="4" t="s">
        <v>19</v>
      </c>
      <c r="I23" s="4" t="s">
        <v>19</v>
      </c>
      <c r="J23" s="4">
        <v>1.41</v>
      </c>
      <c r="K23" s="4" t="s">
        <v>19</v>
      </c>
    </row>
    <row r="24" spans="1:11">
      <c r="A24" s="5">
        <v>42064</v>
      </c>
      <c r="B24" s="4">
        <v>1446</v>
      </c>
      <c r="C24" s="4">
        <v>14.2</v>
      </c>
      <c r="D24" s="4">
        <v>10870</v>
      </c>
      <c r="E24" s="4">
        <v>15.43</v>
      </c>
      <c r="F24" s="4">
        <v>558</v>
      </c>
      <c r="G24" s="4">
        <v>4.45</v>
      </c>
      <c r="H24" s="4" t="s">
        <v>19</v>
      </c>
      <c r="I24" s="4" t="s">
        <v>19</v>
      </c>
      <c r="J24" s="4">
        <v>3.19</v>
      </c>
      <c r="K24" s="4" t="s">
        <v>19</v>
      </c>
    </row>
    <row r="25" spans="1:11">
      <c r="A25" s="5">
        <v>42036</v>
      </c>
      <c r="B25" s="4">
        <v>1209</v>
      </c>
      <c r="C25" s="4">
        <v>11.14</v>
      </c>
      <c r="D25" s="4">
        <v>11140</v>
      </c>
      <c r="E25" s="4">
        <v>12.41</v>
      </c>
      <c r="F25" s="4">
        <v>335</v>
      </c>
      <c r="G25" s="4">
        <v>4.0199999999999996</v>
      </c>
      <c r="H25" s="4" t="s">
        <v>19</v>
      </c>
      <c r="I25" s="4" t="s">
        <v>19</v>
      </c>
      <c r="J25" s="4">
        <v>2.77</v>
      </c>
      <c r="K25" s="4" t="s">
        <v>19</v>
      </c>
    </row>
    <row r="26" spans="1:11">
      <c r="A26" s="5">
        <v>42005</v>
      </c>
      <c r="B26" s="4">
        <v>1485</v>
      </c>
      <c r="C26" s="4">
        <v>14.17</v>
      </c>
      <c r="D26" s="4">
        <v>11279</v>
      </c>
      <c r="E26" s="4">
        <v>15.98</v>
      </c>
      <c r="F26" s="4">
        <v>817</v>
      </c>
      <c r="G26" s="4">
        <v>7.44</v>
      </c>
      <c r="H26" s="4" t="s">
        <v>19</v>
      </c>
      <c r="I26" s="4" t="s">
        <v>19</v>
      </c>
      <c r="J26" s="4">
        <v>1.9</v>
      </c>
      <c r="K26" s="4" t="s">
        <v>19</v>
      </c>
    </row>
    <row r="27" spans="1:11">
      <c r="A27" s="5">
        <v>41974</v>
      </c>
      <c r="B27" s="4">
        <v>2638</v>
      </c>
      <c r="C27" s="4">
        <v>26.21</v>
      </c>
      <c r="D27" s="4">
        <v>11732</v>
      </c>
      <c r="E27" s="4">
        <v>30.75</v>
      </c>
      <c r="F27" s="4">
        <v>2351</v>
      </c>
      <c r="G27" s="4">
        <v>25.1</v>
      </c>
      <c r="H27" s="4" t="s">
        <v>19</v>
      </c>
      <c r="I27" s="4" t="s">
        <v>19</v>
      </c>
      <c r="J27" s="4">
        <v>1.04</v>
      </c>
      <c r="K27" s="4" t="s">
        <v>19</v>
      </c>
    </row>
    <row r="28" spans="1:11">
      <c r="A28" s="5">
        <v>41944</v>
      </c>
      <c r="B28" s="4">
        <v>2504</v>
      </c>
      <c r="C28" s="4">
        <v>25.01</v>
      </c>
      <c r="D28" s="4">
        <v>11383</v>
      </c>
      <c r="E28" s="4">
        <v>28.47</v>
      </c>
      <c r="F28" s="4">
        <v>1711</v>
      </c>
      <c r="G28" s="4">
        <v>15.79</v>
      </c>
      <c r="H28" s="4" t="s">
        <v>19</v>
      </c>
      <c r="I28" s="4" t="s">
        <v>19</v>
      </c>
      <c r="J28" s="4">
        <v>1.58</v>
      </c>
      <c r="K28" s="4" t="s">
        <v>19</v>
      </c>
    </row>
    <row r="29" spans="1:11">
      <c r="A29" s="5">
        <v>41913</v>
      </c>
      <c r="B29" s="4">
        <v>2276</v>
      </c>
      <c r="C29" s="4">
        <v>22.85</v>
      </c>
      <c r="D29" s="4">
        <v>11746</v>
      </c>
      <c r="E29" s="4">
        <v>26.84</v>
      </c>
      <c r="F29" s="4">
        <v>1731</v>
      </c>
      <c r="G29" s="4">
        <v>17.350000000000001</v>
      </c>
      <c r="H29" s="4" t="s">
        <v>19</v>
      </c>
      <c r="I29" s="4" t="s">
        <v>19</v>
      </c>
      <c r="J29" s="4">
        <v>1.32</v>
      </c>
      <c r="K29" s="4" t="s">
        <v>19</v>
      </c>
    </row>
    <row r="30" spans="1:11">
      <c r="A30" s="5">
        <v>41883</v>
      </c>
      <c r="B30" s="4">
        <v>1549</v>
      </c>
      <c r="C30" s="4">
        <v>16.07</v>
      </c>
      <c r="D30" s="4">
        <v>12986</v>
      </c>
      <c r="E30" s="4">
        <v>20.87</v>
      </c>
      <c r="F30" s="4">
        <v>1870</v>
      </c>
      <c r="G30" s="4">
        <v>17.760000000000002</v>
      </c>
      <c r="H30" s="4" t="s">
        <v>19</v>
      </c>
      <c r="I30" s="4" t="s">
        <v>19</v>
      </c>
      <c r="J30" s="4">
        <v>0.91</v>
      </c>
      <c r="K30" s="4" t="s">
        <v>19</v>
      </c>
    </row>
    <row r="31" spans="1:11">
      <c r="A31" s="5">
        <v>41852</v>
      </c>
      <c r="B31" s="4">
        <v>1347</v>
      </c>
      <c r="C31" s="4">
        <v>13.22</v>
      </c>
      <c r="D31" s="4">
        <v>12353</v>
      </c>
      <c r="E31" s="4">
        <v>16.329999999999998</v>
      </c>
      <c r="F31" s="4">
        <v>763</v>
      </c>
      <c r="G31" s="4">
        <v>7.56</v>
      </c>
      <c r="H31" s="4">
        <v>88286</v>
      </c>
      <c r="I31" s="4">
        <v>849.12</v>
      </c>
      <c r="J31" s="4">
        <v>1.75</v>
      </c>
      <c r="K31" s="4">
        <v>52.08</v>
      </c>
    </row>
    <row r="32" spans="1:11">
      <c r="A32" s="5">
        <v>41821</v>
      </c>
      <c r="B32" s="4">
        <v>1893</v>
      </c>
      <c r="C32" s="4">
        <v>17.27</v>
      </c>
      <c r="D32" s="4">
        <v>11521</v>
      </c>
      <c r="E32" s="4">
        <v>19.899999999999999</v>
      </c>
      <c r="F32" s="4">
        <v>4210</v>
      </c>
      <c r="G32" s="4">
        <v>44.25</v>
      </c>
      <c r="H32" s="4">
        <v>88881</v>
      </c>
      <c r="I32" s="4">
        <v>855.64</v>
      </c>
      <c r="J32" s="4">
        <v>0.39</v>
      </c>
      <c r="K32" s="4">
        <v>53.61</v>
      </c>
    </row>
    <row r="33" spans="1:11">
      <c r="A33" s="5">
        <v>41791</v>
      </c>
      <c r="B33" s="4">
        <v>1332</v>
      </c>
      <c r="C33" s="4">
        <v>11.99</v>
      </c>
      <c r="D33" s="4">
        <v>12072</v>
      </c>
      <c r="E33" s="4">
        <v>14.47</v>
      </c>
      <c r="F33" s="4">
        <v>1566</v>
      </c>
      <c r="G33" s="4">
        <v>12.14</v>
      </c>
      <c r="H33" s="4">
        <v>83519</v>
      </c>
      <c r="I33" s="4">
        <v>801.47</v>
      </c>
      <c r="J33" s="4">
        <v>0.99</v>
      </c>
      <c r="K33" s="4">
        <v>49.51</v>
      </c>
    </row>
    <row r="34" spans="1:11">
      <c r="A34" s="5">
        <v>41760</v>
      </c>
      <c r="B34" s="4">
        <v>1874</v>
      </c>
      <c r="C34" s="4">
        <v>16.63</v>
      </c>
      <c r="D34" s="4">
        <v>11543</v>
      </c>
      <c r="E34" s="4">
        <v>19.2</v>
      </c>
      <c r="F34" s="4">
        <v>6531</v>
      </c>
      <c r="G34" s="4">
        <v>58.26</v>
      </c>
      <c r="H34" s="4">
        <v>74896</v>
      </c>
      <c r="I34" s="4">
        <v>758.12</v>
      </c>
      <c r="J34" s="4">
        <v>0.28999999999999998</v>
      </c>
      <c r="K34" s="4">
        <v>36.46</v>
      </c>
    </row>
    <row r="35" spans="1:11">
      <c r="A35" s="5">
        <v>41730</v>
      </c>
      <c r="B35" s="4">
        <v>1397</v>
      </c>
      <c r="C35" s="4">
        <v>13.08</v>
      </c>
      <c r="D35" s="4">
        <v>12526</v>
      </c>
      <c r="E35" s="4">
        <v>16.38</v>
      </c>
      <c r="F35" s="4">
        <v>1879</v>
      </c>
      <c r="G35" s="4">
        <v>18.45</v>
      </c>
      <c r="H35" s="4">
        <v>78458</v>
      </c>
      <c r="I35" s="4">
        <v>759.87</v>
      </c>
      <c r="J35" s="4">
        <v>0.71</v>
      </c>
      <c r="K35" s="4">
        <v>33.4</v>
      </c>
    </row>
    <row r="36" spans="1:11">
      <c r="A36" s="5">
        <v>41699</v>
      </c>
      <c r="B36" s="4">
        <v>3543</v>
      </c>
      <c r="C36" s="4">
        <v>25.64</v>
      </c>
      <c r="D36" s="4">
        <v>9783</v>
      </c>
      <c r="E36" s="4">
        <v>25.08</v>
      </c>
      <c r="F36" s="4">
        <v>0</v>
      </c>
      <c r="G36" s="4">
        <v>0</v>
      </c>
      <c r="H36" s="4">
        <v>69670</v>
      </c>
      <c r="I36" s="4">
        <v>713.04</v>
      </c>
      <c r="J36" s="4" t="s">
        <v>19</v>
      </c>
      <c r="K36" s="4">
        <v>29.39</v>
      </c>
    </row>
    <row r="37" spans="1:11">
      <c r="A37" s="5">
        <v>41671</v>
      </c>
      <c r="B37" s="4">
        <v>1195</v>
      </c>
      <c r="C37" s="4">
        <v>11.16</v>
      </c>
      <c r="D37" s="4">
        <v>10518</v>
      </c>
      <c r="E37" s="4">
        <v>11.74</v>
      </c>
      <c r="F37" s="4">
        <v>693</v>
      </c>
      <c r="G37" s="4">
        <v>6.85</v>
      </c>
      <c r="H37" s="4">
        <v>68749</v>
      </c>
      <c r="I37" s="4">
        <v>651.96</v>
      </c>
      <c r="J37" s="4">
        <v>1.63</v>
      </c>
      <c r="K37" s="4">
        <v>26.99</v>
      </c>
    </row>
    <row r="38" spans="1:11">
      <c r="A38" s="5">
        <v>41640</v>
      </c>
      <c r="B38" s="4">
        <v>1965</v>
      </c>
      <c r="C38" s="4">
        <v>18.63</v>
      </c>
      <c r="D38" s="4">
        <v>10392</v>
      </c>
      <c r="E38" s="4">
        <v>19.36</v>
      </c>
      <c r="F38" s="4">
        <v>588</v>
      </c>
      <c r="G38" s="4">
        <v>11.15</v>
      </c>
      <c r="H38" s="4">
        <v>61714</v>
      </c>
      <c r="I38" s="4">
        <v>626.84</v>
      </c>
      <c r="J38" s="4">
        <v>1.67</v>
      </c>
      <c r="K38" s="4">
        <v>24.62</v>
      </c>
    </row>
    <row r="39" spans="1:11">
      <c r="A39" s="5">
        <v>41609</v>
      </c>
      <c r="B39" s="4">
        <v>4195</v>
      </c>
      <c r="C39" s="4">
        <v>39.619999999999997</v>
      </c>
      <c r="D39" s="4">
        <v>10614</v>
      </c>
      <c r="E39" s="4">
        <v>42.05</v>
      </c>
      <c r="F39" s="4">
        <v>2807</v>
      </c>
      <c r="G39" s="4">
        <v>33.46</v>
      </c>
      <c r="H39" s="4">
        <v>14158</v>
      </c>
      <c r="I39" s="4">
        <v>146.13</v>
      </c>
      <c r="J39" s="4">
        <v>1.18</v>
      </c>
      <c r="K39" s="4">
        <v>5.39</v>
      </c>
    </row>
    <row r="40" spans="1:11">
      <c r="A40" s="5">
        <v>41579</v>
      </c>
      <c r="B40" s="4">
        <v>2960</v>
      </c>
      <c r="C40" s="4">
        <v>28.37</v>
      </c>
      <c r="D40" s="4">
        <v>12152</v>
      </c>
      <c r="E40" s="4">
        <v>34.479999999999997</v>
      </c>
      <c r="F40" s="4">
        <v>4640</v>
      </c>
      <c r="G40" s="4">
        <v>58.83</v>
      </c>
      <c r="H40" s="4">
        <v>13870</v>
      </c>
      <c r="I40" s="4">
        <v>143.43</v>
      </c>
      <c r="J40" s="4">
        <v>0.48</v>
      </c>
      <c r="K40" s="4">
        <v>5.82</v>
      </c>
    </row>
    <row r="41" spans="1:11">
      <c r="A41" s="5">
        <v>41548</v>
      </c>
      <c r="B41" s="4">
        <v>2476</v>
      </c>
      <c r="C41" s="4">
        <v>22.15</v>
      </c>
      <c r="D41" s="4">
        <v>12106</v>
      </c>
      <c r="E41" s="4">
        <v>26.81</v>
      </c>
      <c r="F41" s="4">
        <v>1854</v>
      </c>
      <c r="G41" s="4">
        <v>16.809999999999999</v>
      </c>
      <c r="H41" s="4">
        <v>16614</v>
      </c>
      <c r="I41" s="4">
        <v>166.01</v>
      </c>
      <c r="J41" s="4">
        <v>1.32</v>
      </c>
      <c r="K41" s="4">
        <v>6.71</v>
      </c>
    </row>
    <row r="42" spans="1:11">
      <c r="A42" s="5">
        <v>41518</v>
      </c>
      <c r="B42" s="4">
        <v>2751</v>
      </c>
      <c r="C42" s="4">
        <v>25.03</v>
      </c>
      <c r="D42" s="4">
        <v>10536</v>
      </c>
      <c r="E42" s="4">
        <v>26.37</v>
      </c>
      <c r="F42" s="4">
        <v>2227</v>
      </c>
      <c r="G42" s="4">
        <v>24.2</v>
      </c>
      <c r="H42" s="4">
        <v>13668</v>
      </c>
      <c r="I42" s="4">
        <v>140.65</v>
      </c>
      <c r="J42" s="4">
        <v>1.03</v>
      </c>
      <c r="K42" s="4">
        <v>5.53</v>
      </c>
    </row>
    <row r="43" spans="1:11">
      <c r="A43" s="5">
        <v>41487</v>
      </c>
      <c r="B43" s="4">
        <v>1993</v>
      </c>
      <c r="C43" s="4">
        <v>18.97</v>
      </c>
      <c r="D43" s="4">
        <v>12751</v>
      </c>
      <c r="E43" s="4">
        <v>24.19</v>
      </c>
      <c r="F43" s="4">
        <v>3007</v>
      </c>
      <c r="G43" s="4">
        <v>33.58</v>
      </c>
      <c r="H43" s="4">
        <v>13949</v>
      </c>
      <c r="I43" s="4">
        <v>139.32</v>
      </c>
      <c r="J43" s="4">
        <v>0.56000000000000005</v>
      </c>
      <c r="K43" s="4">
        <v>5.55</v>
      </c>
    </row>
    <row r="44" spans="1:11">
      <c r="A44" s="5">
        <v>41456</v>
      </c>
      <c r="B44" s="4">
        <v>3040</v>
      </c>
      <c r="C44" s="4">
        <v>28.45</v>
      </c>
      <c r="D44" s="4">
        <v>11316</v>
      </c>
      <c r="E44" s="4">
        <v>32.19</v>
      </c>
      <c r="F44" s="4">
        <v>1862</v>
      </c>
      <c r="G44" s="4">
        <v>17.399999999999999</v>
      </c>
      <c r="H44" s="4">
        <v>10114</v>
      </c>
      <c r="I44" s="4">
        <v>99.91</v>
      </c>
      <c r="J44" s="4">
        <v>1.64</v>
      </c>
      <c r="K44" s="4">
        <v>4.05</v>
      </c>
    </row>
    <row r="45" spans="1:11">
      <c r="A45" s="5">
        <v>41426</v>
      </c>
      <c r="B45" s="4">
        <v>2782</v>
      </c>
      <c r="C45" s="4">
        <v>24.84</v>
      </c>
      <c r="D45" s="4">
        <v>12243</v>
      </c>
      <c r="E45" s="4">
        <v>30.41</v>
      </c>
      <c r="F45" s="4">
        <v>2651</v>
      </c>
      <c r="G45" s="4">
        <v>24.08</v>
      </c>
      <c r="H45" s="4">
        <v>8548</v>
      </c>
      <c r="I45" s="4">
        <v>86.26</v>
      </c>
      <c r="J45" s="4">
        <v>1.03</v>
      </c>
      <c r="K45" s="4">
        <v>3.54</v>
      </c>
    </row>
    <row r="46" spans="1:11">
      <c r="A46" s="5">
        <v>41395</v>
      </c>
      <c r="B46" s="4">
        <v>3320</v>
      </c>
      <c r="C46" s="4">
        <v>29.06</v>
      </c>
      <c r="D46" s="4">
        <v>10566</v>
      </c>
      <c r="E46" s="4">
        <v>30.7</v>
      </c>
      <c r="F46" s="4">
        <v>1110</v>
      </c>
      <c r="G46" s="4">
        <v>13.82</v>
      </c>
      <c r="H46" s="4">
        <v>5903</v>
      </c>
      <c r="I46" s="4">
        <v>62.39</v>
      </c>
      <c r="J46" s="4">
        <v>2.1</v>
      </c>
      <c r="K46" s="4">
        <v>2.4900000000000002</v>
      </c>
    </row>
    <row r="47" spans="1:11">
      <c r="A47" s="5">
        <v>41365</v>
      </c>
      <c r="B47" s="4">
        <v>3041</v>
      </c>
      <c r="C47" s="4">
        <v>26.34</v>
      </c>
      <c r="D47" s="4">
        <v>10735</v>
      </c>
      <c r="E47" s="4">
        <v>28.28</v>
      </c>
      <c r="F47" s="4">
        <v>3433</v>
      </c>
      <c r="G47" s="4">
        <v>30.25</v>
      </c>
      <c r="H47" s="4">
        <v>5173</v>
      </c>
      <c r="I47" s="4">
        <v>55.45</v>
      </c>
      <c r="J47" s="4">
        <v>0.87</v>
      </c>
      <c r="K47" s="4">
        <v>2.23</v>
      </c>
    </row>
    <row r="48" spans="1:11">
      <c r="A48" s="5">
        <v>41334</v>
      </c>
      <c r="B48" s="4">
        <v>2468</v>
      </c>
      <c r="C48" s="4">
        <v>22.86</v>
      </c>
      <c r="D48" s="4">
        <v>11515</v>
      </c>
      <c r="E48" s="4">
        <v>26.32</v>
      </c>
      <c r="F48" s="4">
        <v>279</v>
      </c>
      <c r="G48" s="4">
        <v>6.76</v>
      </c>
      <c r="H48" s="4">
        <v>1917</v>
      </c>
      <c r="I48" s="4">
        <v>26.65</v>
      </c>
      <c r="J48" s="4">
        <v>3.38</v>
      </c>
      <c r="K48" s="4">
        <v>1.04</v>
      </c>
    </row>
    <row r="49" spans="1:11">
      <c r="A49" s="5">
        <v>41306</v>
      </c>
      <c r="B49" s="4">
        <v>1972</v>
      </c>
      <c r="C49" s="4">
        <v>16.600000000000001</v>
      </c>
      <c r="D49" s="4">
        <v>9402</v>
      </c>
      <c r="E49" s="4">
        <v>15.61</v>
      </c>
      <c r="F49" s="4">
        <v>430</v>
      </c>
      <c r="G49" s="4">
        <v>2.25</v>
      </c>
      <c r="H49" s="4">
        <v>1593</v>
      </c>
      <c r="I49" s="4">
        <v>19.309999999999999</v>
      </c>
      <c r="J49" s="4">
        <v>7.38</v>
      </c>
      <c r="K49" s="4">
        <v>0.72</v>
      </c>
    </row>
    <row r="50" spans="1:11">
      <c r="A50" s="5">
        <v>41275</v>
      </c>
      <c r="B50" s="4">
        <v>3112</v>
      </c>
      <c r="C50" s="4">
        <v>26.51</v>
      </c>
      <c r="D50" s="4">
        <v>10161</v>
      </c>
      <c r="E50" s="4">
        <v>26.94</v>
      </c>
      <c r="F50" s="4">
        <v>1151</v>
      </c>
      <c r="G50" s="4">
        <v>16.809999999999999</v>
      </c>
      <c r="H50" s="4">
        <v>1151</v>
      </c>
      <c r="I50" s="4">
        <v>16.809999999999999</v>
      </c>
      <c r="J50" s="4">
        <v>1.58</v>
      </c>
      <c r="K50" s="4">
        <v>0.56999999999999995</v>
      </c>
    </row>
    <row r="51" spans="1:11">
      <c r="A51" s="5">
        <v>41244</v>
      </c>
      <c r="B51" s="4">
        <v>3182</v>
      </c>
      <c r="C51" s="4">
        <v>29.05</v>
      </c>
      <c r="D51" s="4">
        <v>11367</v>
      </c>
      <c r="E51" s="4">
        <v>33.020000000000003</v>
      </c>
      <c r="F51" s="4">
        <v>3214</v>
      </c>
      <c r="G51" s="4">
        <v>38.17</v>
      </c>
      <c r="H51" s="4">
        <v>30287</v>
      </c>
      <c r="I51" s="4">
        <v>292.27999999999997</v>
      </c>
      <c r="J51" s="4">
        <v>0.76</v>
      </c>
      <c r="K51" s="4">
        <v>10.210000000000001</v>
      </c>
    </row>
    <row r="52" spans="1:11">
      <c r="A52" s="5">
        <v>41214</v>
      </c>
      <c r="B52" s="4">
        <v>2992</v>
      </c>
      <c r="C52" s="4">
        <v>27.97</v>
      </c>
      <c r="D52" s="4">
        <v>11733</v>
      </c>
      <c r="E52" s="4">
        <v>32.82</v>
      </c>
      <c r="F52" s="4">
        <v>6883</v>
      </c>
      <c r="G52" s="4">
        <v>54.25</v>
      </c>
      <c r="H52" s="4">
        <v>28806</v>
      </c>
      <c r="I52" s="4">
        <v>271.20999999999998</v>
      </c>
      <c r="J52" s="4">
        <v>0.52</v>
      </c>
      <c r="K52" s="4">
        <v>10.4</v>
      </c>
    </row>
    <row r="53" spans="1:11">
      <c r="A53" s="5">
        <v>41183</v>
      </c>
      <c r="B53" s="4">
        <v>3466</v>
      </c>
      <c r="C53" s="4">
        <v>31</v>
      </c>
      <c r="D53" s="4">
        <v>10850</v>
      </c>
      <c r="E53" s="4">
        <v>33.630000000000003</v>
      </c>
      <c r="F53" s="4">
        <v>3586</v>
      </c>
      <c r="G53" s="4">
        <v>27.28</v>
      </c>
      <c r="H53" s="4">
        <v>23518</v>
      </c>
      <c r="I53" s="4">
        <v>231.67</v>
      </c>
      <c r="J53" s="4">
        <v>1.1399999999999999</v>
      </c>
      <c r="K53" s="4">
        <v>9.4600000000000009</v>
      </c>
    </row>
    <row r="54" spans="1:11">
      <c r="A54" s="5">
        <v>41153</v>
      </c>
      <c r="B54" s="4">
        <v>3341</v>
      </c>
      <c r="C54" s="4">
        <v>30.06</v>
      </c>
      <c r="D54" s="4">
        <v>11110</v>
      </c>
      <c r="E54" s="4">
        <v>33.4</v>
      </c>
      <c r="F54" s="4">
        <v>3835</v>
      </c>
      <c r="G54" s="4">
        <v>42.87</v>
      </c>
      <c r="H54" s="4">
        <v>20809</v>
      </c>
      <c r="I54" s="4">
        <v>214.31</v>
      </c>
      <c r="J54" s="4">
        <v>0.7</v>
      </c>
      <c r="K54" s="4">
        <v>9.9</v>
      </c>
    </row>
    <row r="55" spans="1:11">
      <c r="A55" s="5">
        <v>41122</v>
      </c>
      <c r="B55" s="4">
        <v>3808</v>
      </c>
      <c r="C55" s="4">
        <v>32.270000000000003</v>
      </c>
      <c r="D55" s="4">
        <v>9829</v>
      </c>
      <c r="E55" s="4">
        <v>31.72</v>
      </c>
      <c r="F55" s="4">
        <v>1083</v>
      </c>
      <c r="G55" s="4">
        <v>11.32</v>
      </c>
      <c r="H55" s="4">
        <v>17976</v>
      </c>
      <c r="I55" s="4">
        <v>181</v>
      </c>
      <c r="J55" s="4">
        <v>2.85</v>
      </c>
      <c r="K55" s="4">
        <v>9.67</v>
      </c>
    </row>
    <row r="56" spans="1:11">
      <c r="A56" s="5">
        <v>41091</v>
      </c>
      <c r="B56" s="4">
        <v>2433</v>
      </c>
      <c r="C56" s="4">
        <v>21.49</v>
      </c>
      <c r="D56" s="4">
        <v>11055</v>
      </c>
      <c r="E56" s="4">
        <v>23.76</v>
      </c>
      <c r="F56" s="4">
        <v>3675</v>
      </c>
      <c r="G56" s="4">
        <v>32.21</v>
      </c>
      <c r="H56" s="4">
        <v>32056</v>
      </c>
      <c r="I56" s="4">
        <v>326.63</v>
      </c>
      <c r="J56" s="4">
        <v>0.67</v>
      </c>
      <c r="K56" s="4">
        <v>23.19</v>
      </c>
    </row>
    <row r="57" spans="1:11">
      <c r="A57" s="5">
        <v>41061</v>
      </c>
      <c r="B57" s="4">
        <v>1611</v>
      </c>
      <c r="C57" s="4">
        <v>13.67</v>
      </c>
      <c r="D57" s="4">
        <v>11392</v>
      </c>
      <c r="E57" s="4">
        <v>15.57</v>
      </c>
      <c r="F57" s="4">
        <v>6687</v>
      </c>
      <c r="G57" s="4">
        <v>75.75</v>
      </c>
      <c r="H57" s="4">
        <v>13521</v>
      </c>
      <c r="I57" s="4">
        <v>138.97</v>
      </c>
      <c r="J57" s="4">
        <v>0.18</v>
      </c>
      <c r="K57" s="4">
        <v>12.34</v>
      </c>
    </row>
    <row r="58" spans="1:11">
      <c r="A58" s="5">
        <v>41030</v>
      </c>
      <c r="B58" s="4">
        <v>2151</v>
      </c>
      <c r="C58" s="4">
        <v>18.41</v>
      </c>
      <c r="D58" s="4">
        <v>11472</v>
      </c>
      <c r="E58" s="4">
        <v>21.12</v>
      </c>
      <c r="F58" s="4">
        <v>1560</v>
      </c>
      <c r="G58" s="4">
        <v>11.91</v>
      </c>
      <c r="H58" s="4">
        <v>7537</v>
      </c>
      <c r="I58" s="4">
        <v>71.400000000000006</v>
      </c>
      <c r="J58" s="4">
        <v>1.55</v>
      </c>
      <c r="K58" s="4">
        <v>6.63</v>
      </c>
    </row>
    <row r="59" spans="1:11">
      <c r="A59" s="5">
        <v>41000</v>
      </c>
      <c r="B59" s="4">
        <v>1671</v>
      </c>
      <c r="C59" s="4">
        <v>13.94</v>
      </c>
      <c r="D59" s="4">
        <v>10501</v>
      </c>
      <c r="E59" s="4">
        <v>14.64</v>
      </c>
      <c r="F59" s="4">
        <v>322</v>
      </c>
      <c r="G59" s="4">
        <v>2.65</v>
      </c>
      <c r="H59" s="4">
        <v>5446</v>
      </c>
      <c r="I59" s="4">
        <v>52.92</v>
      </c>
      <c r="J59" s="4">
        <v>5.26</v>
      </c>
      <c r="K59" s="4">
        <v>5.16</v>
      </c>
    </row>
    <row r="60" spans="1:11">
      <c r="A60" s="5">
        <v>40969</v>
      </c>
      <c r="B60" s="4">
        <v>1377</v>
      </c>
      <c r="C60" s="4">
        <v>12.54</v>
      </c>
      <c r="D60" s="4">
        <v>12964</v>
      </c>
      <c r="E60" s="4">
        <v>16.260000000000002</v>
      </c>
      <c r="F60" s="4">
        <v>2192</v>
      </c>
      <c r="G60" s="4">
        <v>21.23</v>
      </c>
      <c r="H60" s="4">
        <v>4966</v>
      </c>
      <c r="I60" s="4">
        <v>48.42</v>
      </c>
      <c r="J60" s="4">
        <v>0.59</v>
      </c>
      <c r="K60" s="4">
        <v>4.37</v>
      </c>
    </row>
    <row r="61" spans="1:11">
      <c r="A61" s="5">
        <v>40940</v>
      </c>
      <c r="B61" s="4">
        <v>435</v>
      </c>
      <c r="C61" s="4">
        <v>4.45</v>
      </c>
      <c r="D61" s="4">
        <v>13445</v>
      </c>
      <c r="E61" s="4">
        <v>5.98</v>
      </c>
      <c r="F61" s="4">
        <v>1940</v>
      </c>
      <c r="G61" s="4">
        <v>19.28</v>
      </c>
      <c r="H61" s="4">
        <v>2789</v>
      </c>
      <c r="I61" s="4">
        <v>29.92</v>
      </c>
      <c r="J61" s="4">
        <v>0.23</v>
      </c>
      <c r="K61" s="4">
        <v>2.58</v>
      </c>
    </row>
    <row r="62" spans="1:11">
      <c r="A62" s="5">
        <v>40909</v>
      </c>
      <c r="B62" s="4">
        <v>495</v>
      </c>
      <c r="C62" s="4">
        <v>4.54</v>
      </c>
      <c r="D62" s="4">
        <v>11940</v>
      </c>
      <c r="E62" s="4">
        <v>5.42</v>
      </c>
      <c r="F62" s="4">
        <v>849</v>
      </c>
      <c r="G62" s="4">
        <v>10.55</v>
      </c>
      <c r="H62" s="4">
        <v>849</v>
      </c>
      <c r="I62" s="4">
        <v>10.55</v>
      </c>
      <c r="J62" s="4">
        <v>0.43</v>
      </c>
      <c r="K62" s="4">
        <v>0.76</v>
      </c>
    </row>
    <row r="63" spans="1:11">
      <c r="A63" s="5">
        <v>40878</v>
      </c>
      <c r="B63" s="4">
        <v>1101</v>
      </c>
      <c r="C63" s="4">
        <v>10.75</v>
      </c>
      <c r="D63" s="4">
        <v>13107</v>
      </c>
      <c r="E63" s="4">
        <v>14.09</v>
      </c>
      <c r="F63" s="4">
        <v>3084</v>
      </c>
      <c r="G63" s="4">
        <v>23.18</v>
      </c>
      <c r="H63" s="4">
        <v>32625</v>
      </c>
      <c r="I63" s="4">
        <v>305.26</v>
      </c>
      <c r="J63" s="4">
        <v>0.46</v>
      </c>
      <c r="K63" s="4">
        <v>18.84</v>
      </c>
    </row>
    <row r="64" spans="1:11">
      <c r="A64" s="5">
        <v>40848</v>
      </c>
      <c r="B64" s="4">
        <v>1667</v>
      </c>
      <c r="C64" s="4">
        <v>15.3</v>
      </c>
      <c r="D64" s="4">
        <v>12710</v>
      </c>
      <c r="E64" s="4">
        <v>19.45</v>
      </c>
      <c r="F64" s="4">
        <v>2440</v>
      </c>
      <c r="G64" s="4">
        <v>22.63</v>
      </c>
      <c r="H64" s="4">
        <v>29775</v>
      </c>
      <c r="I64" s="4">
        <v>284.77</v>
      </c>
      <c r="J64" s="4">
        <v>0.68</v>
      </c>
      <c r="K64" s="4">
        <v>16.559999999999999</v>
      </c>
    </row>
    <row r="65" spans="1:11">
      <c r="A65" s="5">
        <v>40817</v>
      </c>
      <c r="B65" s="4">
        <v>1982</v>
      </c>
      <c r="C65" s="4">
        <v>18.91</v>
      </c>
      <c r="D65" s="4">
        <v>10707</v>
      </c>
      <c r="E65" s="4">
        <v>20.25</v>
      </c>
      <c r="F65" s="4">
        <v>919</v>
      </c>
      <c r="G65" s="4">
        <v>6.67</v>
      </c>
      <c r="H65" s="4">
        <v>28774</v>
      </c>
      <c r="I65" s="4">
        <v>269.04000000000002</v>
      </c>
      <c r="J65" s="4">
        <v>2.84</v>
      </c>
      <c r="K65" s="4">
        <v>14.91</v>
      </c>
    </row>
    <row r="66" spans="1:11">
      <c r="A66" s="5">
        <v>40787</v>
      </c>
      <c r="B66" s="4">
        <v>1604</v>
      </c>
      <c r="C66" s="4">
        <v>15.65</v>
      </c>
      <c r="D66" s="4">
        <v>13525</v>
      </c>
      <c r="E66" s="4">
        <v>21.17</v>
      </c>
      <c r="F66" s="4">
        <v>3214</v>
      </c>
      <c r="G66" s="4">
        <v>30.87</v>
      </c>
      <c r="H66" s="4">
        <v>28821</v>
      </c>
      <c r="I66" s="4">
        <v>269.7</v>
      </c>
      <c r="J66" s="4">
        <v>0.51</v>
      </c>
      <c r="K66" s="4">
        <v>16.920000000000002</v>
      </c>
    </row>
    <row r="67" spans="1:11">
      <c r="A67" s="5">
        <v>40756</v>
      </c>
      <c r="B67" s="4">
        <v>1875</v>
      </c>
      <c r="C67" s="4">
        <v>17.850000000000001</v>
      </c>
      <c r="D67" s="4">
        <v>13217</v>
      </c>
      <c r="E67" s="4">
        <v>23.59</v>
      </c>
      <c r="F67" s="4">
        <v>3414</v>
      </c>
      <c r="G67" s="4">
        <v>37.24</v>
      </c>
      <c r="H67" s="4">
        <v>27211</v>
      </c>
      <c r="I67" s="4">
        <v>254.48</v>
      </c>
      <c r="J67" s="4">
        <v>0.48</v>
      </c>
      <c r="K67" s="4">
        <v>13.07</v>
      </c>
    </row>
    <row r="68" spans="1:11">
      <c r="A68" s="5">
        <v>40725</v>
      </c>
      <c r="B68" s="4">
        <v>2135</v>
      </c>
      <c r="C68" s="4">
        <v>18.78</v>
      </c>
      <c r="D68" s="4">
        <v>13402</v>
      </c>
      <c r="E68" s="4">
        <v>25.17</v>
      </c>
      <c r="F68" s="4">
        <v>1837</v>
      </c>
      <c r="G68" s="4">
        <v>19.66</v>
      </c>
      <c r="H68" s="4">
        <v>26860</v>
      </c>
      <c r="I68" s="4">
        <v>239.37</v>
      </c>
      <c r="J68" s="4">
        <v>0.96</v>
      </c>
      <c r="K68" s="4">
        <v>12.59</v>
      </c>
    </row>
    <row r="69" spans="1:11">
      <c r="A69" s="5">
        <v>40695</v>
      </c>
      <c r="B69" s="4">
        <v>1792</v>
      </c>
      <c r="C69" s="4">
        <v>16.670000000000002</v>
      </c>
      <c r="D69" s="4">
        <v>11894</v>
      </c>
      <c r="E69" s="4">
        <v>19.829999999999998</v>
      </c>
      <c r="F69" s="4">
        <v>4218</v>
      </c>
      <c r="G69" s="4">
        <v>37.979999999999997</v>
      </c>
      <c r="H69" s="4">
        <v>27158</v>
      </c>
      <c r="I69" s="4">
        <v>238.49</v>
      </c>
      <c r="J69" s="4">
        <v>0.44</v>
      </c>
      <c r="K69" s="4">
        <v>13.14</v>
      </c>
    </row>
    <row r="70" spans="1:11">
      <c r="A70" s="5">
        <v>40664</v>
      </c>
      <c r="B70" s="4">
        <v>2357</v>
      </c>
      <c r="C70" s="4">
        <v>20.41</v>
      </c>
      <c r="D70" s="4">
        <v>11422</v>
      </c>
      <c r="E70" s="4">
        <v>23.31</v>
      </c>
      <c r="F70" s="4">
        <v>3838</v>
      </c>
      <c r="G70" s="4">
        <v>40.46</v>
      </c>
      <c r="H70" s="4" t="s">
        <v>19</v>
      </c>
      <c r="I70" s="4">
        <v>169.3</v>
      </c>
      <c r="J70" s="4">
        <v>0.5</v>
      </c>
      <c r="K70" s="4">
        <v>8.41</v>
      </c>
    </row>
    <row r="71" spans="1:11">
      <c r="A71" s="5">
        <v>40634</v>
      </c>
      <c r="B71" s="4">
        <v>647</v>
      </c>
      <c r="C71" s="4">
        <v>6.27</v>
      </c>
      <c r="D71" s="4">
        <v>12950</v>
      </c>
      <c r="E71" s="4">
        <v>8.1199999999999992</v>
      </c>
      <c r="F71" s="4">
        <v>3096</v>
      </c>
      <c r="G71" s="4">
        <v>26.4</v>
      </c>
      <c r="H71" s="4" t="s">
        <v>19</v>
      </c>
      <c r="I71" s="4">
        <v>143.54</v>
      </c>
      <c r="J71" s="4">
        <v>0.24</v>
      </c>
      <c r="K71" s="4">
        <v>6.53</v>
      </c>
    </row>
    <row r="72" spans="1:11">
      <c r="A72" s="5">
        <v>40603</v>
      </c>
      <c r="B72" s="4">
        <v>3884</v>
      </c>
      <c r="C72" s="4">
        <v>36.81</v>
      </c>
      <c r="D72" s="4">
        <v>13317</v>
      </c>
      <c r="E72" s="4">
        <v>49.02</v>
      </c>
      <c r="F72" s="4">
        <v>7122</v>
      </c>
      <c r="G72" s="4">
        <v>67.02</v>
      </c>
      <c r="H72" s="4" t="s">
        <v>19</v>
      </c>
      <c r="I72" s="4">
        <v>112.64</v>
      </c>
      <c r="J72" s="4">
        <v>0.55000000000000004</v>
      </c>
      <c r="K72" s="4">
        <v>4.05</v>
      </c>
    </row>
    <row r="73" spans="1:11">
      <c r="A73" s="5">
        <v>40575</v>
      </c>
      <c r="B73" s="4">
        <v>1647</v>
      </c>
      <c r="C73" s="4">
        <v>15.1</v>
      </c>
      <c r="D73" s="4">
        <v>12819</v>
      </c>
      <c r="E73" s="4">
        <v>19.36</v>
      </c>
      <c r="F73" s="4">
        <v>1938</v>
      </c>
      <c r="G73" s="4">
        <v>14.66</v>
      </c>
      <c r="H73" s="4" t="s">
        <v>19</v>
      </c>
      <c r="I73" s="4">
        <v>66.95</v>
      </c>
      <c r="J73" s="4">
        <v>1.03</v>
      </c>
      <c r="K73" s="4">
        <v>2.39</v>
      </c>
    </row>
    <row r="74" spans="1:11">
      <c r="A74" s="5">
        <v>40544</v>
      </c>
      <c r="B74" s="4">
        <v>1373</v>
      </c>
      <c r="C74" s="4">
        <v>13.61</v>
      </c>
      <c r="D74" s="4">
        <v>12005</v>
      </c>
      <c r="E74" s="4">
        <v>16.34</v>
      </c>
      <c r="F74" s="4">
        <v>7306</v>
      </c>
      <c r="G74" s="4">
        <v>61.87</v>
      </c>
      <c r="H74" s="4" t="s">
        <v>19</v>
      </c>
      <c r="I74" s="4">
        <v>55.58</v>
      </c>
      <c r="J74" s="4">
        <v>0.22</v>
      </c>
      <c r="K74" s="4">
        <v>1.9</v>
      </c>
    </row>
    <row r="75" spans="1:11">
      <c r="A75" s="5">
        <v>40513</v>
      </c>
      <c r="B75" s="4">
        <v>3143</v>
      </c>
      <c r="C75" s="4">
        <v>28.61</v>
      </c>
      <c r="D75" s="4">
        <v>10648</v>
      </c>
      <c r="E75" s="4">
        <v>30.46</v>
      </c>
      <c r="F75" s="4">
        <v>3846</v>
      </c>
      <c r="G75" s="4">
        <v>39.03</v>
      </c>
      <c r="H75" s="4" t="s">
        <v>19</v>
      </c>
      <c r="I75" s="4">
        <v>334.5</v>
      </c>
      <c r="J75" s="4">
        <v>0.73</v>
      </c>
      <c r="K75" s="4">
        <v>11.32</v>
      </c>
    </row>
    <row r="76" spans="1:11">
      <c r="A76" s="5">
        <v>40483</v>
      </c>
      <c r="B76" s="4">
        <v>3299</v>
      </c>
      <c r="C76" s="4">
        <v>31.49</v>
      </c>
      <c r="D76" s="4">
        <v>12675</v>
      </c>
      <c r="E76" s="4">
        <v>39.909999999999997</v>
      </c>
      <c r="F76" s="4">
        <v>4148</v>
      </c>
      <c r="G76" s="4">
        <v>35.909999999999997</v>
      </c>
      <c r="H76" s="4" t="s">
        <v>19</v>
      </c>
      <c r="I76" s="4">
        <v>320.61</v>
      </c>
      <c r="J76" s="4">
        <v>0.88</v>
      </c>
      <c r="K76" s="4">
        <v>11.74</v>
      </c>
    </row>
    <row r="77" spans="1:11">
      <c r="A77" s="5">
        <v>40452</v>
      </c>
      <c r="B77" s="4">
        <v>4237</v>
      </c>
      <c r="C77" s="4">
        <v>41.4</v>
      </c>
      <c r="D77" s="4">
        <v>12307</v>
      </c>
      <c r="E77" s="4">
        <v>50.95</v>
      </c>
      <c r="F77" s="4">
        <v>7553</v>
      </c>
      <c r="G77" s="4">
        <v>66.39</v>
      </c>
      <c r="H77" s="4" t="s">
        <v>19</v>
      </c>
      <c r="I77" s="4">
        <v>309.63</v>
      </c>
      <c r="J77" s="4">
        <v>0.62</v>
      </c>
      <c r="K77" s="4">
        <v>11.94</v>
      </c>
    </row>
    <row r="78" spans="1:11">
      <c r="A78" s="5">
        <v>40422</v>
      </c>
      <c r="B78" s="4">
        <v>3183</v>
      </c>
      <c r="C78" s="4">
        <v>37.86</v>
      </c>
      <c r="D78" s="4">
        <v>12547</v>
      </c>
      <c r="E78" s="4">
        <v>47.5</v>
      </c>
      <c r="F78" s="4">
        <v>1769</v>
      </c>
      <c r="G78" s="4">
        <v>21.46</v>
      </c>
      <c r="H78" s="4" t="s">
        <v>19</v>
      </c>
      <c r="I78" s="4">
        <v>261.73</v>
      </c>
      <c r="J78" s="4">
        <v>1.76</v>
      </c>
      <c r="K78" s="4">
        <v>10.119999999999999</v>
      </c>
    </row>
    <row r="79" spans="1:11">
      <c r="A79" s="5">
        <v>40391</v>
      </c>
      <c r="B79" s="4">
        <v>2197</v>
      </c>
      <c r="C79" s="4">
        <v>22.15</v>
      </c>
      <c r="D79" s="4">
        <v>13040</v>
      </c>
      <c r="E79" s="4">
        <v>28.88</v>
      </c>
      <c r="F79" s="4">
        <v>5498</v>
      </c>
      <c r="G79" s="4">
        <v>48.72</v>
      </c>
      <c r="H79" s="4" t="s">
        <v>19</v>
      </c>
      <c r="I79" s="4">
        <v>254.06</v>
      </c>
      <c r="J79" s="4">
        <v>0.45</v>
      </c>
      <c r="K79" s="4">
        <v>10.87</v>
      </c>
    </row>
    <row r="80" spans="1:11">
      <c r="A80" s="5">
        <v>40360</v>
      </c>
      <c r="B80" s="4">
        <v>1494</v>
      </c>
      <c r="C80" s="4">
        <v>15.82</v>
      </c>
      <c r="D80" s="4">
        <v>12169</v>
      </c>
      <c r="E80" s="4">
        <v>19.25</v>
      </c>
      <c r="F80" s="4">
        <v>3853</v>
      </c>
      <c r="G80" s="4">
        <v>34.46</v>
      </c>
      <c r="H80" s="4" t="s">
        <v>19</v>
      </c>
      <c r="I80" s="4">
        <v>205.94</v>
      </c>
      <c r="J80" s="4">
        <v>0.46</v>
      </c>
      <c r="K80" s="4">
        <v>9.6</v>
      </c>
    </row>
    <row r="81" spans="1:11">
      <c r="A81" s="5">
        <v>40330</v>
      </c>
      <c r="B81" s="4">
        <v>1658</v>
      </c>
      <c r="C81" s="4">
        <v>15.13</v>
      </c>
      <c r="D81" s="4">
        <v>10560</v>
      </c>
      <c r="E81" s="4">
        <v>15.98</v>
      </c>
      <c r="F81" s="4">
        <v>8339</v>
      </c>
      <c r="G81" s="4">
        <v>86.82</v>
      </c>
      <c r="H81" s="4" t="s">
        <v>19</v>
      </c>
      <c r="I81" s="4">
        <v>165.41</v>
      </c>
      <c r="J81" s="4">
        <v>0.17</v>
      </c>
      <c r="K81" s="4">
        <v>6.83</v>
      </c>
    </row>
    <row r="82" spans="1:11">
      <c r="A82" s="5">
        <v>40299</v>
      </c>
      <c r="B82" s="4">
        <v>2473</v>
      </c>
      <c r="C82" s="4">
        <v>23.26</v>
      </c>
      <c r="D82" s="4">
        <v>11048</v>
      </c>
      <c r="E82" s="4">
        <v>25.7</v>
      </c>
      <c r="F82" s="4">
        <v>4126</v>
      </c>
      <c r="G82" s="4">
        <v>37.76</v>
      </c>
      <c r="H82" s="4" t="s">
        <v>19</v>
      </c>
      <c r="I82" s="4">
        <v>88.84</v>
      </c>
      <c r="J82" s="4">
        <v>0.62</v>
      </c>
      <c r="K82" s="4">
        <v>2.81</v>
      </c>
    </row>
    <row r="83" spans="1:11">
      <c r="A83" s="5">
        <v>40269</v>
      </c>
      <c r="B83" s="4">
        <v>4382</v>
      </c>
      <c r="C83" s="4">
        <v>40.97</v>
      </c>
      <c r="D83" s="4">
        <v>11411</v>
      </c>
      <c r="E83" s="4">
        <v>46.75</v>
      </c>
      <c r="F83" s="4">
        <v>2154</v>
      </c>
      <c r="G83" s="4">
        <v>19.920000000000002</v>
      </c>
      <c r="H83" s="4" t="s">
        <v>19</v>
      </c>
      <c r="I83" s="4">
        <v>61.74</v>
      </c>
      <c r="J83" s="4">
        <v>2.06</v>
      </c>
      <c r="K83" s="4">
        <v>1.53</v>
      </c>
    </row>
    <row r="84" spans="1:11">
      <c r="A84" s="5">
        <v>40238</v>
      </c>
      <c r="B84" s="4">
        <v>2595</v>
      </c>
      <c r="C84" s="4">
        <v>22.92</v>
      </c>
      <c r="D84" s="4">
        <v>9628</v>
      </c>
      <c r="E84" s="4">
        <v>22.07</v>
      </c>
      <c r="F84" s="4">
        <v>5206</v>
      </c>
      <c r="G84" s="4">
        <v>38.81</v>
      </c>
      <c r="H84" s="4" t="s">
        <v>19</v>
      </c>
      <c r="I84" s="4">
        <v>60.51</v>
      </c>
      <c r="J84" s="4">
        <v>0.59</v>
      </c>
      <c r="K84" s="4">
        <v>1.66</v>
      </c>
    </row>
    <row r="85" spans="1:11">
      <c r="A85" s="5">
        <v>40210</v>
      </c>
      <c r="B85" s="4">
        <v>1085</v>
      </c>
      <c r="C85" s="4">
        <v>10.65</v>
      </c>
      <c r="D85" s="4">
        <v>9112</v>
      </c>
      <c r="E85" s="4">
        <v>9.6999999999999993</v>
      </c>
      <c r="F85" s="4">
        <v>919</v>
      </c>
      <c r="G85" s="4">
        <v>13.36</v>
      </c>
      <c r="H85" s="4" t="s">
        <v>19</v>
      </c>
      <c r="I85" s="4">
        <v>34.4</v>
      </c>
      <c r="J85" s="4">
        <v>0.8</v>
      </c>
      <c r="K85" s="4">
        <v>0.85</v>
      </c>
    </row>
    <row r="86" spans="1:11">
      <c r="A86" s="5">
        <v>40179</v>
      </c>
      <c r="B86" s="4">
        <v>3543</v>
      </c>
      <c r="C86" s="4">
        <v>32.29</v>
      </c>
      <c r="D86" s="4">
        <v>9201</v>
      </c>
      <c r="E86" s="4">
        <v>29.71</v>
      </c>
      <c r="F86" s="4">
        <v>2591</v>
      </c>
      <c r="G86" s="4">
        <v>23.24</v>
      </c>
      <c r="H86" s="4" t="s">
        <v>19</v>
      </c>
      <c r="I86" s="4" t="s">
        <v>19</v>
      </c>
      <c r="J86" s="4">
        <v>1.39</v>
      </c>
      <c r="K86" s="4" t="s">
        <v>19</v>
      </c>
    </row>
    <row r="87" spans="1:11">
      <c r="A87" s="5">
        <v>40148</v>
      </c>
      <c r="B87" s="4">
        <v>6471</v>
      </c>
      <c r="C87" s="4">
        <v>59.72</v>
      </c>
      <c r="D87" s="4">
        <v>8977</v>
      </c>
      <c r="E87" s="4">
        <v>53.61</v>
      </c>
      <c r="F87" s="4">
        <v>5922</v>
      </c>
      <c r="G87" s="4">
        <v>46.48</v>
      </c>
      <c r="H87" s="4" t="s">
        <v>19</v>
      </c>
      <c r="I87" s="4" t="s">
        <v>19</v>
      </c>
      <c r="J87" s="4">
        <v>1.28</v>
      </c>
      <c r="K87" s="4" t="s">
        <v>19</v>
      </c>
    </row>
    <row r="88" spans="1:11">
      <c r="A88" s="5">
        <v>40118</v>
      </c>
      <c r="B88" s="4">
        <v>8592</v>
      </c>
      <c r="C88" s="4">
        <v>75.680000000000007</v>
      </c>
      <c r="D88" s="4">
        <v>8831</v>
      </c>
      <c r="E88" s="4">
        <v>66.83</v>
      </c>
      <c r="F88" s="4">
        <v>1610</v>
      </c>
      <c r="G88" s="4">
        <v>16.63</v>
      </c>
      <c r="H88" s="4" t="s">
        <v>19</v>
      </c>
      <c r="I88" s="4" t="s">
        <v>19</v>
      </c>
      <c r="J88" s="4">
        <v>4.55</v>
      </c>
      <c r="K88" s="4" t="s">
        <v>19</v>
      </c>
    </row>
    <row r="89" spans="1:11">
      <c r="A89" s="5">
        <v>40087</v>
      </c>
      <c r="B89" s="4">
        <v>1891</v>
      </c>
      <c r="C89" s="4">
        <v>17.78</v>
      </c>
      <c r="D89" s="4">
        <v>8672</v>
      </c>
      <c r="E89" s="4">
        <v>15.42</v>
      </c>
      <c r="F89" s="4">
        <v>1872</v>
      </c>
      <c r="G89" s="4">
        <v>19.27</v>
      </c>
      <c r="H89" s="4" t="s">
        <v>19</v>
      </c>
      <c r="I89" s="4" t="s">
        <v>19</v>
      </c>
      <c r="J89" s="4">
        <v>0.92</v>
      </c>
      <c r="K89" s="4" t="s">
        <v>19</v>
      </c>
    </row>
    <row r="90" spans="1:11">
      <c r="A90" s="5">
        <v>40057</v>
      </c>
      <c r="B90" s="4">
        <v>4949</v>
      </c>
      <c r="C90" s="4">
        <v>46.02</v>
      </c>
      <c r="D90" s="4">
        <v>8749</v>
      </c>
      <c r="E90" s="4">
        <v>40.26</v>
      </c>
      <c r="F90" s="4">
        <v>4667</v>
      </c>
      <c r="G90" s="4">
        <v>53.99</v>
      </c>
      <c r="H90" s="4" t="s">
        <v>19</v>
      </c>
      <c r="I90" s="4" t="s">
        <v>19</v>
      </c>
      <c r="J90" s="4">
        <v>0.85</v>
      </c>
      <c r="K90" s="4" t="s">
        <v>19</v>
      </c>
    </row>
    <row r="91" spans="1:11">
      <c r="A91" s="5">
        <v>40026</v>
      </c>
      <c r="B91" s="4">
        <v>6011</v>
      </c>
      <c r="C91" s="4">
        <v>53.65</v>
      </c>
      <c r="D91" s="4">
        <v>8154</v>
      </c>
      <c r="E91" s="4">
        <v>43.75</v>
      </c>
      <c r="F91" s="4">
        <v>1544</v>
      </c>
      <c r="G91" s="4">
        <v>11.52</v>
      </c>
      <c r="H91" s="4" t="s">
        <v>19</v>
      </c>
      <c r="I91" s="4" t="s">
        <v>19</v>
      </c>
      <c r="J91" s="4">
        <v>4.66</v>
      </c>
      <c r="K91" s="4" t="s">
        <v>19</v>
      </c>
    </row>
    <row r="92" spans="1:11">
      <c r="A92" s="5">
        <v>39995</v>
      </c>
      <c r="B92" s="4">
        <v>5069</v>
      </c>
      <c r="C92" s="4">
        <v>45.9</v>
      </c>
      <c r="D92" s="4">
        <v>9094</v>
      </c>
      <c r="E92" s="4">
        <v>41.74</v>
      </c>
      <c r="F92" s="4">
        <v>1984</v>
      </c>
      <c r="G92" s="4">
        <v>16.54</v>
      </c>
      <c r="H92" s="4" t="s">
        <v>19</v>
      </c>
      <c r="I92" s="4" t="s">
        <v>19</v>
      </c>
      <c r="J92" s="4">
        <v>2.78</v>
      </c>
      <c r="K92" s="4" t="s">
        <v>19</v>
      </c>
    </row>
    <row r="93" spans="1:11">
      <c r="A93" s="5">
        <v>39965</v>
      </c>
      <c r="B93" s="4">
        <v>4307</v>
      </c>
      <c r="C93" s="4">
        <v>37.76</v>
      </c>
      <c r="D93" s="4">
        <v>8421</v>
      </c>
      <c r="E93" s="4">
        <v>31.8</v>
      </c>
      <c r="F93" s="4">
        <v>3472</v>
      </c>
      <c r="G93" s="4">
        <v>29.45</v>
      </c>
      <c r="H93" s="4" t="s">
        <v>19</v>
      </c>
      <c r="I93" s="4" t="s">
        <v>19</v>
      </c>
      <c r="J93" s="4">
        <v>1.28</v>
      </c>
      <c r="K93" s="4" t="s">
        <v>19</v>
      </c>
    </row>
    <row r="94" spans="1:11">
      <c r="A94" s="5">
        <v>39934</v>
      </c>
      <c r="B94" s="4">
        <v>3471</v>
      </c>
      <c r="C94" s="4">
        <v>31.14</v>
      </c>
      <c r="D94" s="4">
        <v>8596</v>
      </c>
      <c r="E94" s="4">
        <v>26.77</v>
      </c>
      <c r="F94" s="4">
        <v>2637</v>
      </c>
      <c r="G94" s="4">
        <v>24.83</v>
      </c>
      <c r="H94" s="4" t="s">
        <v>19</v>
      </c>
      <c r="I94" s="4" t="s">
        <v>19</v>
      </c>
      <c r="J94" s="4">
        <v>1.25</v>
      </c>
      <c r="K94" s="4" t="s">
        <v>19</v>
      </c>
    </row>
    <row r="95" spans="1:11">
      <c r="A95" s="5">
        <v>39904</v>
      </c>
      <c r="B95" s="4">
        <v>5749</v>
      </c>
      <c r="C95" s="4">
        <v>51.93</v>
      </c>
      <c r="D95" s="4">
        <v>7758</v>
      </c>
      <c r="E95" s="4">
        <v>40.29</v>
      </c>
      <c r="F95" s="4">
        <v>3815</v>
      </c>
      <c r="G95" s="4">
        <v>35.78</v>
      </c>
      <c r="H95" s="4" t="s">
        <v>19</v>
      </c>
      <c r="I95" s="4" t="s">
        <v>19</v>
      </c>
      <c r="J95" s="4">
        <v>1.45</v>
      </c>
      <c r="K95" s="4" t="s">
        <v>19</v>
      </c>
    </row>
    <row r="96" spans="1:11">
      <c r="A96" s="5">
        <v>39873</v>
      </c>
      <c r="B96" s="4">
        <v>2106</v>
      </c>
      <c r="C96" s="4">
        <v>18.97</v>
      </c>
      <c r="D96" s="4">
        <v>7812</v>
      </c>
      <c r="E96" s="4">
        <v>14.82</v>
      </c>
      <c r="F96" s="4">
        <v>1589</v>
      </c>
      <c r="G96" s="4">
        <v>17.64</v>
      </c>
      <c r="H96" s="4" t="s">
        <v>19</v>
      </c>
      <c r="I96" s="4" t="s">
        <v>19</v>
      </c>
      <c r="J96" s="4">
        <v>1.08</v>
      </c>
      <c r="K96" s="4" t="s">
        <v>19</v>
      </c>
    </row>
    <row r="97" spans="1:11">
      <c r="A97" s="5">
        <v>39845</v>
      </c>
      <c r="B97" s="4">
        <v>1492</v>
      </c>
      <c r="C97" s="4">
        <v>12.83</v>
      </c>
      <c r="D97" s="4">
        <v>6233</v>
      </c>
      <c r="E97" s="4">
        <v>8</v>
      </c>
      <c r="F97" s="4">
        <v>3408</v>
      </c>
      <c r="G97" s="4">
        <v>30.73</v>
      </c>
      <c r="H97" s="4" t="s">
        <v>19</v>
      </c>
      <c r="I97" s="4" t="s">
        <v>19</v>
      </c>
      <c r="J97" s="4">
        <v>0.42</v>
      </c>
      <c r="K97" s="4" t="s">
        <v>19</v>
      </c>
    </row>
    <row r="98" spans="1:11">
      <c r="A98" s="5">
        <v>39814</v>
      </c>
      <c r="B98" s="4">
        <v>1790</v>
      </c>
      <c r="C98" s="4">
        <v>14.54</v>
      </c>
      <c r="D98" s="4">
        <v>7863</v>
      </c>
      <c r="E98" s="4">
        <v>11.43</v>
      </c>
      <c r="F98" s="4">
        <v>948</v>
      </c>
      <c r="G98" s="4">
        <v>9.4</v>
      </c>
      <c r="H98" s="4" t="s">
        <v>19</v>
      </c>
      <c r="I98" s="4" t="s">
        <v>19</v>
      </c>
      <c r="J98" s="4">
        <v>1.55</v>
      </c>
      <c r="K98" s="4" t="s">
        <v>19</v>
      </c>
    </row>
    <row r="99" spans="1:11">
      <c r="A99" s="5">
        <v>39783</v>
      </c>
      <c r="B99" s="4">
        <v>1924</v>
      </c>
      <c r="C99" s="4">
        <v>17.600000000000001</v>
      </c>
      <c r="D99" s="4">
        <v>8137</v>
      </c>
      <c r="E99" s="4">
        <v>14.32</v>
      </c>
      <c r="F99" s="4">
        <v>2305</v>
      </c>
      <c r="G99" s="4">
        <v>18.63</v>
      </c>
      <c r="H99" s="4" t="s">
        <v>19</v>
      </c>
      <c r="I99" s="4" t="s">
        <v>19</v>
      </c>
      <c r="J99" s="4">
        <v>0.94</v>
      </c>
      <c r="K99" s="4" t="s">
        <v>19</v>
      </c>
    </row>
    <row r="100" spans="1:11">
      <c r="A100" s="5">
        <v>39753</v>
      </c>
      <c r="B100" s="4">
        <v>1513</v>
      </c>
      <c r="C100" s="4">
        <v>13.44</v>
      </c>
      <c r="D100" s="4">
        <v>8175</v>
      </c>
      <c r="E100" s="4">
        <v>10.99</v>
      </c>
      <c r="F100" s="4">
        <v>3893</v>
      </c>
      <c r="G100" s="4">
        <v>27.47</v>
      </c>
      <c r="H100" s="4" t="s">
        <v>19</v>
      </c>
      <c r="I100" s="4" t="s">
        <v>19</v>
      </c>
      <c r="J100" s="4">
        <v>0.49</v>
      </c>
      <c r="K100" s="4" t="s">
        <v>19</v>
      </c>
    </row>
    <row r="101" spans="1:11">
      <c r="A101" s="5">
        <v>39722</v>
      </c>
      <c r="B101" s="4">
        <v>1720</v>
      </c>
      <c r="C101" s="4">
        <v>18.14</v>
      </c>
      <c r="D101" s="4">
        <v>9989</v>
      </c>
      <c r="E101" s="4">
        <v>18.12</v>
      </c>
      <c r="F101" s="4">
        <v>3921</v>
      </c>
      <c r="G101" s="4">
        <v>40.659999999999997</v>
      </c>
      <c r="H101" s="4" t="s">
        <v>19</v>
      </c>
      <c r="I101" s="4" t="s">
        <v>19</v>
      </c>
      <c r="J101" s="4">
        <v>0.45</v>
      </c>
      <c r="K101" s="4" t="s">
        <v>19</v>
      </c>
    </row>
    <row r="102" spans="1:11">
      <c r="A102" s="5">
        <v>39692</v>
      </c>
      <c r="B102" s="4">
        <v>2125</v>
      </c>
      <c r="C102" s="4">
        <v>19.670000000000002</v>
      </c>
      <c r="D102" s="4">
        <v>9085</v>
      </c>
      <c r="E102" s="4">
        <v>17.87</v>
      </c>
      <c r="F102" s="4">
        <v>3005</v>
      </c>
      <c r="G102" s="4">
        <v>33</v>
      </c>
      <c r="H102" s="4" t="s">
        <v>19</v>
      </c>
      <c r="I102" s="4" t="s">
        <v>19</v>
      </c>
      <c r="J102" s="4">
        <v>0.6</v>
      </c>
      <c r="K102" s="4" t="s">
        <v>19</v>
      </c>
    </row>
    <row r="103" spans="1:11">
      <c r="A103" s="5">
        <v>39661</v>
      </c>
      <c r="B103" s="4">
        <v>1800</v>
      </c>
      <c r="C103" s="4">
        <v>17.3</v>
      </c>
      <c r="D103" s="4">
        <v>8052</v>
      </c>
      <c r="E103" s="4">
        <v>13.93</v>
      </c>
      <c r="F103" s="4">
        <v>2850</v>
      </c>
      <c r="G103" s="4">
        <v>23.79</v>
      </c>
      <c r="H103" s="4" t="s">
        <v>19</v>
      </c>
      <c r="I103" s="4" t="s">
        <v>19</v>
      </c>
      <c r="J103" s="4">
        <v>0.73</v>
      </c>
      <c r="K103" s="4" t="s">
        <v>19</v>
      </c>
    </row>
    <row r="104" spans="1:11">
      <c r="A104" s="5">
        <v>39630</v>
      </c>
      <c r="B104" s="4">
        <v>3095</v>
      </c>
      <c r="C104" s="4">
        <v>26.37</v>
      </c>
      <c r="D104" s="4">
        <v>7090</v>
      </c>
      <c r="E104" s="4">
        <v>18.7</v>
      </c>
      <c r="F104" s="4">
        <v>7249</v>
      </c>
      <c r="G104" s="4">
        <v>65.680000000000007</v>
      </c>
      <c r="H104" s="4" t="s">
        <v>19</v>
      </c>
      <c r="I104" s="4" t="s">
        <v>19</v>
      </c>
      <c r="J104" s="4">
        <v>0.4</v>
      </c>
      <c r="K104" s="4" t="s">
        <v>19</v>
      </c>
    </row>
    <row r="105" spans="1:11">
      <c r="A105" s="5">
        <v>39600</v>
      </c>
      <c r="B105" s="4">
        <v>2062</v>
      </c>
      <c r="C105" s="4">
        <v>20.3</v>
      </c>
      <c r="D105" s="4">
        <v>7777</v>
      </c>
      <c r="E105" s="4">
        <v>15.79</v>
      </c>
      <c r="F105" s="4">
        <v>8499</v>
      </c>
      <c r="G105" s="4">
        <v>84.32</v>
      </c>
      <c r="H105" s="4" t="s">
        <v>19</v>
      </c>
      <c r="I105" s="4" t="s">
        <v>19</v>
      </c>
      <c r="J105" s="4">
        <v>0.24</v>
      </c>
      <c r="K105" s="4" t="s">
        <v>19</v>
      </c>
    </row>
    <row r="106" spans="1:11">
      <c r="A106" s="5">
        <v>39569</v>
      </c>
      <c r="B106" s="4">
        <v>2167</v>
      </c>
      <c r="C106" s="4">
        <v>20.3</v>
      </c>
      <c r="D106" s="4">
        <v>7076</v>
      </c>
      <c r="E106" s="4">
        <v>14.36</v>
      </c>
      <c r="F106" s="4">
        <v>3253</v>
      </c>
      <c r="G106" s="4">
        <v>32.880000000000003</v>
      </c>
      <c r="H106" s="4" t="s">
        <v>19</v>
      </c>
      <c r="I106" s="4" t="s">
        <v>19</v>
      </c>
      <c r="J106" s="4">
        <v>0.62</v>
      </c>
      <c r="K106" s="4" t="s">
        <v>19</v>
      </c>
    </row>
    <row r="107" spans="1:11">
      <c r="A107" s="5">
        <v>39539</v>
      </c>
      <c r="B107" s="4">
        <v>1905</v>
      </c>
      <c r="C107" s="4">
        <v>18.829999999999998</v>
      </c>
      <c r="D107" s="4">
        <v>7355</v>
      </c>
      <c r="E107" s="4">
        <v>13.85</v>
      </c>
      <c r="F107" s="4">
        <v>906</v>
      </c>
      <c r="G107" s="4">
        <v>8.1999999999999993</v>
      </c>
      <c r="H107" s="4" t="s">
        <v>19</v>
      </c>
      <c r="I107" s="4" t="s">
        <v>19</v>
      </c>
      <c r="J107" s="4">
        <v>2.2999999999999998</v>
      </c>
      <c r="K107" s="4" t="s">
        <v>19</v>
      </c>
    </row>
    <row r="108" spans="1:11">
      <c r="A108" s="5">
        <v>39508</v>
      </c>
      <c r="B108" s="4">
        <v>1909</v>
      </c>
      <c r="C108" s="4">
        <v>18.41</v>
      </c>
      <c r="D108" s="4">
        <v>7011</v>
      </c>
      <c r="E108" s="4">
        <v>12.91</v>
      </c>
      <c r="F108" s="4">
        <v>2920</v>
      </c>
      <c r="G108" s="4">
        <v>21.68</v>
      </c>
      <c r="H108" s="4" t="s">
        <v>19</v>
      </c>
      <c r="I108" s="4" t="s">
        <v>19</v>
      </c>
      <c r="J108" s="4">
        <v>0.85</v>
      </c>
      <c r="K108" s="4" t="s">
        <v>19</v>
      </c>
    </row>
    <row r="109" spans="1:11">
      <c r="A109" s="5">
        <v>39479</v>
      </c>
      <c r="B109" s="4">
        <v>2664</v>
      </c>
      <c r="C109" s="4">
        <v>25.1</v>
      </c>
      <c r="D109" s="4">
        <v>7175</v>
      </c>
      <c r="E109" s="4">
        <v>18.010000000000002</v>
      </c>
      <c r="F109" s="4">
        <v>3081</v>
      </c>
      <c r="G109" s="4">
        <v>27.3</v>
      </c>
      <c r="H109" s="4" t="s">
        <v>19</v>
      </c>
      <c r="I109" s="4" t="s">
        <v>19</v>
      </c>
      <c r="J109" s="4">
        <v>0.92</v>
      </c>
      <c r="K109" s="4" t="s">
        <v>19</v>
      </c>
    </row>
    <row r="110" spans="1:11">
      <c r="A110" s="5">
        <v>39448</v>
      </c>
      <c r="B110" s="4">
        <v>2316</v>
      </c>
      <c r="C110" s="4">
        <v>22.85</v>
      </c>
      <c r="D110" s="4">
        <v>6884</v>
      </c>
      <c r="E110" s="4">
        <v>15.73</v>
      </c>
      <c r="F110" s="4">
        <v>2557</v>
      </c>
      <c r="G110" s="4">
        <v>21.97</v>
      </c>
      <c r="H110" s="4" t="s">
        <v>19</v>
      </c>
      <c r="I110" s="4" t="s">
        <v>19</v>
      </c>
      <c r="J110" s="4">
        <v>1.04</v>
      </c>
      <c r="K110" s="4" t="s">
        <v>19</v>
      </c>
    </row>
    <row r="111" spans="1:11">
      <c r="A111" s="5">
        <v>39417</v>
      </c>
      <c r="B111" s="4">
        <v>2005</v>
      </c>
      <c r="C111" s="4">
        <v>20.34</v>
      </c>
      <c r="D111" s="4">
        <v>7736</v>
      </c>
      <c r="E111" s="4">
        <v>15.74</v>
      </c>
      <c r="F111" s="4">
        <v>3607</v>
      </c>
      <c r="G111" s="4">
        <v>28.37</v>
      </c>
      <c r="H111" s="4" t="s">
        <v>19</v>
      </c>
      <c r="I111" s="4" t="s">
        <v>19</v>
      </c>
      <c r="J111" s="4">
        <v>0.72</v>
      </c>
      <c r="K111" s="4" t="s">
        <v>19</v>
      </c>
    </row>
    <row r="112" spans="1:11">
      <c r="A112" s="5">
        <v>39387</v>
      </c>
      <c r="B112" s="4">
        <v>3405</v>
      </c>
      <c r="C112" s="4">
        <v>33.94</v>
      </c>
      <c r="D112" s="4">
        <v>7369</v>
      </c>
      <c r="E112" s="4">
        <v>25.01</v>
      </c>
      <c r="F112" s="4">
        <v>2201</v>
      </c>
      <c r="G112" s="4">
        <v>23.75</v>
      </c>
      <c r="H112" s="4" t="s">
        <v>19</v>
      </c>
      <c r="I112" s="4" t="s">
        <v>19</v>
      </c>
      <c r="J112" s="4">
        <v>1.43</v>
      </c>
      <c r="K112" s="4" t="s">
        <v>19</v>
      </c>
    </row>
    <row r="113" spans="1:11">
      <c r="A113" s="5">
        <v>39356</v>
      </c>
      <c r="B113" s="4">
        <v>4287</v>
      </c>
      <c r="C113" s="4">
        <v>42.08</v>
      </c>
      <c r="D113" s="4">
        <v>7008</v>
      </c>
      <c r="E113" s="4">
        <v>29.49</v>
      </c>
      <c r="F113" s="4">
        <v>1055</v>
      </c>
      <c r="G113" s="4">
        <v>12.05</v>
      </c>
      <c r="H113" s="4" t="s">
        <v>19</v>
      </c>
      <c r="I113" s="4" t="s">
        <v>19</v>
      </c>
      <c r="J113" s="4">
        <v>3.49</v>
      </c>
      <c r="K113" s="4" t="s">
        <v>19</v>
      </c>
    </row>
    <row r="114" spans="1:11">
      <c r="A114" s="5">
        <v>39326</v>
      </c>
      <c r="B114" s="4">
        <v>2925</v>
      </c>
      <c r="C114" s="4">
        <v>26.53</v>
      </c>
      <c r="D114" s="4">
        <v>6779</v>
      </c>
      <c r="E114" s="4">
        <v>17.98</v>
      </c>
      <c r="F114" s="4">
        <v>2299</v>
      </c>
      <c r="G114" s="4">
        <v>24.08</v>
      </c>
      <c r="H114" s="4" t="s">
        <v>19</v>
      </c>
      <c r="I114" s="4" t="s">
        <v>19</v>
      </c>
      <c r="J114" s="4">
        <v>1.1000000000000001</v>
      </c>
      <c r="K114" s="4" t="s">
        <v>19</v>
      </c>
    </row>
    <row r="115" spans="1:11">
      <c r="A115" s="5">
        <v>39295</v>
      </c>
      <c r="B115" s="4">
        <v>4124</v>
      </c>
      <c r="C115" s="4">
        <v>37.72</v>
      </c>
      <c r="D115" s="4">
        <v>6924</v>
      </c>
      <c r="E115" s="4">
        <v>26.12</v>
      </c>
      <c r="F115" s="4">
        <v>6242</v>
      </c>
      <c r="G115" s="4">
        <v>49.76</v>
      </c>
      <c r="H115" s="4" t="s">
        <v>19</v>
      </c>
      <c r="I115" s="4" t="s">
        <v>19</v>
      </c>
      <c r="J115" s="4">
        <v>0.76</v>
      </c>
      <c r="K115" s="4" t="s">
        <v>19</v>
      </c>
    </row>
    <row r="116" spans="1:11">
      <c r="A116" s="5">
        <v>39264</v>
      </c>
      <c r="B116" s="4">
        <v>2619</v>
      </c>
      <c r="C116" s="4">
        <v>25.25</v>
      </c>
      <c r="D116" s="4">
        <v>6612</v>
      </c>
      <c r="E116" s="4">
        <v>16.7</v>
      </c>
      <c r="F116" s="4">
        <v>2398</v>
      </c>
      <c r="G116" s="4">
        <v>24.51</v>
      </c>
      <c r="H116" s="4" t="s">
        <v>19</v>
      </c>
      <c r="I116" s="4" t="s">
        <v>19</v>
      </c>
      <c r="J116" s="4">
        <v>1.03</v>
      </c>
      <c r="K116" s="4" t="s">
        <v>19</v>
      </c>
    </row>
    <row r="117" spans="1:11">
      <c r="A117" s="5">
        <v>39234</v>
      </c>
      <c r="B117" s="4">
        <v>2252</v>
      </c>
      <c r="C117" s="4">
        <v>23.17</v>
      </c>
      <c r="D117" s="4">
        <v>7127</v>
      </c>
      <c r="E117" s="4">
        <v>16.510000000000002</v>
      </c>
      <c r="F117" s="4">
        <v>1400</v>
      </c>
      <c r="G117" s="4">
        <v>13.73</v>
      </c>
      <c r="H117" s="4" t="s">
        <v>19</v>
      </c>
      <c r="I117" s="4" t="s">
        <v>19</v>
      </c>
      <c r="J117" s="4">
        <v>1.69</v>
      </c>
      <c r="K117" s="4" t="s">
        <v>19</v>
      </c>
    </row>
    <row r="118" spans="1:11">
      <c r="A118" s="5">
        <v>39203</v>
      </c>
      <c r="B118" s="4">
        <v>2067</v>
      </c>
      <c r="C118" s="4">
        <v>19.649999999999999</v>
      </c>
      <c r="D118" s="4">
        <v>6707</v>
      </c>
      <c r="E118" s="4">
        <v>13.18</v>
      </c>
      <c r="F118" s="4">
        <v>64</v>
      </c>
      <c r="G118" s="4">
        <v>0.94</v>
      </c>
      <c r="H118" s="4" t="s">
        <v>19</v>
      </c>
      <c r="I118" s="4" t="s">
        <v>19</v>
      </c>
      <c r="J118" s="4">
        <v>20.9</v>
      </c>
      <c r="K118" s="4" t="s">
        <v>19</v>
      </c>
    </row>
    <row r="119" spans="1:11">
      <c r="A119" s="5">
        <v>39173</v>
      </c>
      <c r="B119" s="4">
        <v>2748</v>
      </c>
      <c r="C119" s="4">
        <v>26.68</v>
      </c>
      <c r="D119" s="4">
        <v>6499</v>
      </c>
      <c r="E119" s="4">
        <v>17.34</v>
      </c>
      <c r="F119" s="4">
        <v>2479</v>
      </c>
      <c r="G119" s="4">
        <v>25.79</v>
      </c>
      <c r="H119" s="4" t="s">
        <v>19</v>
      </c>
      <c r="I119" s="4" t="s">
        <v>19</v>
      </c>
      <c r="J119" s="4">
        <v>1.03</v>
      </c>
      <c r="K119" s="4" t="s">
        <v>19</v>
      </c>
    </row>
    <row r="120" spans="1:11">
      <c r="A120" s="5">
        <v>39142</v>
      </c>
      <c r="B120" s="4">
        <v>2122</v>
      </c>
      <c r="C120" s="4">
        <v>21.39</v>
      </c>
      <c r="D120" s="4">
        <v>5755</v>
      </c>
      <c r="E120" s="4">
        <v>12.31</v>
      </c>
      <c r="F120" s="4">
        <v>3672</v>
      </c>
      <c r="G120" s="4">
        <v>36.97</v>
      </c>
      <c r="H120" s="4" t="s">
        <v>19</v>
      </c>
      <c r="I120" s="4" t="s">
        <v>19</v>
      </c>
      <c r="J120" s="4">
        <v>0.57999999999999996</v>
      </c>
      <c r="K120" s="4" t="s">
        <v>19</v>
      </c>
    </row>
    <row r="121" spans="1:11">
      <c r="A121" s="5">
        <v>39114</v>
      </c>
      <c r="B121" s="4">
        <v>1271</v>
      </c>
      <c r="C121" s="4">
        <v>12.28</v>
      </c>
      <c r="D121" s="4">
        <v>5801</v>
      </c>
      <c r="E121" s="4">
        <v>7.12</v>
      </c>
      <c r="F121" s="4">
        <v>1823</v>
      </c>
      <c r="G121" s="4">
        <v>15.78</v>
      </c>
      <c r="H121" s="4" t="s">
        <v>19</v>
      </c>
      <c r="I121" s="4" t="s">
        <v>19</v>
      </c>
      <c r="J121" s="4">
        <v>0.78</v>
      </c>
      <c r="K121" s="4" t="s">
        <v>19</v>
      </c>
    </row>
    <row r="122" spans="1:11">
      <c r="A122" s="5">
        <v>39083</v>
      </c>
      <c r="B122" s="4">
        <v>2575</v>
      </c>
      <c r="C122" s="4">
        <v>26.1</v>
      </c>
      <c r="D122" s="4">
        <v>6670</v>
      </c>
      <c r="E122" s="4">
        <v>17.41</v>
      </c>
      <c r="F122" s="4">
        <v>2503</v>
      </c>
      <c r="G122" s="4">
        <v>25.15</v>
      </c>
      <c r="H122" s="4" t="s">
        <v>19</v>
      </c>
      <c r="I122" s="4" t="s">
        <v>19</v>
      </c>
      <c r="J122" s="4">
        <v>1.04</v>
      </c>
      <c r="K122" s="4" t="s">
        <v>19</v>
      </c>
    </row>
    <row r="123" spans="1:11">
      <c r="A123" s="5">
        <v>39052</v>
      </c>
      <c r="B123" s="4">
        <v>4700</v>
      </c>
      <c r="C123" s="4">
        <v>42.01</v>
      </c>
      <c r="D123" s="4">
        <v>6206</v>
      </c>
      <c r="E123" s="4">
        <v>26.07</v>
      </c>
      <c r="F123" s="4">
        <v>6225</v>
      </c>
      <c r="G123" s="4">
        <v>53.55</v>
      </c>
      <c r="H123" s="4" t="s">
        <v>19</v>
      </c>
      <c r="I123" s="4" t="s">
        <v>19</v>
      </c>
      <c r="J123" s="4">
        <v>0.78</v>
      </c>
      <c r="K123" s="4" t="s">
        <v>19</v>
      </c>
    </row>
    <row r="124" spans="1:11">
      <c r="A124" s="5">
        <v>39022</v>
      </c>
      <c r="B124" s="4">
        <v>2710</v>
      </c>
      <c r="C124" s="4">
        <v>24.79</v>
      </c>
      <c r="D124" s="4">
        <v>6480</v>
      </c>
      <c r="E124" s="4">
        <v>16.059999999999999</v>
      </c>
      <c r="F124" s="4">
        <v>9882</v>
      </c>
      <c r="G124" s="4">
        <v>85.93</v>
      </c>
      <c r="H124" s="4" t="s">
        <v>19</v>
      </c>
      <c r="I124" s="4" t="s">
        <v>19</v>
      </c>
      <c r="J124" s="4">
        <v>0.28999999999999998</v>
      </c>
      <c r="K124" s="4" t="s">
        <v>19</v>
      </c>
    </row>
    <row r="125" spans="1:11">
      <c r="A125" s="5">
        <v>38991</v>
      </c>
      <c r="B125" s="4">
        <v>5846</v>
      </c>
      <c r="C125" s="4">
        <v>54.76</v>
      </c>
      <c r="D125" s="4">
        <v>5610</v>
      </c>
      <c r="E125" s="4">
        <v>30.72</v>
      </c>
      <c r="F125" s="4">
        <v>1947</v>
      </c>
      <c r="G125" s="4">
        <v>18.32</v>
      </c>
      <c r="H125" s="4" t="s">
        <v>19</v>
      </c>
      <c r="I125" s="4" t="s">
        <v>19</v>
      </c>
      <c r="J125" s="4">
        <v>2.99</v>
      </c>
      <c r="K125" s="4" t="s">
        <v>19</v>
      </c>
    </row>
    <row r="126" spans="1:11">
      <c r="A126" s="5">
        <v>38961</v>
      </c>
      <c r="B126" s="4">
        <v>2047</v>
      </c>
      <c r="C126" s="4">
        <v>19.059999999999999</v>
      </c>
      <c r="D126" s="4">
        <v>5820</v>
      </c>
      <c r="E126" s="4">
        <v>11.09</v>
      </c>
      <c r="F126" s="4">
        <v>741</v>
      </c>
      <c r="G126" s="4">
        <v>8.8699999999999992</v>
      </c>
      <c r="H126" s="4" t="s">
        <v>19</v>
      </c>
      <c r="I126" s="4" t="s">
        <v>19</v>
      </c>
      <c r="J126" s="4">
        <v>2.15</v>
      </c>
      <c r="K126" s="4" t="s">
        <v>19</v>
      </c>
    </row>
    <row r="127" spans="1:11">
      <c r="A127" s="5">
        <v>38930</v>
      </c>
      <c r="B127" s="4">
        <v>1717</v>
      </c>
      <c r="C127" s="4">
        <v>16.27</v>
      </c>
      <c r="D127" s="4">
        <v>5676</v>
      </c>
      <c r="E127" s="4">
        <v>9.23</v>
      </c>
      <c r="F127" s="4">
        <v>869</v>
      </c>
      <c r="G127" s="4">
        <v>9.85</v>
      </c>
      <c r="H127" s="4" t="s">
        <v>19</v>
      </c>
      <c r="I127" s="4" t="s">
        <v>19</v>
      </c>
      <c r="J127" s="4">
        <v>1.65</v>
      </c>
      <c r="K127" s="4" t="s">
        <v>19</v>
      </c>
    </row>
    <row r="128" spans="1:11">
      <c r="A128" s="5">
        <v>38899</v>
      </c>
      <c r="B128" s="4">
        <v>2082</v>
      </c>
      <c r="C128" s="4">
        <v>19.43</v>
      </c>
      <c r="D128" s="4">
        <v>5349</v>
      </c>
      <c r="E128" s="4">
        <v>10.39</v>
      </c>
      <c r="F128" s="4">
        <v>6405</v>
      </c>
      <c r="G128" s="4">
        <v>70.989999999999995</v>
      </c>
      <c r="H128" s="4" t="s">
        <v>19</v>
      </c>
      <c r="I128" s="4" t="s">
        <v>19</v>
      </c>
      <c r="J128" s="4">
        <v>0.27</v>
      </c>
      <c r="K128" s="4" t="s">
        <v>19</v>
      </c>
    </row>
    <row r="129" spans="1:11">
      <c r="A129" s="5">
        <v>38869</v>
      </c>
      <c r="B129" s="4">
        <v>2844</v>
      </c>
      <c r="C129" s="4">
        <v>27.77</v>
      </c>
      <c r="D129" s="4">
        <v>5687</v>
      </c>
      <c r="E129" s="4">
        <v>15.79</v>
      </c>
      <c r="F129" s="4">
        <v>1927</v>
      </c>
      <c r="G129" s="4">
        <v>10.97</v>
      </c>
      <c r="H129" s="4" t="s">
        <v>19</v>
      </c>
      <c r="I129" s="4" t="s">
        <v>19</v>
      </c>
      <c r="J129" s="4">
        <v>2.5299999999999998</v>
      </c>
      <c r="K129" s="4" t="s">
        <v>19</v>
      </c>
    </row>
    <row r="130" spans="1:11">
      <c r="A130" s="5">
        <v>38838</v>
      </c>
      <c r="B130" s="4">
        <v>2226</v>
      </c>
      <c r="C130" s="4">
        <v>22.55</v>
      </c>
      <c r="D130" s="4">
        <v>5956</v>
      </c>
      <c r="E130" s="4">
        <v>13.43</v>
      </c>
      <c r="F130" s="4">
        <v>1553</v>
      </c>
      <c r="G130" s="4">
        <v>24.4</v>
      </c>
      <c r="H130" s="4" t="s">
        <v>19</v>
      </c>
      <c r="I130" s="4" t="s">
        <v>19</v>
      </c>
      <c r="J130" s="4">
        <v>0.92</v>
      </c>
      <c r="K130" s="4" t="s">
        <v>19</v>
      </c>
    </row>
    <row r="131" spans="1:11">
      <c r="A131" s="5">
        <v>38808</v>
      </c>
      <c r="B131" s="4">
        <v>1923</v>
      </c>
      <c r="C131" s="4">
        <v>18.47</v>
      </c>
      <c r="D131" s="4">
        <v>5191</v>
      </c>
      <c r="E131" s="4">
        <v>9.59</v>
      </c>
      <c r="F131" s="4">
        <v>2093</v>
      </c>
      <c r="G131" s="4">
        <v>24.2</v>
      </c>
      <c r="H131" s="4" t="s">
        <v>19</v>
      </c>
      <c r="I131" s="4" t="s">
        <v>19</v>
      </c>
      <c r="J131" s="4">
        <v>0.76</v>
      </c>
      <c r="K131" s="4" t="s">
        <v>19</v>
      </c>
    </row>
    <row r="132" spans="1:11">
      <c r="A132" s="5">
        <v>38777</v>
      </c>
      <c r="B132" s="4">
        <v>2276</v>
      </c>
      <c r="C132" s="4">
        <v>20.54</v>
      </c>
      <c r="D132" s="4">
        <v>5148</v>
      </c>
      <c r="E132" s="4">
        <v>10.57</v>
      </c>
      <c r="F132" s="4">
        <v>1338</v>
      </c>
      <c r="G132" s="4">
        <v>10.19</v>
      </c>
      <c r="H132" s="4" t="s">
        <v>19</v>
      </c>
      <c r="I132" s="4" t="s">
        <v>19</v>
      </c>
      <c r="J132" s="4">
        <v>2.02</v>
      </c>
      <c r="K132" s="4" t="s">
        <v>19</v>
      </c>
    </row>
    <row r="133" spans="1:11">
      <c r="A133" s="5">
        <v>38749</v>
      </c>
      <c r="B133" s="4">
        <v>1883</v>
      </c>
      <c r="C133" s="4">
        <v>17.010000000000002</v>
      </c>
      <c r="D133" s="4">
        <v>4879</v>
      </c>
      <c r="E133" s="4">
        <v>8.3000000000000007</v>
      </c>
      <c r="F133" s="4">
        <v>1915</v>
      </c>
      <c r="G133" s="4">
        <v>14.84</v>
      </c>
      <c r="H133" s="4" t="s">
        <v>19</v>
      </c>
      <c r="I133" s="4" t="s">
        <v>19</v>
      </c>
      <c r="J133" s="4">
        <v>1.1499999999999999</v>
      </c>
      <c r="K133" s="4" t="s">
        <v>19</v>
      </c>
    </row>
    <row r="134" spans="1:11">
      <c r="A134" s="5">
        <v>38718</v>
      </c>
      <c r="B134" s="4">
        <v>1952</v>
      </c>
      <c r="C134" s="4">
        <v>17.62</v>
      </c>
      <c r="D134" s="4">
        <v>4889</v>
      </c>
      <c r="E134" s="4">
        <v>8.61</v>
      </c>
      <c r="F134" s="4">
        <v>1414</v>
      </c>
      <c r="G134" s="4">
        <v>15.05</v>
      </c>
      <c r="H134" s="4" t="s">
        <v>19</v>
      </c>
      <c r="I134" s="4" t="s">
        <v>19</v>
      </c>
      <c r="J134" s="4">
        <v>1.17</v>
      </c>
      <c r="K134" s="4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  <hyperlink ref="I1" r:id="rId9" display="javascript:"/>
    <hyperlink ref="J1" r:id="rId10" display="javascript:"/>
    <hyperlink ref="K1" r:id="rId11" display="javascript: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workbookViewId="0">
      <selection activeCell="K15" sqref="K15"/>
    </sheetView>
  </sheetViews>
  <sheetFormatPr defaultRowHeight="15.75"/>
  <sheetData>
    <row r="1" spans="1:10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  <c r="J1" s="2" t="s">
        <v>15</v>
      </c>
    </row>
    <row r="2" spans="1:10">
      <c r="A2" s="4" t="s">
        <v>18</v>
      </c>
      <c r="B2" s="4">
        <v>610202</v>
      </c>
      <c r="C2" s="4">
        <v>6188.74</v>
      </c>
      <c r="D2" s="4">
        <v>9311</v>
      </c>
      <c r="E2" s="4">
        <v>5762.16</v>
      </c>
      <c r="F2" s="4">
        <v>706276</v>
      </c>
      <c r="G2" s="4">
        <v>7239.82</v>
      </c>
      <c r="H2" s="4" t="s">
        <v>19</v>
      </c>
      <c r="I2" s="4">
        <v>0.85</v>
      </c>
      <c r="J2" s="4" t="s">
        <v>19</v>
      </c>
    </row>
    <row r="3" spans="1:10">
      <c r="A3" s="5">
        <v>42705</v>
      </c>
      <c r="B3" s="4">
        <v>3821</v>
      </c>
      <c r="C3" s="4">
        <v>41.79</v>
      </c>
      <c r="D3" s="4">
        <v>15475</v>
      </c>
      <c r="E3" s="4">
        <v>64.66</v>
      </c>
      <c r="F3" s="4">
        <v>8024</v>
      </c>
      <c r="G3" s="4">
        <v>88.7</v>
      </c>
      <c r="H3" s="4">
        <v>119645</v>
      </c>
      <c r="I3" s="4">
        <v>0.47</v>
      </c>
      <c r="J3" s="4" t="s">
        <v>19</v>
      </c>
    </row>
    <row r="4" spans="1:10">
      <c r="A4" s="5">
        <v>42675</v>
      </c>
      <c r="B4" s="4">
        <v>3691</v>
      </c>
      <c r="C4" s="4">
        <v>41.53</v>
      </c>
      <c r="D4" s="4">
        <v>15877</v>
      </c>
      <c r="E4" s="4">
        <v>65.94</v>
      </c>
      <c r="F4" s="4">
        <v>7480</v>
      </c>
      <c r="G4" s="4">
        <v>75.94</v>
      </c>
      <c r="H4" s="4">
        <v>115243</v>
      </c>
      <c r="I4" s="4">
        <v>0.55000000000000004</v>
      </c>
      <c r="J4" s="4" t="s">
        <v>19</v>
      </c>
    </row>
    <row r="5" spans="1:10">
      <c r="A5" s="5">
        <v>42644</v>
      </c>
      <c r="B5" s="4">
        <v>4965</v>
      </c>
      <c r="C5" s="4">
        <v>58.86</v>
      </c>
      <c r="D5" s="4">
        <v>16871</v>
      </c>
      <c r="E5" s="4">
        <v>99.3</v>
      </c>
      <c r="F5" s="4">
        <v>4877</v>
      </c>
      <c r="G5" s="4">
        <v>56.73</v>
      </c>
      <c r="H5" s="4">
        <v>110978</v>
      </c>
      <c r="I5" s="4">
        <v>1.04</v>
      </c>
      <c r="J5" s="4" t="s">
        <v>19</v>
      </c>
    </row>
    <row r="6" spans="1:10">
      <c r="A6" s="5">
        <v>42614</v>
      </c>
      <c r="B6" s="4">
        <v>8556</v>
      </c>
      <c r="C6" s="4">
        <v>102.29</v>
      </c>
      <c r="D6" s="4">
        <v>15815</v>
      </c>
      <c r="E6" s="4">
        <v>161.78</v>
      </c>
      <c r="F6" s="4">
        <v>10137</v>
      </c>
      <c r="G6" s="4">
        <v>121.63</v>
      </c>
      <c r="H6" s="4">
        <v>114162</v>
      </c>
      <c r="I6" s="4">
        <v>0.84</v>
      </c>
      <c r="J6" s="4" t="s">
        <v>19</v>
      </c>
    </row>
    <row r="7" spans="1:10">
      <c r="A7" s="5">
        <v>42583</v>
      </c>
      <c r="B7" s="4">
        <v>4348</v>
      </c>
      <c r="C7" s="4">
        <v>51.08</v>
      </c>
      <c r="D7" s="4">
        <v>15029</v>
      </c>
      <c r="E7" s="4">
        <v>76.77</v>
      </c>
      <c r="F7" s="4">
        <v>4629</v>
      </c>
      <c r="G7" s="4">
        <v>56.47</v>
      </c>
      <c r="H7" s="4">
        <v>110954</v>
      </c>
      <c r="I7" s="4">
        <v>0.9</v>
      </c>
      <c r="J7" s="4" t="s">
        <v>19</v>
      </c>
    </row>
    <row r="8" spans="1:10">
      <c r="A8" s="5">
        <v>42552</v>
      </c>
      <c r="B8" s="4">
        <v>7355</v>
      </c>
      <c r="C8" s="4">
        <v>81.5</v>
      </c>
      <c r="D8" s="4">
        <v>14337</v>
      </c>
      <c r="E8" s="4">
        <v>116.85</v>
      </c>
      <c r="F8" s="4">
        <v>5788</v>
      </c>
      <c r="G8" s="4">
        <v>68.53</v>
      </c>
      <c r="H8" s="4">
        <v>110101</v>
      </c>
      <c r="I8" s="4">
        <v>1.19</v>
      </c>
      <c r="J8" s="4" t="s">
        <v>19</v>
      </c>
    </row>
    <row r="9" spans="1:10">
      <c r="A9" s="5">
        <v>42522</v>
      </c>
      <c r="B9" s="4">
        <v>7192</v>
      </c>
      <c r="C9" s="4">
        <v>81.040000000000006</v>
      </c>
      <c r="D9" s="4">
        <v>13556</v>
      </c>
      <c r="E9" s="4">
        <v>109.86</v>
      </c>
      <c r="F9" s="4">
        <v>6859</v>
      </c>
      <c r="G9" s="4">
        <v>78.540000000000006</v>
      </c>
      <c r="H9" s="4">
        <v>112791</v>
      </c>
      <c r="I9" s="4">
        <v>1.03</v>
      </c>
      <c r="J9" s="4" t="s">
        <v>19</v>
      </c>
    </row>
    <row r="10" spans="1:10">
      <c r="A10" s="5">
        <v>42491</v>
      </c>
      <c r="B10" s="4">
        <v>5892</v>
      </c>
      <c r="C10" s="4">
        <v>65</v>
      </c>
      <c r="D10" s="4">
        <v>14223</v>
      </c>
      <c r="E10" s="4">
        <v>92.45</v>
      </c>
      <c r="F10" s="4">
        <v>7472</v>
      </c>
      <c r="G10" s="4">
        <v>79.569999999999993</v>
      </c>
      <c r="H10" s="4">
        <v>109916</v>
      </c>
      <c r="I10" s="4">
        <v>0.82</v>
      </c>
      <c r="J10" s="4" t="s">
        <v>19</v>
      </c>
    </row>
    <row r="11" spans="1:10">
      <c r="A11" s="5">
        <v>42461</v>
      </c>
      <c r="B11" s="4">
        <v>7122</v>
      </c>
      <c r="C11" s="4">
        <v>84.13</v>
      </c>
      <c r="D11" s="4">
        <v>13257</v>
      </c>
      <c r="E11" s="4">
        <v>111.53</v>
      </c>
      <c r="F11" s="4">
        <v>5289</v>
      </c>
      <c r="G11" s="4">
        <v>61.25</v>
      </c>
      <c r="H11" s="4">
        <v>108244</v>
      </c>
      <c r="I11" s="4">
        <v>1.37</v>
      </c>
      <c r="J11" s="4" t="s">
        <v>19</v>
      </c>
    </row>
    <row r="12" spans="1:10">
      <c r="A12" s="5">
        <v>42430</v>
      </c>
      <c r="B12" s="4">
        <v>9752</v>
      </c>
      <c r="C12" s="4">
        <v>108.81</v>
      </c>
      <c r="D12" s="4">
        <v>11894</v>
      </c>
      <c r="E12" s="4">
        <v>129.43</v>
      </c>
      <c r="F12" s="4">
        <v>7073</v>
      </c>
      <c r="G12" s="4">
        <v>80.099999999999994</v>
      </c>
      <c r="H12" s="4">
        <v>110281</v>
      </c>
      <c r="I12" s="4">
        <v>1.36</v>
      </c>
      <c r="J12" s="4" t="s">
        <v>19</v>
      </c>
    </row>
    <row r="13" spans="1:10">
      <c r="A13" s="5">
        <v>42401</v>
      </c>
      <c r="B13" s="4">
        <v>3367</v>
      </c>
      <c r="C13" s="4">
        <v>39.799999999999997</v>
      </c>
      <c r="D13" s="4">
        <v>11201</v>
      </c>
      <c r="E13" s="4">
        <v>44.59</v>
      </c>
      <c r="F13" s="4">
        <v>1960</v>
      </c>
      <c r="G13" s="4">
        <v>18.899999999999999</v>
      </c>
      <c r="H13" s="4">
        <v>113400</v>
      </c>
      <c r="I13" s="4">
        <v>2.11</v>
      </c>
      <c r="J13" s="4" t="s">
        <v>19</v>
      </c>
    </row>
    <row r="14" spans="1:10">
      <c r="A14" s="5">
        <v>42370</v>
      </c>
      <c r="B14" s="4">
        <v>12208</v>
      </c>
      <c r="C14" s="4">
        <v>139.86000000000001</v>
      </c>
      <c r="D14" s="4">
        <v>11350</v>
      </c>
      <c r="E14" s="4">
        <v>158.74</v>
      </c>
      <c r="F14" s="4">
        <v>7359</v>
      </c>
      <c r="G14" s="4">
        <v>77.88</v>
      </c>
      <c r="H14" s="4">
        <v>113450</v>
      </c>
      <c r="I14" s="4">
        <v>1.8</v>
      </c>
      <c r="J14" s="4" t="s">
        <v>19</v>
      </c>
    </row>
    <row r="15" spans="1:10">
      <c r="A15" s="5">
        <v>42339</v>
      </c>
      <c r="B15" s="4">
        <v>10715</v>
      </c>
      <c r="C15" s="4">
        <v>124.26</v>
      </c>
      <c r="D15" s="4">
        <v>10677</v>
      </c>
      <c r="E15" s="4">
        <v>132.66999999999999</v>
      </c>
      <c r="F15" s="4">
        <v>8857</v>
      </c>
      <c r="G15" s="4">
        <v>103.45</v>
      </c>
      <c r="H15" s="4">
        <v>116464</v>
      </c>
      <c r="I15" s="4">
        <v>1.2</v>
      </c>
      <c r="J15" s="4" t="s">
        <v>19</v>
      </c>
    </row>
    <row r="16" spans="1:10">
      <c r="A16" s="5">
        <v>42309</v>
      </c>
      <c r="B16" s="4">
        <v>9926</v>
      </c>
      <c r="C16" s="4">
        <v>113.23</v>
      </c>
      <c r="D16" s="4">
        <v>9912</v>
      </c>
      <c r="E16" s="4">
        <v>112.23</v>
      </c>
      <c r="F16" s="4">
        <v>8259</v>
      </c>
      <c r="G16" s="4">
        <v>96.58</v>
      </c>
      <c r="H16" s="4">
        <v>117803</v>
      </c>
      <c r="I16" s="4">
        <v>1.17</v>
      </c>
      <c r="J16" s="4" t="s">
        <v>19</v>
      </c>
    </row>
    <row r="17" spans="1:10">
      <c r="A17" s="5">
        <v>42278</v>
      </c>
      <c r="B17" s="4">
        <v>9446</v>
      </c>
      <c r="C17" s="4">
        <v>104.6</v>
      </c>
      <c r="D17" s="4">
        <v>9564</v>
      </c>
      <c r="E17" s="4">
        <v>100.03</v>
      </c>
      <c r="F17" s="4">
        <v>5517</v>
      </c>
      <c r="G17" s="4">
        <v>65.31</v>
      </c>
      <c r="H17" s="4">
        <v>119660</v>
      </c>
      <c r="I17" s="4">
        <v>1.6</v>
      </c>
      <c r="J17" s="4" t="s">
        <v>19</v>
      </c>
    </row>
    <row r="18" spans="1:10">
      <c r="A18" s="5">
        <v>42248</v>
      </c>
      <c r="B18" s="4">
        <v>7738</v>
      </c>
      <c r="C18" s="4">
        <v>87.16</v>
      </c>
      <c r="D18" s="4">
        <v>10175</v>
      </c>
      <c r="E18" s="4">
        <v>88.69</v>
      </c>
      <c r="F18" s="4">
        <v>8122</v>
      </c>
      <c r="G18" s="4">
        <v>87.55</v>
      </c>
      <c r="H18" s="4">
        <v>124831</v>
      </c>
      <c r="I18" s="4">
        <v>1</v>
      </c>
      <c r="J18" s="4" t="s">
        <v>19</v>
      </c>
    </row>
    <row r="19" spans="1:10">
      <c r="A19" s="5">
        <v>42217</v>
      </c>
      <c r="B19" s="4">
        <v>7514</v>
      </c>
      <c r="C19" s="4">
        <v>85.91</v>
      </c>
      <c r="D19" s="4">
        <v>9500</v>
      </c>
      <c r="E19" s="4">
        <v>81.61</v>
      </c>
      <c r="F19" s="4">
        <v>6159</v>
      </c>
      <c r="G19" s="4">
        <v>68.39</v>
      </c>
      <c r="H19" s="4">
        <v>124081</v>
      </c>
      <c r="I19" s="4">
        <v>1.26</v>
      </c>
      <c r="J19" s="4" t="s">
        <v>19</v>
      </c>
    </row>
    <row r="20" spans="1:10">
      <c r="A20" s="5">
        <v>42186</v>
      </c>
      <c r="B20" s="4">
        <v>7252</v>
      </c>
      <c r="C20" s="4">
        <v>80.53</v>
      </c>
      <c r="D20" s="4">
        <v>10139</v>
      </c>
      <c r="E20" s="4">
        <v>81.66</v>
      </c>
      <c r="F20" s="4">
        <v>6157</v>
      </c>
      <c r="G20" s="4">
        <v>67.63</v>
      </c>
      <c r="H20" s="4">
        <v>124461</v>
      </c>
      <c r="I20" s="4">
        <v>1.19</v>
      </c>
      <c r="J20" s="4" t="s">
        <v>19</v>
      </c>
    </row>
    <row r="21" spans="1:10">
      <c r="A21" s="5">
        <v>42156</v>
      </c>
      <c r="B21" s="4">
        <v>8495</v>
      </c>
      <c r="C21" s="4">
        <v>98.89</v>
      </c>
      <c r="D21" s="4">
        <v>10080</v>
      </c>
      <c r="E21" s="4">
        <v>99.68</v>
      </c>
      <c r="F21" s="4">
        <v>7410</v>
      </c>
      <c r="G21" s="4">
        <v>79</v>
      </c>
      <c r="H21" s="4">
        <v>123552</v>
      </c>
      <c r="I21" s="4">
        <v>1.25</v>
      </c>
      <c r="J21" s="4" t="s">
        <v>19</v>
      </c>
    </row>
    <row r="22" spans="1:10">
      <c r="A22" s="5">
        <v>42125</v>
      </c>
      <c r="B22" s="4">
        <v>8175</v>
      </c>
      <c r="C22" s="4">
        <v>92.84</v>
      </c>
      <c r="D22" s="4">
        <v>9740</v>
      </c>
      <c r="E22" s="4">
        <v>90.42</v>
      </c>
      <c r="F22" s="4">
        <v>4404</v>
      </c>
      <c r="G22" s="4">
        <v>47.12</v>
      </c>
      <c r="H22" s="4">
        <v>121376</v>
      </c>
      <c r="I22" s="4">
        <v>1.97</v>
      </c>
      <c r="J22" s="4" t="s">
        <v>19</v>
      </c>
    </row>
    <row r="23" spans="1:10">
      <c r="A23" s="5">
        <v>42095</v>
      </c>
      <c r="B23" s="4">
        <v>6765</v>
      </c>
      <c r="C23" s="4">
        <v>74.319999999999993</v>
      </c>
      <c r="D23" s="4">
        <v>9236</v>
      </c>
      <c r="E23" s="4">
        <v>68.64</v>
      </c>
      <c r="F23" s="4">
        <v>5654</v>
      </c>
      <c r="G23" s="4">
        <v>58.21</v>
      </c>
      <c r="H23" s="4">
        <v>123143</v>
      </c>
      <c r="I23" s="4">
        <v>1.28</v>
      </c>
      <c r="J23" s="4" t="s">
        <v>19</v>
      </c>
    </row>
    <row r="24" spans="1:10">
      <c r="A24" s="5">
        <v>42064</v>
      </c>
      <c r="B24" s="4">
        <v>6255</v>
      </c>
      <c r="C24" s="4">
        <v>59.56</v>
      </c>
      <c r="D24" s="4">
        <v>9399</v>
      </c>
      <c r="E24" s="4">
        <v>55.98</v>
      </c>
      <c r="F24" s="4">
        <v>4873</v>
      </c>
      <c r="G24" s="4">
        <v>52.75</v>
      </c>
      <c r="H24" s="4">
        <v>123323</v>
      </c>
      <c r="I24" s="4">
        <v>1.1299999999999999</v>
      </c>
      <c r="J24" s="4" t="s">
        <v>19</v>
      </c>
    </row>
    <row r="25" spans="1:10">
      <c r="A25" s="5">
        <v>42036</v>
      </c>
      <c r="B25" s="4">
        <v>1850</v>
      </c>
      <c r="C25" s="4">
        <v>19.2</v>
      </c>
      <c r="D25" s="4">
        <v>9876</v>
      </c>
      <c r="E25" s="4">
        <v>18.96</v>
      </c>
      <c r="F25" s="4">
        <v>4044</v>
      </c>
      <c r="G25" s="4">
        <v>47.62</v>
      </c>
      <c r="H25" s="4">
        <v>124712</v>
      </c>
      <c r="I25" s="4">
        <v>0.4</v>
      </c>
      <c r="J25" s="4" t="s">
        <v>19</v>
      </c>
    </row>
    <row r="26" spans="1:10">
      <c r="A26" s="5">
        <v>42005</v>
      </c>
      <c r="B26" s="4">
        <v>7159</v>
      </c>
      <c r="C26" s="4">
        <v>70.25</v>
      </c>
      <c r="D26" s="4">
        <v>9130</v>
      </c>
      <c r="E26" s="4">
        <v>64.14</v>
      </c>
      <c r="F26" s="4">
        <v>12858</v>
      </c>
      <c r="G26" s="4">
        <v>130.38999999999999</v>
      </c>
      <c r="H26" s="4">
        <v>121562</v>
      </c>
      <c r="I26" s="4">
        <v>0.54</v>
      </c>
      <c r="J26" s="4" t="s">
        <v>19</v>
      </c>
    </row>
    <row r="27" spans="1:10">
      <c r="A27" s="5">
        <v>41974</v>
      </c>
      <c r="B27" s="4">
        <v>11426</v>
      </c>
      <c r="C27" s="4">
        <v>111.86</v>
      </c>
      <c r="D27" s="4">
        <v>9567</v>
      </c>
      <c r="E27" s="4">
        <v>107.02</v>
      </c>
      <c r="F27" s="4">
        <v>13017</v>
      </c>
      <c r="G27" s="4">
        <v>126.45</v>
      </c>
      <c r="H27" s="4">
        <v>113541</v>
      </c>
      <c r="I27" s="4">
        <v>0.88</v>
      </c>
      <c r="J27" s="4" t="s">
        <v>19</v>
      </c>
    </row>
    <row r="28" spans="1:10">
      <c r="A28" s="5">
        <v>41944</v>
      </c>
      <c r="B28" s="4">
        <v>8541</v>
      </c>
      <c r="C28" s="4">
        <v>75.62</v>
      </c>
      <c r="D28" s="4">
        <v>9547</v>
      </c>
      <c r="E28" s="4">
        <v>72.2</v>
      </c>
      <c r="F28" s="4">
        <v>11330</v>
      </c>
      <c r="G28" s="4">
        <v>109.52</v>
      </c>
      <c r="H28" s="4">
        <v>113254</v>
      </c>
      <c r="I28" s="4">
        <v>0.69</v>
      </c>
      <c r="J28" s="4" t="s">
        <v>19</v>
      </c>
    </row>
    <row r="29" spans="1:10">
      <c r="A29" s="5">
        <v>41913</v>
      </c>
      <c r="B29" s="4">
        <v>7374</v>
      </c>
      <c r="C29" s="4">
        <v>65.2</v>
      </c>
      <c r="D29" s="4">
        <v>9889</v>
      </c>
      <c r="E29" s="4">
        <v>64.48</v>
      </c>
      <c r="F29" s="4">
        <v>9348</v>
      </c>
      <c r="G29" s="4">
        <v>105.94</v>
      </c>
      <c r="H29" s="4">
        <v>112467</v>
      </c>
      <c r="I29" s="4">
        <v>0.62</v>
      </c>
      <c r="J29" s="4" t="s">
        <v>19</v>
      </c>
    </row>
    <row r="30" spans="1:10">
      <c r="A30" s="5">
        <v>41883</v>
      </c>
      <c r="B30" s="4">
        <v>7934</v>
      </c>
      <c r="C30" s="4">
        <v>73.06</v>
      </c>
      <c r="D30" s="4">
        <v>8934</v>
      </c>
      <c r="E30" s="4">
        <v>65.27</v>
      </c>
      <c r="F30" s="4">
        <v>14131</v>
      </c>
      <c r="G30" s="4">
        <v>123.43</v>
      </c>
      <c r="H30" s="4">
        <v>107662</v>
      </c>
      <c r="I30" s="4">
        <v>0.59</v>
      </c>
      <c r="J30" s="4" t="s">
        <v>19</v>
      </c>
    </row>
    <row r="31" spans="1:10">
      <c r="A31" s="5">
        <v>41852</v>
      </c>
      <c r="B31" s="4">
        <v>4737</v>
      </c>
      <c r="C31" s="4">
        <v>45.09</v>
      </c>
      <c r="D31" s="4">
        <v>9947</v>
      </c>
      <c r="E31" s="4">
        <v>44.85</v>
      </c>
      <c r="F31" s="4">
        <v>7261</v>
      </c>
      <c r="G31" s="4">
        <v>52.84</v>
      </c>
      <c r="H31" s="4">
        <v>103483</v>
      </c>
      <c r="I31" s="4">
        <v>0.85</v>
      </c>
      <c r="J31" s="4" t="s">
        <v>19</v>
      </c>
    </row>
    <row r="32" spans="1:10">
      <c r="A32" s="5">
        <v>41821</v>
      </c>
      <c r="B32" s="4">
        <v>5836</v>
      </c>
      <c r="C32" s="4">
        <v>53.69</v>
      </c>
      <c r="D32" s="4">
        <v>9923</v>
      </c>
      <c r="E32" s="4">
        <v>53.28</v>
      </c>
      <c r="F32" s="4">
        <v>6611</v>
      </c>
      <c r="G32" s="4">
        <v>85.22</v>
      </c>
      <c r="H32" s="4">
        <v>104295</v>
      </c>
      <c r="I32" s="4">
        <v>0.63</v>
      </c>
      <c r="J32" s="4" t="s">
        <v>19</v>
      </c>
    </row>
    <row r="33" spans="1:10">
      <c r="A33" s="5">
        <v>41791</v>
      </c>
      <c r="B33" s="4">
        <v>4589</v>
      </c>
      <c r="C33" s="4">
        <v>41.66</v>
      </c>
      <c r="D33" s="4">
        <v>9880</v>
      </c>
      <c r="E33" s="4">
        <v>41.16</v>
      </c>
      <c r="F33" s="4">
        <v>6513</v>
      </c>
      <c r="G33" s="4">
        <v>69.39</v>
      </c>
      <c r="H33" s="4">
        <v>103356</v>
      </c>
      <c r="I33" s="4">
        <v>0.6</v>
      </c>
      <c r="J33" s="4" t="s">
        <v>19</v>
      </c>
    </row>
    <row r="34" spans="1:10">
      <c r="A34" s="5">
        <v>41760</v>
      </c>
      <c r="B34" s="4">
        <v>5671</v>
      </c>
      <c r="C34" s="4">
        <v>50.06</v>
      </c>
      <c r="D34" s="4">
        <v>9570</v>
      </c>
      <c r="E34" s="4">
        <v>47.91</v>
      </c>
      <c r="F34" s="4">
        <v>5647</v>
      </c>
      <c r="G34" s="4">
        <v>49.41</v>
      </c>
      <c r="H34" s="4">
        <v>99035</v>
      </c>
      <c r="I34" s="4">
        <v>1.01</v>
      </c>
      <c r="J34" s="4" t="s">
        <v>19</v>
      </c>
    </row>
    <row r="35" spans="1:10">
      <c r="A35" s="5">
        <v>41730</v>
      </c>
      <c r="B35" s="4">
        <v>6077</v>
      </c>
      <c r="C35" s="4">
        <v>45.12</v>
      </c>
      <c r="D35" s="4">
        <v>9570</v>
      </c>
      <c r="E35" s="4">
        <v>43.17</v>
      </c>
      <c r="F35" s="4">
        <v>5347</v>
      </c>
      <c r="G35" s="4">
        <v>51.83</v>
      </c>
      <c r="H35" s="4">
        <v>99529</v>
      </c>
      <c r="I35" s="4">
        <v>0.87</v>
      </c>
      <c r="J35" s="4" t="s">
        <v>19</v>
      </c>
    </row>
    <row r="36" spans="1:10">
      <c r="A36" s="5">
        <v>41699</v>
      </c>
      <c r="B36" s="4">
        <v>4235</v>
      </c>
      <c r="C36" s="4">
        <v>37.82</v>
      </c>
      <c r="D36" s="4">
        <v>9736</v>
      </c>
      <c r="E36" s="4">
        <v>36.83</v>
      </c>
      <c r="F36" s="4">
        <v>4200</v>
      </c>
      <c r="G36" s="4">
        <v>45.99</v>
      </c>
      <c r="H36" s="4">
        <v>97095</v>
      </c>
      <c r="I36" s="4">
        <v>0.82</v>
      </c>
      <c r="J36" s="4" t="s">
        <v>19</v>
      </c>
    </row>
    <row r="37" spans="1:10">
      <c r="A37" s="5">
        <v>41671</v>
      </c>
      <c r="B37" s="4">
        <v>3880</v>
      </c>
      <c r="C37" s="4">
        <v>29.69</v>
      </c>
      <c r="D37" s="4">
        <v>9673</v>
      </c>
      <c r="E37" s="4">
        <v>28.72</v>
      </c>
      <c r="F37" s="4">
        <v>3621</v>
      </c>
      <c r="G37" s="4">
        <v>22.46</v>
      </c>
      <c r="H37" s="4">
        <v>98202</v>
      </c>
      <c r="I37" s="4">
        <v>1.32</v>
      </c>
      <c r="J37" s="4" t="s">
        <v>19</v>
      </c>
    </row>
    <row r="38" spans="1:10">
      <c r="A38" s="5">
        <v>41640</v>
      </c>
      <c r="B38" s="4">
        <v>5462</v>
      </c>
      <c r="C38" s="4">
        <v>47.9</v>
      </c>
      <c r="D38" s="4">
        <v>10551</v>
      </c>
      <c r="E38" s="4">
        <v>50.54</v>
      </c>
      <c r="F38" s="4">
        <v>10399</v>
      </c>
      <c r="G38" s="4">
        <v>78.84</v>
      </c>
      <c r="H38" s="4">
        <v>100492</v>
      </c>
      <c r="I38" s="4">
        <v>0.61</v>
      </c>
      <c r="J38" s="4" t="s">
        <v>19</v>
      </c>
    </row>
    <row r="39" spans="1:10">
      <c r="A39" s="5">
        <v>41609</v>
      </c>
      <c r="B39" s="4">
        <v>7475</v>
      </c>
      <c r="C39" s="4">
        <v>71.95</v>
      </c>
      <c r="D39" s="4">
        <v>10143</v>
      </c>
      <c r="E39" s="4">
        <v>72.98</v>
      </c>
      <c r="F39" s="4">
        <v>10384</v>
      </c>
      <c r="G39" s="4">
        <v>103.27</v>
      </c>
      <c r="H39" s="4">
        <v>95109</v>
      </c>
      <c r="I39" s="4">
        <v>0.7</v>
      </c>
      <c r="J39" s="4" t="s">
        <v>19</v>
      </c>
    </row>
    <row r="40" spans="1:10">
      <c r="A40" s="5">
        <v>41579</v>
      </c>
      <c r="B40" s="4">
        <v>8258</v>
      </c>
      <c r="C40" s="4">
        <v>85.6</v>
      </c>
      <c r="D40" s="4">
        <v>9016</v>
      </c>
      <c r="E40" s="4">
        <v>77.17</v>
      </c>
      <c r="F40" s="4">
        <v>10335</v>
      </c>
      <c r="G40" s="4">
        <v>99.9</v>
      </c>
      <c r="H40" s="4">
        <v>91872</v>
      </c>
      <c r="I40" s="4">
        <v>0.86</v>
      </c>
      <c r="J40" s="4" t="s">
        <v>19</v>
      </c>
    </row>
    <row r="41" spans="1:10">
      <c r="A41" s="5">
        <v>41548</v>
      </c>
      <c r="B41" s="4">
        <v>7877</v>
      </c>
      <c r="C41" s="4">
        <v>79.73</v>
      </c>
      <c r="D41" s="4">
        <v>9042</v>
      </c>
      <c r="E41" s="4">
        <v>72.09</v>
      </c>
      <c r="F41" s="4">
        <v>8080</v>
      </c>
      <c r="G41" s="4">
        <v>83.39</v>
      </c>
      <c r="H41" s="4">
        <v>91469</v>
      </c>
      <c r="I41" s="4">
        <v>0.96</v>
      </c>
      <c r="J41" s="4" t="s">
        <v>19</v>
      </c>
    </row>
    <row r="42" spans="1:10">
      <c r="A42" s="5">
        <v>41518</v>
      </c>
      <c r="B42" s="4">
        <v>8318</v>
      </c>
      <c r="C42" s="4">
        <v>80.959999999999994</v>
      </c>
      <c r="D42" s="4">
        <v>9116</v>
      </c>
      <c r="E42" s="4">
        <v>73.81</v>
      </c>
      <c r="F42" s="4">
        <v>9653</v>
      </c>
      <c r="G42" s="4">
        <v>113.28</v>
      </c>
      <c r="H42" s="4">
        <v>91280</v>
      </c>
      <c r="I42" s="4">
        <v>0.71</v>
      </c>
      <c r="J42" s="4" t="s">
        <v>19</v>
      </c>
    </row>
    <row r="43" spans="1:10">
      <c r="A43" s="5">
        <v>41487</v>
      </c>
      <c r="B43" s="4">
        <v>7807</v>
      </c>
      <c r="C43" s="4">
        <v>72.260000000000005</v>
      </c>
      <c r="D43" s="4">
        <v>9364</v>
      </c>
      <c r="E43" s="4">
        <v>67.66</v>
      </c>
      <c r="F43" s="4">
        <v>11653</v>
      </c>
      <c r="G43" s="4">
        <v>112.91</v>
      </c>
      <c r="H43" s="4">
        <v>88528</v>
      </c>
      <c r="I43" s="4">
        <v>0.64</v>
      </c>
      <c r="J43" s="4" t="s">
        <v>19</v>
      </c>
    </row>
    <row r="44" spans="1:10">
      <c r="A44" s="5">
        <v>41456</v>
      </c>
      <c r="B44" s="4">
        <v>7082</v>
      </c>
      <c r="C44" s="4">
        <v>76.989999999999995</v>
      </c>
      <c r="D44" s="4">
        <v>8728</v>
      </c>
      <c r="E44" s="4">
        <v>67.19</v>
      </c>
      <c r="F44" s="4">
        <v>6849</v>
      </c>
      <c r="G44" s="4">
        <v>77.33</v>
      </c>
      <c r="H44" s="4">
        <v>87535</v>
      </c>
      <c r="I44" s="4">
        <v>1</v>
      </c>
      <c r="J44" s="4" t="s">
        <v>19</v>
      </c>
    </row>
    <row r="45" spans="1:10">
      <c r="A45" s="5">
        <v>41426</v>
      </c>
      <c r="B45" s="4">
        <v>7964</v>
      </c>
      <c r="C45" s="4">
        <v>81.64</v>
      </c>
      <c r="D45" s="4">
        <v>9729</v>
      </c>
      <c r="E45" s="4">
        <v>79.430000000000007</v>
      </c>
      <c r="F45" s="4">
        <v>6561</v>
      </c>
      <c r="G45" s="4">
        <v>74.489999999999995</v>
      </c>
      <c r="H45" s="4">
        <v>87123</v>
      </c>
      <c r="I45" s="4">
        <v>1.1000000000000001</v>
      </c>
      <c r="J45" s="4" t="s">
        <v>19</v>
      </c>
    </row>
    <row r="46" spans="1:10">
      <c r="A46" s="5">
        <v>41395</v>
      </c>
      <c r="B46" s="4">
        <v>7532</v>
      </c>
      <c r="C46" s="4">
        <v>74.67</v>
      </c>
      <c r="D46" s="4">
        <v>9379</v>
      </c>
      <c r="E46" s="4">
        <v>70.03</v>
      </c>
      <c r="F46" s="4">
        <v>11017</v>
      </c>
      <c r="G46" s="4">
        <v>130.07</v>
      </c>
      <c r="H46" s="4">
        <v>88894</v>
      </c>
      <c r="I46" s="4">
        <v>0.56999999999999995</v>
      </c>
      <c r="J46" s="4" t="s">
        <v>19</v>
      </c>
    </row>
    <row r="47" spans="1:10">
      <c r="A47" s="5">
        <v>41365</v>
      </c>
      <c r="B47" s="4">
        <v>6092</v>
      </c>
      <c r="C47" s="4">
        <v>56.64</v>
      </c>
      <c r="D47" s="4">
        <v>8943</v>
      </c>
      <c r="E47" s="4">
        <v>50.65</v>
      </c>
      <c r="F47" s="4">
        <v>7665</v>
      </c>
      <c r="G47" s="4">
        <v>72.03</v>
      </c>
      <c r="H47" s="4">
        <v>86245</v>
      </c>
      <c r="I47" s="4">
        <v>0.79</v>
      </c>
      <c r="J47" s="4" t="s">
        <v>19</v>
      </c>
    </row>
    <row r="48" spans="1:10">
      <c r="A48" s="5">
        <v>41334</v>
      </c>
      <c r="B48" s="4">
        <v>7240</v>
      </c>
      <c r="C48" s="4">
        <v>67.94</v>
      </c>
      <c r="D48" s="4">
        <v>8987</v>
      </c>
      <c r="E48" s="4">
        <v>61.06</v>
      </c>
      <c r="F48" s="4">
        <v>6497</v>
      </c>
      <c r="G48" s="4">
        <v>62.24</v>
      </c>
      <c r="H48" s="4">
        <v>84549</v>
      </c>
      <c r="I48" s="4">
        <v>1.0900000000000001</v>
      </c>
      <c r="J48" s="4" t="s">
        <v>19</v>
      </c>
    </row>
    <row r="49" spans="1:10">
      <c r="A49" s="5">
        <v>41306</v>
      </c>
      <c r="B49" s="4">
        <v>2767</v>
      </c>
      <c r="C49" s="4">
        <v>26.67</v>
      </c>
      <c r="D49" s="4">
        <v>9531</v>
      </c>
      <c r="E49" s="4">
        <v>25.42</v>
      </c>
      <c r="F49" s="4">
        <v>2513</v>
      </c>
      <c r="G49" s="4">
        <v>28.12</v>
      </c>
      <c r="H49" s="4">
        <v>86147</v>
      </c>
      <c r="I49" s="4">
        <v>0.95</v>
      </c>
      <c r="J49" s="4" t="s">
        <v>19</v>
      </c>
    </row>
    <row r="50" spans="1:10">
      <c r="A50" s="5">
        <v>41275</v>
      </c>
      <c r="B50" s="4">
        <v>7852</v>
      </c>
      <c r="C50" s="4">
        <v>69.06</v>
      </c>
      <c r="D50" s="4">
        <v>9069</v>
      </c>
      <c r="E50" s="4">
        <v>62.63</v>
      </c>
      <c r="F50" s="4">
        <v>4740</v>
      </c>
      <c r="G50" s="4">
        <v>37.42</v>
      </c>
      <c r="H50" s="4">
        <v>86107</v>
      </c>
      <c r="I50" s="4">
        <v>1.85</v>
      </c>
      <c r="J50" s="4" t="s">
        <v>19</v>
      </c>
    </row>
    <row r="51" spans="1:10">
      <c r="A51" s="5">
        <v>41244</v>
      </c>
      <c r="B51" s="4">
        <v>9689</v>
      </c>
      <c r="C51" s="4">
        <v>89.56</v>
      </c>
      <c r="D51" s="4">
        <v>9003</v>
      </c>
      <c r="E51" s="4">
        <v>80.63</v>
      </c>
      <c r="F51" s="4">
        <v>9356</v>
      </c>
      <c r="G51" s="4">
        <v>90.47</v>
      </c>
      <c r="H51" s="4">
        <v>88509</v>
      </c>
      <c r="I51" s="4">
        <v>0.99</v>
      </c>
      <c r="J51" s="4" t="s">
        <v>19</v>
      </c>
    </row>
    <row r="52" spans="1:10">
      <c r="A52" s="5">
        <v>41214</v>
      </c>
      <c r="B52" s="4">
        <v>7869</v>
      </c>
      <c r="C52" s="4">
        <v>72.28</v>
      </c>
      <c r="D52" s="4">
        <v>8884</v>
      </c>
      <c r="E52" s="4">
        <v>64.209999999999994</v>
      </c>
      <c r="F52" s="4">
        <v>9763</v>
      </c>
      <c r="G52" s="4">
        <v>78.42</v>
      </c>
      <c r="H52" s="4">
        <v>87551</v>
      </c>
      <c r="I52" s="4">
        <v>0.92</v>
      </c>
      <c r="J52" s="4" t="s">
        <v>19</v>
      </c>
    </row>
    <row r="53" spans="1:10">
      <c r="A53" s="5">
        <v>41183</v>
      </c>
      <c r="B53" s="4">
        <v>7083</v>
      </c>
      <c r="C53" s="4">
        <v>68.34</v>
      </c>
      <c r="D53" s="4">
        <v>8823</v>
      </c>
      <c r="E53" s="4">
        <v>60.29</v>
      </c>
      <c r="F53" s="4">
        <v>8885</v>
      </c>
      <c r="G53" s="4">
        <v>81.98</v>
      </c>
      <c r="H53" s="4">
        <v>87439</v>
      </c>
      <c r="I53" s="4">
        <v>0.83</v>
      </c>
      <c r="J53" s="4" t="s">
        <v>19</v>
      </c>
    </row>
    <row r="54" spans="1:10">
      <c r="A54" s="5">
        <v>41153</v>
      </c>
      <c r="B54" s="4">
        <v>6872</v>
      </c>
      <c r="C54" s="4">
        <v>68.98</v>
      </c>
      <c r="D54" s="4">
        <v>8678</v>
      </c>
      <c r="E54" s="4">
        <v>59.86</v>
      </c>
      <c r="F54" s="4">
        <v>10517</v>
      </c>
      <c r="G54" s="4">
        <v>111.52</v>
      </c>
      <c r="H54" s="4">
        <v>86817</v>
      </c>
      <c r="I54" s="4">
        <v>0.62</v>
      </c>
      <c r="J54" s="4" t="s">
        <v>19</v>
      </c>
    </row>
    <row r="55" spans="1:10">
      <c r="A55" s="5">
        <v>41122</v>
      </c>
      <c r="B55" s="4">
        <v>6823</v>
      </c>
      <c r="C55" s="4">
        <v>62.55</v>
      </c>
      <c r="D55" s="4">
        <v>8212</v>
      </c>
      <c r="E55" s="4">
        <v>51.36</v>
      </c>
      <c r="F55" s="4">
        <v>7126</v>
      </c>
      <c r="G55" s="4">
        <v>84.75</v>
      </c>
      <c r="H55" s="4">
        <v>84064</v>
      </c>
      <c r="I55" s="4">
        <v>0.74</v>
      </c>
      <c r="J55" s="4" t="s">
        <v>19</v>
      </c>
    </row>
    <row r="56" spans="1:10">
      <c r="A56" s="5">
        <v>41091</v>
      </c>
      <c r="B56" s="4">
        <v>6391</v>
      </c>
      <c r="C56" s="4">
        <v>61.39</v>
      </c>
      <c r="D56" s="4">
        <v>8500</v>
      </c>
      <c r="E56" s="4">
        <v>52.18</v>
      </c>
      <c r="F56" s="4">
        <v>6529</v>
      </c>
      <c r="G56" s="4">
        <v>60.61</v>
      </c>
      <c r="H56" s="4">
        <v>81831</v>
      </c>
      <c r="I56" s="4">
        <v>1.01</v>
      </c>
      <c r="J56" s="4" t="s">
        <v>19</v>
      </c>
    </row>
    <row r="57" spans="1:10">
      <c r="A57" s="5">
        <v>41061</v>
      </c>
      <c r="B57" s="4">
        <v>6820</v>
      </c>
      <c r="C57" s="4">
        <v>62.19</v>
      </c>
      <c r="D57" s="4">
        <v>8400</v>
      </c>
      <c r="E57" s="4">
        <v>52.24</v>
      </c>
      <c r="F57" s="4">
        <v>7118</v>
      </c>
      <c r="G57" s="4">
        <v>64.349999999999994</v>
      </c>
      <c r="H57" s="4">
        <v>82428</v>
      </c>
      <c r="I57" s="4">
        <v>0.97</v>
      </c>
      <c r="J57" s="4" t="s">
        <v>19</v>
      </c>
    </row>
    <row r="58" spans="1:10">
      <c r="A58" s="5">
        <v>41030</v>
      </c>
      <c r="B58" s="4">
        <v>5991</v>
      </c>
      <c r="C58" s="4">
        <v>57.47</v>
      </c>
      <c r="D58" s="4">
        <v>8545</v>
      </c>
      <c r="E58" s="4">
        <v>49.11</v>
      </c>
      <c r="F58" s="4">
        <v>7821</v>
      </c>
      <c r="G58" s="4">
        <v>72.930000000000007</v>
      </c>
      <c r="H58" s="4">
        <v>83733</v>
      </c>
      <c r="I58" s="4">
        <v>0.79</v>
      </c>
      <c r="J58" s="4" t="s">
        <v>19</v>
      </c>
    </row>
    <row r="59" spans="1:10">
      <c r="A59" s="5">
        <v>41000</v>
      </c>
      <c r="B59" s="4">
        <v>4523</v>
      </c>
      <c r="C59" s="4">
        <v>40.51</v>
      </c>
      <c r="D59" s="4">
        <v>9181</v>
      </c>
      <c r="E59" s="4">
        <v>37.19</v>
      </c>
      <c r="F59" s="4">
        <v>5019</v>
      </c>
      <c r="G59" s="4">
        <v>49.14</v>
      </c>
      <c r="H59" s="4">
        <v>83150</v>
      </c>
      <c r="I59" s="4">
        <v>0.82</v>
      </c>
      <c r="J59" s="4" t="s">
        <v>19</v>
      </c>
    </row>
    <row r="60" spans="1:10">
      <c r="A60" s="5">
        <v>40969</v>
      </c>
      <c r="B60" s="4">
        <v>5064</v>
      </c>
      <c r="C60" s="4">
        <v>49.95</v>
      </c>
      <c r="D60" s="4">
        <v>9010</v>
      </c>
      <c r="E60" s="4">
        <v>45.01</v>
      </c>
      <c r="F60" s="4">
        <v>5253</v>
      </c>
      <c r="G60" s="4">
        <v>56.6</v>
      </c>
      <c r="H60" s="4">
        <v>83599</v>
      </c>
      <c r="I60" s="4">
        <v>0.88</v>
      </c>
      <c r="J60" s="4" t="s">
        <v>19</v>
      </c>
    </row>
    <row r="61" spans="1:10">
      <c r="A61" s="5">
        <v>40940</v>
      </c>
      <c r="B61" s="4">
        <v>2544</v>
      </c>
      <c r="C61" s="4">
        <v>28.35</v>
      </c>
      <c r="D61" s="4">
        <v>8488</v>
      </c>
      <c r="E61" s="4">
        <v>24.06</v>
      </c>
      <c r="F61" s="4">
        <v>1333</v>
      </c>
      <c r="G61" s="4">
        <v>14.47</v>
      </c>
      <c r="H61" s="4">
        <v>83716</v>
      </c>
      <c r="I61" s="4">
        <v>1.96</v>
      </c>
      <c r="J61" s="4" t="s">
        <v>19</v>
      </c>
    </row>
    <row r="62" spans="1:10">
      <c r="A62" s="5">
        <v>40909</v>
      </c>
      <c r="B62" s="4">
        <v>1856</v>
      </c>
      <c r="C62" s="4">
        <v>17.64</v>
      </c>
      <c r="D62" s="4">
        <v>10295</v>
      </c>
      <c r="E62" s="4">
        <v>18.16</v>
      </c>
      <c r="F62" s="4">
        <v>2405</v>
      </c>
      <c r="G62" s="4">
        <v>35.270000000000003</v>
      </c>
      <c r="H62" s="4">
        <v>84994</v>
      </c>
      <c r="I62" s="4">
        <v>0.5</v>
      </c>
      <c r="J62" s="4" t="s">
        <v>19</v>
      </c>
    </row>
    <row r="63" spans="1:10">
      <c r="A63" s="5">
        <v>40878</v>
      </c>
      <c r="B63" s="4">
        <v>3576</v>
      </c>
      <c r="C63" s="4">
        <v>27.33</v>
      </c>
      <c r="D63" s="4">
        <v>9923</v>
      </c>
      <c r="E63" s="4">
        <v>27.12</v>
      </c>
      <c r="F63" s="4">
        <v>9348</v>
      </c>
      <c r="G63" s="4">
        <v>102.09</v>
      </c>
      <c r="H63" s="4">
        <v>84147</v>
      </c>
      <c r="I63" s="4">
        <v>0.27</v>
      </c>
      <c r="J63" s="4" t="s">
        <v>19</v>
      </c>
    </row>
    <row r="64" spans="1:10">
      <c r="A64" s="5">
        <v>40848</v>
      </c>
      <c r="B64" s="4">
        <v>3800</v>
      </c>
      <c r="C64" s="4">
        <v>34.15</v>
      </c>
      <c r="D64" s="4">
        <v>8317</v>
      </c>
      <c r="E64" s="4">
        <v>28.4</v>
      </c>
      <c r="F64" s="4">
        <v>7003</v>
      </c>
      <c r="G64" s="4">
        <v>60.05</v>
      </c>
      <c r="H64" s="4">
        <v>82280</v>
      </c>
      <c r="I64" s="4">
        <v>0.56999999999999995</v>
      </c>
      <c r="J64" s="4" t="s">
        <v>19</v>
      </c>
    </row>
    <row r="65" spans="1:10">
      <c r="A65" s="5">
        <v>40817</v>
      </c>
      <c r="B65" s="4">
        <v>6132</v>
      </c>
      <c r="C65" s="4">
        <v>58.13</v>
      </c>
      <c r="D65" s="4">
        <v>8277</v>
      </c>
      <c r="E65" s="4">
        <v>48.11</v>
      </c>
      <c r="F65" s="4">
        <v>5851</v>
      </c>
      <c r="G65" s="4">
        <v>48.06</v>
      </c>
      <c r="H65" s="4">
        <v>78396</v>
      </c>
      <c r="I65" s="4">
        <v>1.21</v>
      </c>
      <c r="J65" s="4" t="s">
        <v>19</v>
      </c>
    </row>
    <row r="66" spans="1:10">
      <c r="A66" s="5">
        <v>40787</v>
      </c>
      <c r="B66" s="4">
        <v>5684</v>
      </c>
      <c r="C66" s="4">
        <v>56.49</v>
      </c>
      <c r="D66" s="4">
        <v>8304</v>
      </c>
      <c r="E66" s="4">
        <v>46.91</v>
      </c>
      <c r="F66" s="4">
        <v>12907</v>
      </c>
      <c r="G66" s="4">
        <v>133.91</v>
      </c>
      <c r="H66" s="4">
        <v>78994</v>
      </c>
      <c r="I66" s="4">
        <v>0.42</v>
      </c>
      <c r="J66" s="4" t="s">
        <v>19</v>
      </c>
    </row>
    <row r="67" spans="1:10">
      <c r="A67" s="5">
        <v>40756</v>
      </c>
      <c r="B67" s="4">
        <v>4651</v>
      </c>
      <c r="C67" s="4">
        <v>45.28</v>
      </c>
      <c r="D67" s="4">
        <v>8621</v>
      </c>
      <c r="E67" s="4">
        <v>39.03</v>
      </c>
      <c r="F67" s="4">
        <v>4913</v>
      </c>
      <c r="G67" s="4">
        <v>41.62</v>
      </c>
      <c r="H67" s="4">
        <v>72076</v>
      </c>
      <c r="I67" s="4">
        <v>1.0900000000000001</v>
      </c>
      <c r="J67" s="4" t="s">
        <v>19</v>
      </c>
    </row>
    <row r="68" spans="1:10">
      <c r="A68" s="5">
        <v>40725</v>
      </c>
      <c r="B68" s="4">
        <v>4823</v>
      </c>
      <c r="C68" s="4">
        <v>46.81</v>
      </c>
      <c r="D68" s="4">
        <v>8783</v>
      </c>
      <c r="E68" s="4">
        <v>41.12</v>
      </c>
      <c r="F68" s="4">
        <v>4330</v>
      </c>
      <c r="G68" s="4">
        <v>57.18</v>
      </c>
      <c r="H68" s="4">
        <v>72668</v>
      </c>
      <c r="I68" s="4">
        <v>0.82</v>
      </c>
      <c r="J68" s="4" t="s">
        <v>19</v>
      </c>
    </row>
    <row r="69" spans="1:10">
      <c r="A69" s="5">
        <v>40695</v>
      </c>
      <c r="B69" s="4">
        <v>4959</v>
      </c>
      <c r="C69" s="4">
        <v>48.2</v>
      </c>
      <c r="D69" s="4">
        <v>8613</v>
      </c>
      <c r="E69" s="4">
        <v>41.51</v>
      </c>
      <c r="F69" s="4">
        <v>3870</v>
      </c>
      <c r="G69" s="4">
        <v>43.12</v>
      </c>
      <c r="H69" s="4">
        <v>72614</v>
      </c>
      <c r="I69" s="4">
        <v>1.1200000000000001</v>
      </c>
      <c r="J69" s="4" t="s">
        <v>19</v>
      </c>
    </row>
    <row r="70" spans="1:10">
      <c r="A70" s="5">
        <v>40664</v>
      </c>
      <c r="B70" s="4">
        <v>6298</v>
      </c>
      <c r="C70" s="4">
        <v>72.52</v>
      </c>
      <c r="D70" s="4">
        <v>7445</v>
      </c>
      <c r="E70" s="4">
        <v>53.99</v>
      </c>
      <c r="F70" s="4">
        <v>4210</v>
      </c>
      <c r="G70" s="4">
        <v>41.73</v>
      </c>
      <c r="H70" s="4">
        <v>73204</v>
      </c>
      <c r="I70" s="4">
        <v>1.74</v>
      </c>
      <c r="J70" s="4" t="s">
        <v>19</v>
      </c>
    </row>
    <row r="71" spans="1:10">
      <c r="A71" s="5">
        <v>40634</v>
      </c>
      <c r="B71" s="4">
        <v>6198</v>
      </c>
      <c r="C71" s="4">
        <v>58.23</v>
      </c>
      <c r="D71" s="4">
        <v>8230</v>
      </c>
      <c r="E71" s="4">
        <v>47.92</v>
      </c>
      <c r="F71" s="4">
        <v>5265</v>
      </c>
      <c r="G71" s="4">
        <v>57.86</v>
      </c>
      <c r="H71" s="4">
        <v>75978</v>
      </c>
      <c r="I71" s="4">
        <v>1.01</v>
      </c>
      <c r="J71" s="4" t="s">
        <v>19</v>
      </c>
    </row>
    <row r="72" spans="1:10">
      <c r="A72" s="5">
        <v>40603</v>
      </c>
      <c r="B72" s="4">
        <v>5247</v>
      </c>
      <c r="C72" s="4">
        <v>50.69</v>
      </c>
      <c r="D72" s="4">
        <v>8592</v>
      </c>
      <c r="E72" s="4">
        <v>43.55</v>
      </c>
      <c r="F72" s="4">
        <v>8763</v>
      </c>
      <c r="G72" s="4">
        <v>90</v>
      </c>
      <c r="H72" s="4">
        <v>76989</v>
      </c>
      <c r="I72" s="4">
        <v>0.56000000000000005</v>
      </c>
      <c r="J72" s="4" t="s">
        <v>19</v>
      </c>
    </row>
    <row r="73" spans="1:10">
      <c r="A73" s="5">
        <v>40575</v>
      </c>
      <c r="B73" s="4">
        <v>2387</v>
      </c>
      <c r="C73" s="4">
        <v>23.61</v>
      </c>
      <c r="D73" s="4">
        <v>8121</v>
      </c>
      <c r="E73" s="4">
        <v>19.170000000000002</v>
      </c>
      <c r="F73" s="4">
        <v>706</v>
      </c>
      <c r="G73" s="4">
        <v>9.3000000000000007</v>
      </c>
      <c r="H73" s="4">
        <v>75455</v>
      </c>
      <c r="I73" s="4">
        <v>2.54</v>
      </c>
      <c r="J73" s="4" t="s">
        <v>19</v>
      </c>
    </row>
    <row r="74" spans="1:10">
      <c r="A74" s="5">
        <v>40544</v>
      </c>
      <c r="B74" s="4">
        <v>5910</v>
      </c>
      <c r="C74" s="4">
        <v>70.34</v>
      </c>
      <c r="D74" s="4">
        <v>7884</v>
      </c>
      <c r="E74" s="4">
        <v>55.46</v>
      </c>
      <c r="F74" s="4">
        <v>5318</v>
      </c>
      <c r="G74" s="4">
        <v>46.17</v>
      </c>
      <c r="H74" s="4">
        <v>76684</v>
      </c>
      <c r="I74" s="4">
        <v>1.52</v>
      </c>
      <c r="J74" s="4" t="s">
        <v>19</v>
      </c>
    </row>
    <row r="75" spans="1:10">
      <c r="A75" s="5">
        <v>40513</v>
      </c>
      <c r="B75" s="4">
        <v>6653</v>
      </c>
      <c r="C75" s="4">
        <v>69.42</v>
      </c>
      <c r="D75" s="4">
        <v>8093</v>
      </c>
      <c r="E75" s="4">
        <v>56.18</v>
      </c>
      <c r="F75" s="4">
        <v>9087</v>
      </c>
      <c r="G75" s="4">
        <v>106.63</v>
      </c>
      <c r="H75" s="4">
        <v>78164</v>
      </c>
      <c r="I75" s="4">
        <v>0.65</v>
      </c>
      <c r="J75" s="4" t="s">
        <v>19</v>
      </c>
    </row>
    <row r="76" spans="1:10">
      <c r="A76" s="5">
        <v>40483</v>
      </c>
      <c r="B76" s="4">
        <v>5200</v>
      </c>
      <c r="C76" s="4">
        <v>52.98</v>
      </c>
      <c r="D76" s="4">
        <v>8367</v>
      </c>
      <c r="E76" s="4">
        <v>44.33</v>
      </c>
      <c r="F76" s="4">
        <v>4849</v>
      </c>
      <c r="G76" s="4">
        <v>48.2</v>
      </c>
      <c r="H76" s="4">
        <v>76291</v>
      </c>
      <c r="I76" s="4">
        <v>1.1000000000000001</v>
      </c>
      <c r="J76" s="4" t="s">
        <v>19</v>
      </c>
    </row>
    <row r="77" spans="1:10">
      <c r="A77" s="5">
        <v>40452</v>
      </c>
      <c r="B77" s="4">
        <v>4997</v>
      </c>
      <c r="C77" s="4">
        <v>53.83</v>
      </c>
      <c r="D77" s="4">
        <v>8281</v>
      </c>
      <c r="E77" s="4">
        <v>44.58</v>
      </c>
      <c r="F77" s="4">
        <v>2686</v>
      </c>
      <c r="G77" s="4">
        <v>22.22</v>
      </c>
      <c r="H77" s="4">
        <v>75760</v>
      </c>
      <c r="I77" s="4">
        <v>2.42</v>
      </c>
      <c r="J77" s="4" t="s">
        <v>19</v>
      </c>
    </row>
    <row r="78" spans="1:10">
      <c r="A78" s="5">
        <v>40422</v>
      </c>
      <c r="B78" s="4">
        <v>5112</v>
      </c>
      <c r="C78" s="4">
        <v>50.23</v>
      </c>
      <c r="D78" s="4">
        <v>7536</v>
      </c>
      <c r="E78" s="4">
        <v>37.85</v>
      </c>
      <c r="F78" s="4">
        <v>8165</v>
      </c>
      <c r="G78" s="4">
        <v>83.96</v>
      </c>
      <c r="H78" s="4">
        <v>75544</v>
      </c>
      <c r="I78" s="4">
        <v>0.6</v>
      </c>
      <c r="J78" s="4" t="s">
        <v>19</v>
      </c>
    </row>
    <row r="79" spans="1:10">
      <c r="A79" s="5">
        <v>40391</v>
      </c>
      <c r="B79" s="4">
        <v>4145</v>
      </c>
      <c r="C79" s="4">
        <v>38.46</v>
      </c>
      <c r="D79" s="4">
        <v>6676</v>
      </c>
      <c r="E79" s="4">
        <v>25.68</v>
      </c>
      <c r="F79" s="4">
        <v>2578</v>
      </c>
      <c r="G79" s="4">
        <v>29.03</v>
      </c>
      <c r="H79" s="4">
        <v>75278</v>
      </c>
      <c r="I79" s="4">
        <v>1.32</v>
      </c>
      <c r="J79" s="4" t="s">
        <v>19</v>
      </c>
    </row>
    <row r="80" spans="1:10">
      <c r="A80" s="5">
        <v>40360</v>
      </c>
      <c r="B80" s="4">
        <v>3271</v>
      </c>
      <c r="C80" s="4">
        <v>27.24</v>
      </c>
      <c r="D80" s="4">
        <v>7633</v>
      </c>
      <c r="E80" s="4">
        <v>20.79</v>
      </c>
      <c r="F80" s="4">
        <v>6302</v>
      </c>
      <c r="G80" s="4">
        <v>49.84</v>
      </c>
      <c r="H80" s="4">
        <v>75152</v>
      </c>
      <c r="I80" s="4">
        <v>0.55000000000000004</v>
      </c>
      <c r="J80" s="4" t="s">
        <v>19</v>
      </c>
    </row>
    <row r="81" spans="1:10">
      <c r="A81" s="5">
        <v>40330</v>
      </c>
      <c r="B81" s="4">
        <v>2739</v>
      </c>
      <c r="C81" s="4">
        <v>27.53</v>
      </c>
      <c r="D81" s="4">
        <v>7392</v>
      </c>
      <c r="E81" s="4">
        <v>20.350000000000001</v>
      </c>
      <c r="F81" s="4">
        <v>3412</v>
      </c>
      <c r="G81" s="4">
        <v>32.200000000000003</v>
      </c>
      <c r="H81" s="4">
        <v>73411</v>
      </c>
      <c r="I81" s="4">
        <v>0.85</v>
      </c>
      <c r="J81" s="4" t="s">
        <v>19</v>
      </c>
    </row>
    <row r="82" spans="1:10">
      <c r="A82" s="5">
        <v>40299</v>
      </c>
      <c r="B82" s="4">
        <v>3056</v>
      </c>
      <c r="C82" s="4">
        <v>27.94</v>
      </c>
      <c r="D82" s="4">
        <v>7234</v>
      </c>
      <c r="E82" s="4">
        <v>20.21</v>
      </c>
      <c r="F82" s="4">
        <v>6781</v>
      </c>
      <c r="G82" s="4">
        <v>70.2</v>
      </c>
      <c r="H82" s="4">
        <v>72812</v>
      </c>
      <c r="I82" s="4">
        <v>0.4</v>
      </c>
      <c r="J82" s="4" t="s">
        <v>19</v>
      </c>
    </row>
    <row r="83" spans="1:10">
      <c r="A83" s="5">
        <v>40269</v>
      </c>
      <c r="B83" s="4">
        <v>5162</v>
      </c>
      <c r="C83" s="4">
        <v>51.57</v>
      </c>
      <c r="D83" s="4">
        <v>7326</v>
      </c>
      <c r="E83" s="4">
        <v>37.78</v>
      </c>
      <c r="F83" s="4">
        <v>5787</v>
      </c>
      <c r="G83" s="4">
        <v>56.85</v>
      </c>
      <c r="H83" s="4">
        <v>69465</v>
      </c>
      <c r="I83" s="4">
        <v>0.91</v>
      </c>
      <c r="J83" s="4" t="s">
        <v>19</v>
      </c>
    </row>
    <row r="84" spans="1:10">
      <c r="A84" s="5">
        <v>40238</v>
      </c>
      <c r="B84" s="4">
        <v>3771</v>
      </c>
      <c r="C84" s="4">
        <v>37.32</v>
      </c>
      <c r="D84" s="4">
        <v>8036</v>
      </c>
      <c r="E84" s="4">
        <v>29.99</v>
      </c>
      <c r="F84" s="4">
        <v>2997</v>
      </c>
      <c r="G84" s="4">
        <v>32.880000000000003</v>
      </c>
      <c r="H84" s="4">
        <v>71090</v>
      </c>
      <c r="I84" s="4">
        <v>1.1399999999999999</v>
      </c>
      <c r="J84" s="4" t="s">
        <v>19</v>
      </c>
    </row>
    <row r="85" spans="1:10">
      <c r="A85" s="5">
        <v>40210</v>
      </c>
      <c r="B85" s="4">
        <v>1295</v>
      </c>
      <c r="C85" s="4">
        <v>16.420000000000002</v>
      </c>
      <c r="D85" s="4">
        <v>7423</v>
      </c>
      <c r="E85" s="4">
        <v>12.19</v>
      </c>
      <c r="F85" s="4">
        <v>921</v>
      </c>
      <c r="G85" s="4">
        <v>7.59</v>
      </c>
      <c r="H85" s="4">
        <v>72352</v>
      </c>
      <c r="I85" s="4">
        <v>2.16</v>
      </c>
      <c r="J85" s="4" t="s">
        <v>19</v>
      </c>
    </row>
    <row r="86" spans="1:10">
      <c r="A86" s="5">
        <v>40179</v>
      </c>
      <c r="B86" s="4">
        <v>5153</v>
      </c>
      <c r="C86" s="4">
        <v>55.49</v>
      </c>
      <c r="D86" s="4">
        <v>8026</v>
      </c>
      <c r="E86" s="4">
        <v>44.54</v>
      </c>
      <c r="F86" s="4">
        <v>7443</v>
      </c>
      <c r="G86" s="4">
        <v>87.83</v>
      </c>
      <c r="H86" s="4">
        <v>72829</v>
      </c>
      <c r="I86" s="4">
        <v>0.63</v>
      </c>
      <c r="J86" s="4" t="s">
        <v>19</v>
      </c>
    </row>
    <row r="87" spans="1:10">
      <c r="A87" s="5">
        <v>40148</v>
      </c>
      <c r="B87" s="4">
        <v>5921</v>
      </c>
      <c r="C87" s="4">
        <v>58.69</v>
      </c>
      <c r="D87" s="4">
        <v>6923</v>
      </c>
      <c r="E87" s="4">
        <v>40.630000000000003</v>
      </c>
      <c r="F87" s="4">
        <v>5322</v>
      </c>
      <c r="G87" s="4">
        <v>54.49</v>
      </c>
      <c r="H87" s="4">
        <v>71540</v>
      </c>
      <c r="I87" s="4">
        <v>1.08</v>
      </c>
      <c r="J87" s="4" t="s">
        <v>19</v>
      </c>
    </row>
    <row r="88" spans="1:10">
      <c r="A88" s="5">
        <v>40118</v>
      </c>
      <c r="B88" s="4">
        <v>5033</v>
      </c>
      <c r="C88" s="4">
        <v>52.04</v>
      </c>
      <c r="D88" s="4">
        <v>6941</v>
      </c>
      <c r="E88" s="4">
        <v>36.119999999999997</v>
      </c>
      <c r="F88" s="4">
        <v>4010</v>
      </c>
      <c r="G88" s="4">
        <v>39.99</v>
      </c>
      <c r="H88" s="4">
        <v>72943</v>
      </c>
      <c r="I88" s="4">
        <v>1.3</v>
      </c>
      <c r="J88" s="4" t="s">
        <v>19</v>
      </c>
    </row>
    <row r="89" spans="1:10">
      <c r="A89" s="5">
        <v>40087</v>
      </c>
      <c r="B89" s="4">
        <v>5612</v>
      </c>
      <c r="C89" s="4">
        <v>57</v>
      </c>
      <c r="D89" s="4">
        <v>7140</v>
      </c>
      <c r="E89" s="4">
        <v>40.700000000000003</v>
      </c>
      <c r="F89" s="4">
        <v>3386</v>
      </c>
      <c r="G89" s="4">
        <v>40.049999999999997</v>
      </c>
      <c r="H89" s="4">
        <v>73510</v>
      </c>
      <c r="I89" s="4">
        <v>1.42</v>
      </c>
      <c r="J89" s="4" t="s">
        <v>19</v>
      </c>
    </row>
    <row r="90" spans="1:10">
      <c r="A90" s="5">
        <v>40057</v>
      </c>
      <c r="B90" s="4">
        <v>3466</v>
      </c>
      <c r="C90" s="4">
        <v>36.18</v>
      </c>
      <c r="D90" s="4">
        <v>7332</v>
      </c>
      <c r="E90" s="4">
        <v>26.53</v>
      </c>
      <c r="F90" s="4">
        <v>9308</v>
      </c>
      <c r="G90" s="4">
        <v>93.2</v>
      </c>
      <c r="H90" s="4">
        <v>75010</v>
      </c>
      <c r="I90" s="4">
        <v>0.39</v>
      </c>
      <c r="J90" s="4" t="s">
        <v>19</v>
      </c>
    </row>
    <row r="91" spans="1:10">
      <c r="A91" s="5">
        <v>40026</v>
      </c>
      <c r="B91" s="4">
        <v>4362</v>
      </c>
      <c r="C91" s="4">
        <v>46.37</v>
      </c>
      <c r="D91" s="4">
        <v>6863</v>
      </c>
      <c r="E91" s="4">
        <v>31.82</v>
      </c>
      <c r="F91" s="4">
        <v>1383</v>
      </c>
      <c r="G91" s="4">
        <v>20.25</v>
      </c>
      <c r="H91" s="4">
        <v>70723</v>
      </c>
      <c r="I91" s="4">
        <v>2.29</v>
      </c>
      <c r="J91" s="4" t="s">
        <v>19</v>
      </c>
    </row>
    <row r="92" spans="1:10">
      <c r="A92" s="5">
        <v>39995</v>
      </c>
      <c r="B92" s="4">
        <v>5475</v>
      </c>
      <c r="C92" s="4">
        <v>53.81</v>
      </c>
      <c r="D92" s="4">
        <v>6437</v>
      </c>
      <c r="E92" s="4">
        <v>34.64</v>
      </c>
      <c r="F92" s="4">
        <v>5266</v>
      </c>
      <c r="G92" s="4">
        <v>55.85</v>
      </c>
      <c r="H92" s="4">
        <v>75536</v>
      </c>
      <c r="I92" s="4">
        <v>0.96</v>
      </c>
      <c r="J92" s="4" t="s">
        <v>19</v>
      </c>
    </row>
    <row r="93" spans="1:10">
      <c r="A93" s="5">
        <v>39965</v>
      </c>
      <c r="B93" s="4">
        <v>5428</v>
      </c>
      <c r="C93" s="4">
        <v>57.63</v>
      </c>
      <c r="D93" s="4">
        <v>6243</v>
      </c>
      <c r="E93" s="4">
        <v>35.979999999999997</v>
      </c>
      <c r="F93" s="4">
        <v>3742</v>
      </c>
      <c r="G93" s="4">
        <v>39.869999999999997</v>
      </c>
      <c r="H93" s="4">
        <v>78487</v>
      </c>
      <c r="I93" s="4">
        <v>1.45</v>
      </c>
      <c r="J93" s="4" t="s">
        <v>19</v>
      </c>
    </row>
    <row r="94" spans="1:10">
      <c r="A94" s="5">
        <v>39934</v>
      </c>
      <c r="B94" s="4">
        <v>6619</v>
      </c>
      <c r="C94" s="4">
        <v>66.94</v>
      </c>
      <c r="D94" s="4">
        <v>5995</v>
      </c>
      <c r="E94" s="4">
        <v>40.130000000000003</v>
      </c>
      <c r="F94" s="4">
        <v>4469</v>
      </c>
      <c r="G94" s="4">
        <v>53.34</v>
      </c>
      <c r="H94" s="4">
        <v>80697</v>
      </c>
      <c r="I94" s="4">
        <v>1.25</v>
      </c>
      <c r="J94" s="4" t="s">
        <v>19</v>
      </c>
    </row>
    <row r="95" spans="1:10">
      <c r="A95" s="5">
        <v>39904</v>
      </c>
      <c r="B95" s="4">
        <v>6132</v>
      </c>
      <c r="C95" s="4">
        <v>61.45</v>
      </c>
      <c r="D95" s="4">
        <v>5904</v>
      </c>
      <c r="E95" s="4">
        <v>36.28</v>
      </c>
      <c r="F95" s="4">
        <v>8800</v>
      </c>
      <c r="G95" s="4">
        <v>78.14</v>
      </c>
      <c r="H95" s="4">
        <v>83458</v>
      </c>
      <c r="I95" s="4">
        <v>0.79</v>
      </c>
      <c r="J95" s="4" t="s">
        <v>19</v>
      </c>
    </row>
    <row r="96" spans="1:10">
      <c r="A96" s="5">
        <v>39873</v>
      </c>
      <c r="B96" s="4">
        <v>6036</v>
      </c>
      <c r="C96" s="4">
        <v>60.27</v>
      </c>
      <c r="D96" s="4">
        <v>5535</v>
      </c>
      <c r="E96" s="4">
        <v>33.36</v>
      </c>
      <c r="F96" s="4">
        <v>5927</v>
      </c>
      <c r="G96" s="4">
        <v>55</v>
      </c>
      <c r="H96" s="4">
        <v>80949</v>
      </c>
      <c r="I96" s="4">
        <v>1.1000000000000001</v>
      </c>
      <c r="J96" s="4" t="s">
        <v>19</v>
      </c>
    </row>
    <row r="97" spans="1:10">
      <c r="A97" s="5">
        <v>39845</v>
      </c>
      <c r="B97" s="4">
        <v>3467</v>
      </c>
      <c r="C97" s="4">
        <v>35.79</v>
      </c>
      <c r="D97" s="4">
        <v>5503</v>
      </c>
      <c r="E97" s="4">
        <v>19.7</v>
      </c>
      <c r="F97" s="4">
        <v>4482</v>
      </c>
      <c r="G97" s="4">
        <v>47.25</v>
      </c>
      <c r="H97" s="4">
        <v>83673</v>
      </c>
      <c r="I97" s="4">
        <v>0.76</v>
      </c>
      <c r="J97" s="4" t="s">
        <v>19</v>
      </c>
    </row>
    <row r="98" spans="1:10">
      <c r="A98" s="5">
        <v>39814</v>
      </c>
      <c r="B98" s="4">
        <v>2635</v>
      </c>
      <c r="C98" s="4">
        <v>27.06</v>
      </c>
      <c r="D98" s="4">
        <v>6193</v>
      </c>
      <c r="E98" s="4">
        <v>16.760000000000002</v>
      </c>
      <c r="F98" s="4">
        <v>2884</v>
      </c>
      <c r="G98" s="4">
        <v>33.49</v>
      </c>
      <c r="H98" s="4" t="s">
        <v>19</v>
      </c>
      <c r="I98" s="4">
        <v>0.81</v>
      </c>
      <c r="J98" s="4" t="s">
        <v>19</v>
      </c>
    </row>
    <row r="99" spans="1:10">
      <c r="A99" s="5">
        <v>39783</v>
      </c>
      <c r="B99" s="4">
        <v>4415</v>
      </c>
      <c r="C99" s="4">
        <v>45.21</v>
      </c>
      <c r="D99" s="4">
        <v>5840</v>
      </c>
      <c r="E99" s="4">
        <v>26.4</v>
      </c>
      <c r="F99" s="4">
        <v>5233</v>
      </c>
      <c r="G99" s="4">
        <v>50.61</v>
      </c>
      <c r="H99" s="4" t="s">
        <v>19</v>
      </c>
      <c r="I99" s="4">
        <v>0.89</v>
      </c>
      <c r="J99" s="4" t="s">
        <v>19</v>
      </c>
    </row>
    <row r="100" spans="1:10">
      <c r="A100" s="5">
        <v>39753</v>
      </c>
      <c r="B100" s="4">
        <v>3932</v>
      </c>
      <c r="C100" s="4">
        <v>37.520000000000003</v>
      </c>
      <c r="D100" s="4">
        <v>5796</v>
      </c>
      <c r="E100" s="4">
        <v>21.75</v>
      </c>
      <c r="F100" s="4">
        <v>7340</v>
      </c>
      <c r="G100" s="4">
        <v>59.05</v>
      </c>
      <c r="H100" s="4" t="s">
        <v>19</v>
      </c>
      <c r="I100" s="4">
        <v>0.64</v>
      </c>
      <c r="J100" s="4" t="s">
        <v>19</v>
      </c>
    </row>
    <row r="101" spans="1:10">
      <c r="A101" s="5">
        <v>39722</v>
      </c>
      <c r="B101" s="4">
        <v>3728</v>
      </c>
      <c r="C101" s="4">
        <v>35.86</v>
      </c>
      <c r="D101" s="4">
        <v>5363</v>
      </c>
      <c r="E101" s="4">
        <v>19.23</v>
      </c>
      <c r="F101" s="4">
        <v>8306</v>
      </c>
      <c r="G101" s="4">
        <v>84.42</v>
      </c>
      <c r="H101" s="4" t="s">
        <v>19</v>
      </c>
      <c r="I101" s="4">
        <v>0.42</v>
      </c>
      <c r="J101" s="4" t="s">
        <v>19</v>
      </c>
    </row>
    <row r="102" spans="1:10">
      <c r="A102" s="5">
        <v>39692</v>
      </c>
      <c r="B102" s="4">
        <v>2420</v>
      </c>
      <c r="C102" s="4">
        <v>22.49</v>
      </c>
      <c r="D102" s="4">
        <v>5626</v>
      </c>
      <c r="E102" s="4">
        <v>12.65</v>
      </c>
      <c r="F102" s="4">
        <v>6018</v>
      </c>
      <c r="G102" s="4">
        <v>55.11</v>
      </c>
      <c r="H102" s="4" t="s">
        <v>19</v>
      </c>
      <c r="I102" s="4">
        <v>0.41</v>
      </c>
      <c r="J102" s="4" t="s">
        <v>19</v>
      </c>
    </row>
    <row r="103" spans="1:10">
      <c r="A103" s="5">
        <v>39661</v>
      </c>
      <c r="B103" s="4">
        <v>4258</v>
      </c>
      <c r="C103" s="4">
        <v>43.39</v>
      </c>
      <c r="D103" s="4">
        <v>5779</v>
      </c>
      <c r="E103" s="4">
        <v>25.08</v>
      </c>
      <c r="F103" s="4">
        <v>6480</v>
      </c>
      <c r="G103" s="4">
        <v>67.88</v>
      </c>
      <c r="H103" s="4" t="s">
        <v>19</v>
      </c>
      <c r="I103" s="4">
        <v>0.64</v>
      </c>
      <c r="J103" s="4" t="s">
        <v>19</v>
      </c>
    </row>
    <row r="104" spans="1:10">
      <c r="A104" s="5">
        <v>39630</v>
      </c>
      <c r="B104" s="4">
        <v>2762</v>
      </c>
      <c r="C104" s="4">
        <v>33.35</v>
      </c>
      <c r="D104" s="4">
        <v>6880</v>
      </c>
      <c r="E104" s="4">
        <v>22.94</v>
      </c>
      <c r="F104" s="4">
        <v>7056</v>
      </c>
      <c r="G104" s="4">
        <v>69.13</v>
      </c>
      <c r="H104" s="4" t="s">
        <v>19</v>
      </c>
      <c r="I104" s="4">
        <v>0.48</v>
      </c>
      <c r="J104" s="4" t="s">
        <v>19</v>
      </c>
    </row>
    <row r="105" spans="1:10">
      <c r="A105" s="5">
        <v>39600</v>
      </c>
      <c r="B105" s="4">
        <v>2786</v>
      </c>
      <c r="C105" s="4">
        <v>30.94</v>
      </c>
      <c r="D105" s="4">
        <v>7142</v>
      </c>
      <c r="E105" s="4">
        <v>22.1</v>
      </c>
      <c r="F105" s="4">
        <v>6246</v>
      </c>
      <c r="G105" s="4">
        <v>70.75</v>
      </c>
      <c r="H105" s="4" t="s">
        <v>19</v>
      </c>
      <c r="I105" s="4">
        <v>0.44</v>
      </c>
      <c r="J105" s="4" t="s">
        <v>19</v>
      </c>
    </row>
    <row r="106" spans="1:10">
      <c r="A106" s="5">
        <v>39569</v>
      </c>
      <c r="B106" s="4">
        <v>3916</v>
      </c>
      <c r="C106" s="4">
        <v>41.56</v>
      </c>
      <c r="D106" s="4">
        <v>6208</v>
      </c>
      <c r="E106" s="4">
        <v>25.8</v>
      </c>
      <c r="F106" s="4">
        <v>8114</v>
      </c>
      <c r="G106" s="4">
        <v>90.11</v>
      </c>
      <c r="H106" s="4" t="s">
        <v>19</v>
      </c>
      <c r="I106" s="4">
        <v>0.46</v>
      </c>
      <c r="J106" s="4" t="s">
        <v>19</v>
      </c>
    </row>
    <row r="107" spans="1:10">
      <c r="A107" s="5">
        <v>39539</v>
      </c>
      <c r="B107" s="4">
        <v>2938</v>
      </c>
      <c r="C107" s="4">
        <v>29.65</v>
      </c>
      <c r="D107" s="4">
        <v>6467</v>
      </c>
      <c r="E107" s="4">
        <v>19.170000000000002</v>
      </c>
      <c r="F107" s="4">
        <v>7452</v>
      </c>
      <c r="G107" s="4">
        <v>70.260000000000005</v>
      </c>
      <c r="H107" s="4" t="s">
        <v>19</v>
      </c>
      <c r="I107" s="4">
        <v>0.42</v>
      </c>
      <c r="J107" s="4" t="s">
        <v>19</v>
      </c>
    </row>
    <row r="108" spans="1:10">
      <c r="A108" s="5">
        <v>39508</v>
      </c>
      <c r="B108" s="4">
        <v>3320</v>
      </c>
      <c r="C108" s="4">
        <v>30.59</v>
      </c>
      <c r="D108" s="4">
        <v>6291</v>
      </c>
      <c r="E108" s="4">
        <v>19.239999999999998</v>
      </c>
      <c r="F108" s="4">
        <v>5512</v>
      </c>
      <c r="G108" s="4">
        <v>52.83</v>
      </c>
      <c r="H108" s="4" t="s">
        <v>19</v>
      </c>
      <c r="I108" s="4">
        <v>0.57999999999999996</v>
      </c>
      <c r="J108" s="4" t="s">
        <v>19</v>
      </c>
    </row>
    <row r="109" spans="1:10">
      <c r="A109" s="5">
        <v>39479</v>
      </c>
      <c r="B109" s="4">
        <v>1181</v>
      </c>
      <c r="C109" s="4">
        <v>9.57</v>
      </c>
      <c r="D109" s="4">
        <v>6717</v>
      </c>
      <c r="E109" s="4">
        <v>6.43</v>
      </c>
      <c r="F109" s="4">
        <v>2346</v>
      </c>
      <c r="G109" s="4">
        <v>21.75</v>
      </c>
      <c r="H109" s="4" t="s">
        <v>19</v>
      </c>
      <c r="I109" s="4">
        <v>0.44</v>
      </c>
      <c r="J109" s="4" t="s">
        <v>19</v>
      </c>
    </row>
    <row r="110" spans="1:10">
      <c r="A110" s="5">
        <v>39448</v>
      </c>
      <c r="B110" s="4">
        <v>1031</v>
      </c>
      <c r="C110" s="4">
        <v>8.64</v>
      </c>
      <c r="D110" s="4">
        <v>6366</v>
      </c>
      <c r="E110" s="4">
        <v>5.5</v>
      </c>
      <c r="F110" s="4">
        <v>9944</v>
      </c>
      <c r="G110" s="4">
        <v>93.96</v>
      </c>
      <c r="H110" s="4" t="s">
        <v>19</v>
      </c>
      <c r="I110" s="4">
        <v>0.09</v>
      </c>
      <c r="J110" s="4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  <hyperlink ref="I1" r:id="rId9" display="javascript:"/>
    <hyperlink ref="J1" r:id="rId10" display="javascript: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workbookViewId="0">
      <selection activeCell="M19" sqref="M19"/>
    </sheetView>
  </sheetViews>
  <sheetFormatPr defaultRowHeight="15.75"/>
  <sheetData>
    <row r="1" spans="1:11">
      <c r="A1" s="2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1:11">
      <c r="A2" s="4" t="s">
        <v>18</v>
      </c>
      <c r="B2" s="4">
        <v>494958</v>
      </c>
      <c r="C2" s="4">
        <v>9357.74</v>
      </c>
      <c r="D2" s="4">
        <v>12599</v>
      </c>
      <c r="E2" s="4">
        <v>11789.41</v>
      </c>
      <c r="F2" s="4">
        <v>753756</v>
      </c>
      <c r="G2" s="4">
        <v>8991.06</v>
      </c>
      <c r="H2" s="4" t="s">
        <v>19</v>
      </c>
      <c r="I2" s="4" t="s">
        <v>19</v>
      </c>
      <c r="J2" s="4">
        <v>1</v>
      </c>
      <c r="K2" s="4" t="s">
        <v>19</v>
      </c>
    </row>
    <row r="3" spans="1:11">
      <c r="A3" s="5">
        <v>42705</v>
      </c>
      <c r="B3" s="4">
        <v>13267</v>
      </c>
      <c r="C3" s="4">
        <v>145.81</v>
      </c>
      <c r="D3" s="4">
        <v>16842</v>
      </c>
      <c r="E3" s="4">
        <v>245.58</v>
      </c>
      <c r="F3" s="4">
        <v>8908</v>
      </c>
      <c r="G3" s="4">
        <v>87.64</v>
      </c>
      <c r="H3" s="4">
        <v>61451</v>
      </c>
      <c r="I3" s="4">
        <v>739.03</v>
      </c>
      <c r="J3" s="4">
        <v>1.66</v>
      </c>
      <c r="K3" s="4">
        <v>5.65</v>
      </c>
    </row>
    <row r="4" spans="1:11">
      <c r="A4" s="5">
        <v>42675</v>
      </c>
      <c r="B4" s="4">
        <v>8829</v>
      </c>
      <c r="C4" s="4">
        <v>101.08</v>
      </c>
      <c r="D4" s="4">
        <v>16514</v>
      </c>
      <c r="E4" s="4">
        <v>166.93</v>
      </c>
      <c r="F4" s="4">
        <v>11754</v>
      </c>
      <c r="G4" s="4">
        <v>120.84</v>
      </c>
      <c r="H4" s="4">
        <v>63639</v>
      </c>
      <c r="I4" s="4">
        <v>774.2</v>
      </c>
      <c r="J4" s="4">
        <v>0.84</v>
      </c>
      <c r="K4" s="4">
        <v>5.85</v>
      </c>
    </row>
    <row r="5" spans="1:11">
      <c r="A5" s="5">
        <v>42644</v>
      </c>
      <c r="B5" s="4">
        <v>15824</v>
      </c>
      <c r="C5" s="4">
        <v>167.85</v>
      </c>
      <c r="D5" s="4">
        <v>17883</v>
      </c>
      <c r="E5" s="4">
        <v>300.16000000000003</v>
      </c>
      <c r="F5" s="4">
        <v>7665</v>
      </c>
      <c r="G5" s="4">
        <v>84.49</v>
      </c>
      <c r="H5" s="4">
        <v>59578</v>
      </c>
      <c r="I5" s="4">
        <v>751.86</v>
      </c>
      <c r="J5" s="4">
        <v>1.99</v>
      </c>
      <c r="K5" s="4">
        <v>5.4</v>
      </c>
    </row>
    <row r="6" spans="1:11">
      <c r="A6" s="5">
        <v>42614</v>
      </c>
      <c r="B6" s="4">
        <v>13258</v>
      </c>
      <c r="C6" s="4">
        <v>143.53</v>
      </c>
      <c r="D6" s="4">
        <v>17746</v>
      </c>
      <c r="E6" s="4">
        <v>254.71</v>
      </c>
      <c r="F6" s="4">
        <v>10043</v>
      </c>
      <c r="G6" s="4">
        <v>97.89</v>
      </c>
      <c r="H6" s="4">
        <v>66166</v>
      </c>
      <c r="I6" s="4">
        <v>805.09</v>
      </c>
      <c r="J6" s="4">
        <v>1.47</v>
      </c>
      <c r="K6" s="4">
        <v>6.09</v>
      </c>
    </row>
    <row r="7" spans="1:11">
      <c r="A7" s="5">
        <v>42583</v>
      </c>
      <c r="B7" s="4">
        <v>10181</v>
      </c>
      <c r="C7" s="4">
        <v>112.16</v>
      </c>
      <c r="D7" s="4">
        <v>17525</v>
      </c>
      <c r="E7" s="4">
        <v>196.56</v>
      </c>
      <c r="F7" s="4">
        <v>9121</v>
      </c>
      <c r="G7" s="4">
        <v>96.04</v>
      </c>
      <c r="H7" s="4">
        <v>67501</v>
      </c>
      <c r="I7" s="4">
        <v>830.03</v>
      </c>
      <c r="J7" s="4">
        <v>1.17</v>
      </c>
      <c r="K7" s="4">
        <v>6.63</v>
      </c>
    </row>
    <row r="8" spans="1:11">
      <c r="A8" s="5">
        <v>42552</v>
      </c>
      <c r="B8" s="4">
        <v>10350</v>
      </c>
      <c r="C8" s="4">
        <v>113.73</v>
      </c>
      <c r="D8" s="4">
        <v>16365</v>
      </c>
      <c r="E8" s="4">
        <v>186.11</v>
      </c>
      <c r="F8" s="4">
        <v>6198</v>
      </c>
      <c r="G8" s="4">
        <v>65.94</v>
      </c>
      <c r="H8" s="4">
        <v>66760</v>
      </c>
      <c r="I8" s="4">
        <v>822.98</v>
      </c>
      <c r="J8" s="4">
        <v>1.72</v>
      </c>
      <c r="K8" s="4">
        <v>7.17</v>
      </c>
    </row>
    <row r="9" spans="1:11">
      <c r="A9" s="5">
        <v>42522</v>
      </c>
      <c r="B9" s="4">
        <v>14236</v>
      </c>
      <c r="C9" s="4">
        <v>155.44999999999999</v>
      </c>
      <c r="D9" s="4">
        <v>16614</v>
      </c>
      <c r="E9" s="4">
        <v>258.26</v>
      </c>
      <c r="F9" s="4">
        <v>8731</v>
      </c>
      <c r="G9" s="4">
        <v>91.67</v>
      </c>
      <c r="H9" s="4">
        <v>69246</v>
      </c>
      <c r="I9" s="4">
        <v>850.29</v>
      </c>
      <c r="J9" s="4">
        <v>1.7</v>
      </c>
      <c r="K9" s="4">
        <v>7.57</v>
      </c>
    </row>
    <row r="10" spans="1:11">
      <c r="A10" s="5">
        <v>42491</v>
      </c>
      <c r="B10" s="4">
        <v>12902</v>
      </c>
      <c r="C10" s="4">
        <v>143.27000000000001</v>
      </c>
      <c r="D10" s="4">
        <v>15316</v>
      </c>
      <c r="E10" s="4">
        <v>219.43</v>
      </c>
      <c r="F10" s="4">
        <v>10199</v>
      </c>
      <c r="G10" s="4">
        <v>102.18</v>
      </c>
      <c r="H10" s="4">
        <v>67994</v>
      </c>
      <c r="I10" s="4">
        <v>853.48</v>
      </c>
      <c r="J10" s="4">
        <v>1.4</v>
      </c>
      <c r="K10" s="4">
        <v>8.0299999999999994</v>
      </c>
    </row>
    <row r="11" spans="1:11">
      <c r="A11" s="5">
        <v>42461</v>
      </c>
      <c r="B11" s="4">
        <v>11321</v>
      </c>
      <c r="C11" s="4">
        <v>125.54</v>
      </c>
      <c r="D11" s="4">
        <v>15829</v>
      </c>
      <c r="E11" s="4">
        <v>198.72</v>
      </c>
      <c r="F11" s="4">
        <v>11055</v>
      </c>
      <c r="G11" s="4">
        <v>96.78</v>
      </c>
      <c r="H11" s="4">
        <v>70123</v>
      </c>
      <c r="I11" s="4">
        <v>860.8</v>
      </c>
      <c r="J11" s="4">
        <v>1.3</v>
      </c>
      <c r="K11" s="4">
        <v>8.68</v>
      </c>
    </row>
    <row r="12" spans="1:11">
      <c r="A12" s="5">
        <v>42430</v>
      </c>
      <c r="B12" s="4">
        <v>8924</v>
      </c>
      <c r="C12" s="4">
        <v>100.5</v>
      </c>
      <c r="D12" s="4">
        <v>15636</v>
      </c>
      <c r="E12" s="4">
        <v>157.13999999999999</v>
      </c>
      <c r="F12" s="4">
        <v>4904</v>
      </c>
      <c r="G12" s="4">
        <v>50.17</v>
      </c>
      <c r="H12" s="4">
        <v>68659</v>
      </c>
      <c r="I12" s="4">
        <v>864.17</v>
      </c>
      <c r="J12" s="4">
        <v>2</v>
      </c>
      <c r="K12" s="4">
        <v>9.18</v>
      </c>
    </row>
    <row r="13" spans="1:11">
      <c r="A13" s="5">
        <v>42401</v>
      </c>
      <c r="B13" s="4">
        <v>4411</v>
      </c>
      <c r="C13" s="4">
        <v>50.43</v>
      </c>
      <c r="D13" s="4">
        <v>17331</v>
      </c>
      <c r="E13" s="4">
        <v>87.41</v>
      </c>
      <c r="F13" s="4">
        <v>3134</v>
      </c>
      <c r="G13" s="4">
        <v>33.4</v>
      </c>
      <c r="H13" s="4">
        <v>69735</v>
      </c>
      <c r="I13" s="4">
        <v>881.39</v>
      </c>
      <c r="J13" s="4">
        <v>1.51</v>
      </c>
      <c r="K13" s="4">
        <v>9.5399999999999991</v>
      </c>
    </row>
    <row r="14" spans="1:11">
      <c r="A14" s="5">
        <v>42370</v>
      </c>
      <c r="B14" s="4">
        <v>8529</v>
      </c>
      <c r="C14" s="4">
        <v>98.68</v>
      </c>
      <c r="D14" s="4">
        <v>15721</v>
      </c>
      <c r="E14" s="4">
        <v>155.13</v>
      </c>
      <c r="F14" s="4">
        <v>6433</v>
      </c>
      <c r="G14" s="4">
        <v>68.150000000000006</v>
      </c>
      <c r="H14" s="4">
        <v>71080</v>
      </c>
      <c r="I14" s="4">
        <v>893.77</v>
      </c>
      <c r="J14" s="4">
        <v>1.45</v>
      </c>
      <c r="K14" s="4">
        <v>9.15</v>
      </c>
    </row>
    <row r="15" spans="1:11">
      <c r="A15" s="5">
        <v>42339</v>
      </c>
      <c r="B15" s="4">
        <v>9996</v>
      </c>
      <c r="C15" s="4">
        <v>119.1</v>
      </c>
      <c r="D15" s="4">
        <v>15518</v>
      </c>
      <c r="E15" s="4">
        <v>184.82</v>
      </c>
      <c r="F15" s="4">
        <v>11623</v>
      </c>
      <c r="G15" s="4">
        <v>119.03</v>
      </c>
      <c r="H15" s="4">
        <v>72233</v>
      </c>
      <c r="I15" s="4">
        <v>919.97</v>
      </c>
      <c r="J15" s="4">
        <v>1</v>
      </c>
      <c r="K15" s="4">
        <v>9.39</v>
      </c>
    </row>
    <row r="16" spans="1:11">
      <c r="A16" s="5">
        <v>42309</v>
      </c>
      <c r="B16" s="4">
        <v>8696</v>
      </c>
      <c r="C16" s="4">
        <v>100.84</v>
      </c>
      <c r="D16" s="4">
        <v>15643</v>
      </c>
      <c r="E16" s="4">
        <v>157.75</v>
      </c>
      <c r="F16" s="4">
        <v>7465</v>
      </c>
      <c r="G16" s="4">
        <v>92.51</v>
      </c>
      <c r="H16" s="4">
        <v>69190</v>
      </c>
      <c r="I16" s="4">
        <v>889.39</v>
      </c>
      <c r="J16" s="4">
        <v>1.0900000000000001</v>
      </c>
      <c r="K16" s="4">
        <v>9.18</v>
      </c>
    </row>
    <row r="17" spans="1:11">
      <c r="A17" s="5">
        <v>42278</v>
      </c>
      <c r="B17" s="4">
        <v>8580</v>
      </c>
      <c r="C17" s="4">
        <v>95.21</v>
      </c>
      <c r="D17" s="4">
        <v>13844</v>
      </c>
      <c r="E17" s="4">
        <v>131.82</v>
      </c>
      <c r="F17" s="4">
        <v>7556</v>
      </c>
      <c r="G17" s="4">
        <v>84.69</v>
      </c>
      <c r="H17" s="4">
        <v>74048</v>
      </c>
      <c r="I17" s="4">
        <v>936.12</v>
      </c>
      <c r="J17" s="4">
        <v>1.1200000000000001</v>
      </c>
      <c r="K17" s="4">
        <v>9.64</v>
      </c>
    </row>
    <row r="18" spans="1:11">
      <c r="A18" s="5">
        <v>42248</v>
      </c>
      <c r="B18" s="4">
        <v>7776</v>
      </c>
      <c r="C18" s="4">
        <v>89.83</v>
      </c>
      <c r="D18" s="4">
        <v>15322</v>
      </c>
      <c r="E18" s="4">
        <v>137.63</v>
      </c>
      <c r="F18" s="4">
        <v>13688</v>
      </c>
      <c r="G18" s="4">
        <v>146.93</v>
      </c>
      <c r="H18" s="4">
        <v>73402</v>
      </c>
      <c r="I18" s="4">
        <v>928.09</v>
      </c>
      <c r="J18" s="4">
        <v>0.61</v>
      </c>
      <c r="K18" s="4">
        <v>9.7100000000000009</v>
      </c>
    </row>
    <row r="19" spans="1:11">
      <c r="A19" s="5">
        <v>42217</v>
      </c>
      <c r="B19" s="4">
        <v>6981</v>
      </c>
      <c r="C19" s="4">
        <v>82.27</v>
      </c>
      <c r="D19" s="4">
        <v>15964</v>
      </c>
      <c r="E19" s="4">
        <v>131.34</v>
      </c>
      <c r="F19" s="4">
        <v>7885</v>
      </c>
      <c r="G19" s="4">
        <v>84.71</v>
      </c>
      <c r="H19" s="4">
        <v>68048</v>
      </c>
      <c r="I19" s="4">
        <v>881.34</v>
      </c>
      <c r="J19" s="4">
        <v>0.97</v>
      </c>
      <c r="K19" s="4">
        <v>9.8699999999999992</v>
      </c>
    </row>
    <row r="20" spans="1:11">
      <c r="A20" s="5">
        <v>42186</v>
      </c>
      <c r="B20" s="4">
        <v>8326</v>
      </c>
      <c r="C20" s="4">
        <v>100.61</v>
      </c>
      <c r="D20" s="4">
        <v>16333</v>
      </c>
      <c r="E20" s="4">
        <v>164.33</v>
      </c>
      <c r="F20" s="4">
        <v>5744</v>
      </c>
      <c r="G20" s="4">
        <v>65.09</v>
      </c>
      <c r="H20" s="4">
        <v>67441</v>
      </c>
      <c r="I20" s="4">
        <v>883.84</v>
      </c>
      <c r="J20" s="4">
        <v>1.55</v>
      </c>
      <c r="K20" s="4">
        <v>10.48</v>
      </c>
    </row>
    <row r="21" spans="1:11">
      <c r="A21" s="5">
        <v>42156</v>
      </c>
      <c r="B21" s="4">
        <v>9598</v>
      </c>
      <c r="C21" s="4">
        <v>112.23</v>
      </c>
      <c r="D21" s="4">
        <v>15175</v>
      </c>
      <c r="E21" s="4">
        <v>170.31</v>
      </c>
      <c r="F21" s="4">
        <v>7404</v>
      </c>
      <c r="G21" s="4">
        <v>79.08</v>
      </c>
      <c r="H21" s="4">
        <v>69824</v>
      </c>
      <c r="I21" s="4">
        <v>911.83</v>
      </c>
      <c r="J21" s="4">
        <v>1.42</v>
      </c>
      <c r="K21" s="4">
        <v>11.07</v>
      </c>
    </row>
    <row r="22" spans="1:11">
      <c r="A22" s="5">
        <v>42125</v>
      </c>
      <c r="B22" s="4">
        <v>8735</v>
      </c>
      <c r="C22" s="4">
        <v>102.35</v>
      </c>
      <c r="D22" s="4">
        <v>14231</v>
      </c>
      <c r="E22" s="4">
        <v>145.65</v>
      </c>
      <c r="F22" s="4">
        <v>7760</v>
      </c>
      <c r="G22" s="4">
        <v>96.84</v>
      </c>
      <c r="H22" s="4">
        <v>72833</v>
      </c>
      <c r="I22" s="4">
        <v>956.91</v>
      </c>
      <c r="J22" s="4">
        <v>1.06</v>
      </c>
      <c r="K22" s="4">
        <v>11.77</v>
      </c>
    </row>
    <row r="23" spans="1:11">
      <c r="A23" s="5">
        <v>42095</v>
      </c>
      <c r="B23" s="4">
        <v>7456</v>
      </c>
      <c r="C23" s="4">
        <v>86.38</v>
      </c>
      <c r="D23" s="4">
        <v>14542</v>
      </c>
      <c r="E23" s="4">
        <v>125.61</v>
      </c>
      <c r="F23" s="4">
        <v>9202</v>
      </c>
      <c r="G23" s="4">
        <v>99.31</v>
      </c>
      <c r="H23" s="4">
        <v>73657</v>
      </c>
      <c r="I23" s="4">
        <v>966.51</v>
      </c>
      <c r="J23" s="4">
        <v>0.87</v>
      </c>
      <c r="K23" s="4">
        <v>12.27</v>
      </c>
    </row>
    <row r="24" spans="1:11">
      <c r="A24" s="5">
        <v>42064</v>
      </c>
      <c r="B24" s="4">
        <v>4670</v>
      </c>
      <c r="C24" s="4">
        <v>52.08</v>
      </c>
      <c r="D24" s="4">
        <v>14714</v>
      </c>
      <c r="E24" s="4">
        <v>76.63</v>
      </c>
      <c r="F24" s="4">
        <v>2033</v>
      </c>
      <c r="G24" s="4">
        <v>21.12</v>
      </c>
      <c r="H24" s="4">
        <v>73685</v>
      </c>
      <c r="I24" s="4">
        <v>970.81</v>
      </c>
      <c r="J24" s="4">
        <v>2.4700000000000002</v>
      </c>
      <c r="K24" s="4">
        <v>12.61</v>
      </c>
    </row>
    <row r="25" spans="1:11">
      <c r="A25" s="5">
        <v>42036</v>
      </c>
      <c r="B25" s="4">
        <v>4502</v>
      </c>
      <c r="C25" s="4">
        <v>52.49</v>
      </c>
      <c r="D25" s="4">
        <v>14958</v>
      </c>
      <c r="E25" s="4">
        <v>78.52</v>
      </c>
      <c r="F25" s="4">
        <v>8458</v>
      </c>
      <c r="G25" s="4">
        <v>96.81</v>
      </c>
      <c r="H25" s="4">
        <v>75015</v>
      </c>
      <c r="I25" s="4">
        <v>997.47</v>
      </c>
      <c r="J25" s="4">
        <v>0.54</v>
      </c>
      <c r="K25" s="4">
        <v>12.91</v>
      </c>
    </row>
    <row r="26" spans="1:11">
      <c r="A26" s="5">
        <v>42005</v>
      </c>
      <c r="B26" s="4">
        <v>7612</v>
      </c>
      <c r="C26" s="4">
        <v>88.82</v>
      </c>
      <c r="D26" s="4">
        <v>14612</v>
      </c>
      <c r="E26" s="4">
        <v>129.78</v>
      </c>
      <c r="F26" s="4">
        <v>4513</v>
      </c>
      <c r="G26" s="4">
        <v>54.01</v>
      </c>
      <c r="H26" s="4">
        <v>71799</v>
      </c>
      <c r="I26" s="4">
        <v>954.64</v>
      </c>
      <c r="J26" s="4">
        <v>1.64</v>
      </c>
      <c r="K26" s="4">
        <v>12.31</v>
      </c>
    </row>
    <row r="27" spans="1:11">
      <c r="A27" s="5">
        <v>41974</v>
      </c>
      <c r="B27" s="4">
        <v>9152</v>
      </c>
      <c r="C27" s="4">
        <v>105.84</v>
      </c>
      <c r="D27" s="4">
        <v>14834</v>
      </c>
      <c r="E27" s="4">
        <v>157</v>
      </c>
      <c r="F27" s="4">
        <v>9770</v>
      </c>
      <c r="G27" s="4">
        <v>108.51</v>
      </c>
      <c r="H27" s="4">
        <v>75750</v>
      </c>
      <c r="I27" s="4">
        <v>998.14</v>
      </c>
      <c r="J27" s="4">
        <v>0.98</v>
      </c>
      <c r="K27" s="4">
        <v>13.93</v>
      </c>
    </row>
    <row r="28" spans="1:11">
      <c r="A28" s="5">
        <v>41944</v>
      </c>
      <c r="B28" s="4">
        <v>7670</v>
      </c>
      <c r="C28" s="4">
        <v>87.17</v>
      </c>
      <c r="D28" s="4">
        <v>15626</v>
      </c>
      <c r="E28" s="4">
        <v>136.21</v>
      </c>
      <c r="F28" s="4">
        <v>11820</v>
      </c>
      <c r="G28" s="4">
        <v>134.71</v>
      </c>
      <c r="H28" s="4">
        <v>77698</v>
      </c>
      <c r="I28" s="4">
        <v>1016.98</v>
      </c>
      <c r="J28" s="4">
        <v>0.65</v>
      </c>
      <c r="K28" s="4">
        <v>15.31</v>
      </c>
    </row>
    <row r="29" spans="1:11">
      <c r="A29" s="5">
        <v>41913</v>
      </c>
      <c r="B29" s="4">
        <v>6622</v>
      </c>
      <c r="C29" s="4">
        <v>75.52</v>
      </c>
      <c r="D29" s="4">
        <v>14316</v>
      </c>
      <c r="E29" s="4">
        <v>108.11</v>
      </c>
      <c r="F29" s="4">
        <v>9515</v>
      </c>
      <c r="G29" s="4">
        <v>115.82</v>
      </c>
      <c r="H29" s="4">
        <v>74222</v>
      </c>
      <c r="I29" s="4">
        <v>986.88</v>
      </c>
      <c r="J29" s="4">
        <v>0.65</v>
      </c>
      <c r="K29" s="4">
        <v>15.77</v>
      </c>
    </row>
    <row r="30" spans="1:11">
      <c r="A30" s="5">
        <v>41883</v>
      </c>
      <c r="B30" s="4">
        <v>4722</v>
      </c>
      <c r="C30" s="4">
        <v>53.59</v>
      </c>
      <c r="D30" s="4">
        <v>14897</v>
      </c>
      <c r="E30" s="4">
        <v>79.83</v>
      </c>
      <c r="F30" s="4">
        <v>13597</v>
      </c>
      <c r="G30" s="4">
        <v>147.13</v>
      </c>
      <c r="H30" s="4">
        <v>71012</v>
      </c>
      <c r="I30" s="4">
        <v>942.43</v>
      </c>
      <c r="J30" s="4">
        <v>0.36</v>
      </c>
      <c r="K30" s="4">
        <v>15.55</v>
      </c>
    </row>
    <row r="31" spans="1:11">
      <c r="A31" s="5">
        <v>41852</v>
      </c>
      <c r="B31" s="4">
        <v>4818</v>
      </c>
      <c r="C31" s="4">
        <v>54.26</v>
      </c>
      <c r="D31" s="4">
        <v>15369</v>
      </c>
      <c r="E31" s="4">
        <v>83.39</v>
      </c>
      <c r="F31" s="4">
        <v>6429</v>
      </c>
      <c r="G31" s="4">
        <v>81.52</v>
      </c>
      <c r="H31" s="4">
        <v>64357</v>
      </c>
      <c r="I31" s="4">
        <v>877.89</v>
      </c>
      <c r="J31" s="4">
        <v>0.67</v>
      </c>
      <c r="K31" s="4">
        <v>13.94</v>
      </c>
    </row>
    <row r="32" spans="1:11">
      <c r="A32" s="5">
        <v>41821</v>
      </c>
      <c r="B32" s="4">
        <v>4567</v>
      </c>
      <c r="C32" s="4">
        <v>53.59</v>
      </c>
      <c r="D32" s="4">
        <v>15535</v>
      </c>
      <c r="E32" s="4">
        <v>83.25</v>
      </c>
      <c r="F32" s="4">
        <v>6816</v>
      </c>
      <c r="G32" s="4">
        <v>72.83</v>
      </c>
      <c r="H32" s="4">
        <v>62543</v>
      </c>
      <c r="I32" s="4">
        <v>852.8</v>
      </c>
      <c r="J32" s="4">
        <v>0.74</v>
      </c>
      <c r="K32" s="4">
        <v>13.72</v>
      </c>
    </row>
    <row r="33" spans="1:11">
      <c r="A33" s="5">
        <v>41791</v>
      </c>
      <c r="B33" s="4">
        <v>5977</v>
      </c>
      <c r="C33" s="4">
        <v>74.38</v>
      </c>
      <c r="D33" s="4">
        <v>17047</v>
      </c>
      <c r="E33" s="4">
        <v>126.8</v>
      </c>
      <c r="F33" s="4">
        <v>11091</v>
      </c>
      <c r="G33" s="4">
        <v>121.84</v>
      </c>
      <c r="H33" s="4">
        <v>62767</v>
      </c>
      <c r="I33" s="4">
        <v>857.95</v>
      </c>
      <c r="J33" s="4">
        <v>0.61</v>
      </c>
      <c r="K33" s="4">
        <v>12.68</v>
      </c>
    </row>
    <row r="34" spans="1:11">
      <c r="A34" s="5">
        <v>41760</v>
      </c>
      <c r="B34" s="4">
        <v>5602</v>
      </c>
      <c r="C34" s="4">
        <v>64.05</v>
      </c>
      <c r="D34" s="4">
        <v>15767</v>
      </c>
      <c r="E34" s="4">
        <v>100.99</v>
      </c>
      <c r="F34" s="4">
        <v>11181</v>
      </c>
      <c r="G34" s="4">
        <v>137.25</v>
      </c>
      <c r="H34" s="4">
        <v>59052</v>
      </c>
      <c r="I34" s="4">
        <v>824.57</v>
      </c>
      <c r="J34" s="4">
        <v>0.47</v>
      </c>
      <c r="K34" s="4">
        <v>12.77</v>
      </c>
    </row>
    <row r="35" spans="1:11">
      <c r="A35" s="5">
        <v>41730</v>
      </c>
      <c r="B35" s="4">
        <v>5685</v>
      </c>
      <c r="C35" s="4">
        <v>63.74</v>
      </c>
      <c r="D35" s="4">
        <v>15443</v>
      </c>
      <c r="E35" s="4">
        <v>98.43</v>
      </c>
      <c r="F35" s="4">
        <v>7305</v>
      </c>
      <c r="G35" s="4">
        <v>97.99</v>
      </c>
      <c r="H35" s="4">
        <v>54534</v>
      </c>
      <c r="I35" s="4">
        <v>769.7</v>
      </c>
      <c r="J35" s="4">
        <v>0.65</v>
      </c>
      <c r="K35" s="4">
        <v>11.06</v>
      </c>
    </row>
    <row r="36" spans="1:11">
      <c r="A36" s="5">
        <v>41699</v>
      </c>
      <c r="B36" s="4">
        <v>5911</v>
      </c>
      <c r="C36" s="4">
        <v>67.78</v>
      </c>
      <c r="D36" s="4">
        <v>15218</v>
      </c>
      <c r="E36" s="4">
        <v>103.15</v>
      </c>
      <c r="F36" s="4">
        <v>7458</v>
      </c>
      <c r="G36" s="4">
        <v>91.23</v>
      </c>
      <c r="H36" s="4">
        <v>52918</v>
      </c>
      <c r="I36" s="4">
        <v>735.57</v>
      </c>
      <c r="J36" s="4">
        <v>0.74</v>
      </c>
      <c r="K36" s="4">
        <v>9.67</v>
      </c>
    </row>
    <row r="37" spans="1:11">
      <c r="A37" s="5">
        <v>41671</v>
      </c>
      <c r="B37" s="4">
        <v>4324</v>
      </c>
      <c r="C37" s="4">
        <v>49.32</v>
      </c>
      <c r="D37" s="4">
        <v>13790</v>
      </c>
      <c r="E37" s="4">
        <v>68.010000000000005</v>
      </c>
      <c r="F37" s="4">
        <v>1450</v>
      </c>
      <c r="G37" s="4">
        <v>20.23</v>
      </c>
      <c r="H37" s="4">
        <v>50992</v>
      </c>
      <c r="I37" s="4">
        <v>707.92</v>
      </c>
      <c r="J37" s="4">
        <v>2.44</v>
      </c>
      <c r="K37" s="4">
        <v>9.31</v>
      </c>
    </row>
    <row r="38" spans="1:11">
      <c r="A38" s="5">
        <v>41640</v>
      </c>
      <c r="B38" s="4">
        <v>7608</v>
      </c>
      <c r="C38" s="4">
        <v>86.72</v>
      </c>
      <c r="D38" s="4">
        <v>13263</v>
      </c>
      <c r="E38" s="4">
        <v>115.02</v>
      </c>
      <c r="F38" s="4">
        <v>5692</v>
      </c>
      <c r="G38" s="4">
        <v>70.430000000000007</v>
      </c>
      <c r="H38" s="4">
        <v>54115</v>
      </c>
      <c r="I38" s="4">
        <v>742.89</v>
      </c>
      <c r="J38" s="4">
        <v>1.23</v>
      </c>
      <c r="K38" s="4">
        <v>9.98</v>
      </c>
    </row>
    <row r="39" spans="1:11">
      <c r="A39" s="5">
        <v>41609</v>
      </c>
      <c r="B39" s="4">
        <v>4765</v>
      </c>
      <c r="C39" s="4">
        <v>55.81</v>
      </c>
      <c r="D39" s="4">
        <v>11513</v>
      </c>
      <c r="E39" s="4">
        <v>64.25</v>
      </c>
      <c r="F39" s="4">
        <v>8771</v>
      </c>
      <c r="G39" s="4">
        <v>109.85</v>
      </c>
      <c r="H39" s="4">
        <v>56548</v>
      </c>
      <c r="I39" s="4">
        <v>764.43</v>
      </c>
      <c r="J39" s="4">
        <v>0.51</v>
      </c>
      <c r="K39" s="4">
        <v>11.13</v>
      </c>
    </row>
    <row r="40" spans="1:11">
      <c r="A40" s="5">
        <v>41579</v>
      </c>
      <c r="B40" s="4">
        <v>8833</v>
      </c>
      <c r="C40" s="4">
        <v>94.14</v>
      </c>
      <c r="D40" s="4">
        <v>11468</v>
      </c>
      <c r="E40" s="4">
        <v>107.96</v>
      </c>
      <c r="F40" s="4">
        <v>12538</v>
      </c>
      <c r="G40" s="4">
        <v>133.72</v>
      </c>
      <c r="H40" s="4">
        <v>52881</v>
      </c>
      <c r="I40" s="4">
        <v>713.55</v>
      </c>
      <c r="J40" s="4">
        <v>0.7</v>
      </c>
      <c r="K40" s="4">
        <v>10.55</v>
      </c>
    </row>
    <row r="41" spans="1:11">
      <c r="A41" s="5">
        <v>41548</v>
      </c>
      <c r="B41" s="4">
        <v>9217</v>
      </c>
      <c r="C41" s="4">
        <v>102.8</v>
      </c>
      <c r="D41" s="4">
        <v>12824</v>
      </c>
      <c r="E41" s="4">
        <v>131.83000000000001</v>
      </c>
      <c r="F41" s="4">
        <v>9772</v>
      </c>
      <c r="G41" s="4">
        <v>113.49</v>
      </c>
      <c r="H41" s="4">
        <v>49521</v>
      </c>
      <c r="I41" s="4">
        <v>686.33</v>
      </c>
      <c r="J41" s="4">
        <v>0.91</v>
      </c>
      <c r="K41" s="4">
        <v>11.28</v>
      </c>
    </row>
    <row r="42" spans="1:11">
      <c r="A42" s="5">
        <v>41518</v>
      </c>
      <c r="B42" s="4">
        <v>5889</v>
      </c>
      <c r="C42" s="4">
        <v>67.67</v>
      </c>
      <c r="D42" s="4">
        <v>15622</v>
      </c>
      <c r="E42" s="4">
        <v>105.71</v>
      </c>
      <c r="F42" s="4">
        <v>5968</v>
      </c>
      <c r="G42" s="4">
        <v>59.42</v>
      </c>
      <c r="H42" s="4">
        <v>39167</v>
      </c>
      <c r="I42" s="4">
        <v>538.21</v>
      </c>
      <c r="J42" s="4">
        <v>1.1399999999999999</v>
      </c>
      <c r="K42" s="4">
        <v>10.1</v>
      </c>
    </row>
    <row r="43" spans="1:11">
      <c r="A43" s="5">
        <v>41487</v>
      </c>
      <c r="B43" s="4">
        <v>3339</v>
      </c>
      <c r="C43" s="4">
        <v>39.54</v>
      </c>
      <c r="D43" s="4">
        <v>16123</v>
      </c>
      <c r="E43" s="4">
        <v>63.75</v>
      </c>
      <c r="F43" s="4">
        <v>5222</v>
      </c>
      <c r="G43" s="4">
        <v>59.51</v>
      </c>
      <c r="H43" s="4">
        <v>36570</v>
      </c>
      <c r="I43" s="4">
        <v>511.34</v>
      </c>
      <c r="J43" s="4">
        <v>0.66</v>
      </c>
      <c r="K43" s="4">
        <v>9.1199999999999992</v>
      </c>
    </row>
    <row r="44" spans="1:11">
      <c r="A44" s="5">
        <v>41456</v>
      </c>
      <c r="B44" s="4">
        <v>4624</v>
      </c>
      <c r="C44" s="4">
        <v>52.24</v>
      </c>
      <c r="D44" s="4">
        <v>15841</v>
      </c>
      <c r="E44" s="4">
        <v>82.75</v>
      </c>
      <c r="F44" s="4">
        <v>3473</v>
      </c>
      <c r="G44" s="4">
        <v>40.340000000000003</v>
      </c>
      <c r="H44" s="4">
        <v>35073</v>
      </c>
      <c r="I44" s="4">
        <v>498.5</v>
      </c>
      <c r="J44" s="4">
        <v>1.29</v>
      </c>
      <c r="K44" s="4">
        <v>8.57</v>
      </c>
    </row>
    <row r="45" spans="1:11">
      <c r="A45" s="5">
        <v>41426</v>
      </c>
      <c r="B45" s="4">
        <v>4356</v>
      </c>
      <c r="C45" s="4">
        <v>49.61</v>
      </c>
      <c r="D45" s="4">
        <v>15261</v>
      </c>
      <c r="E45" s="4">
        <v>75.709999999999994</v>
      </c>
      <c r="F45" s="4">
        <v>2701</v>
      </c>
      <c r="G45" s="4">
        <v>28.91</v>
      </c>
      <c r="H45" s="4">
        <v>36582</v>
      </c>
      <c r="I45" s="4">
        <v>514.59</v>
      </c>
      <c r="J45" s="4">
        <v>1.72</v>
      </c>
      <c r="K45" s="4">
        <v>7.85</v>
      </c>
    </row>
    <row r="46" spans="1:11">
      <c r="A46" s="5">
        <v>41395</v>
      </c>
      <c r="B46" s="4">
        <v>4840</v>
      </c>
      <c r="C46" s="4">
        <v>53.29</v>
      </c>
      <c r="D46" s="4">
        <v>15405</v>
      </c>
      <c r="E46" s="4">
        <v>82.09</v>
      </c>
      <c r="F46" s="4">
        <v>2959</v>
      </c>
      <c r="G46" s="4">
        <v>33.549999999999997</v>
      </c>
      <c r="H46" s="4">
        <v>36402</v>
      </c>
      <c r="I46" s="4">
        <v>513.82000000000005</v>
      </c>
      <c r="J46" s="4">
        <v>1.59</v>
      </c>
      <c r="K46" s="4">
        <v>7.16</v>
      </c>
    </row>
    <row r="47" spans="1:11">
      <c r="A47" s="5">
        <v>41365</v>
      </c>
      <c r="B47" s="4">
        <v>5187</v>
      </c>
      <c r="C47" s="4">
        <v>57.53</v>
      </c>
      <c r="D47" s="4">
        <v>16374</v>
      </c>
      <c r="E47" s="4">
        <v>94.2</v>
      </c>
      <c r="F47" s="4">
        <v>5955</v>
      </c>
      <c r="G47" s="4">
        <v>67.73</v>
      </c>
      <c r="H47" s="4">
        <v>39209</v>
      </c>
      <c r="I47" s="4">
        <v>542.62</v>
      </c>
      <c r="J47" s="4">
        <v>0.85</v>
      </c>
      <c r="K47" s="4">
        <v>7.17</v>
      </c>
    </row>
    <row r="48" spans="1:11">
      <c r="A48" s="5">
        <v>41334</v>
      </c>
      <c r="B48" s="4">
        <v>7131</v>
      </c>
      <c r="C48" s="4">
        <v>84.31</v>
      </c>
      <c r="D48" s="4">
        <v>16817</v>
      </c>
      <c r="E48" s="4">
        <v>141.78</v>
      </c>
      <c r="F48" s="4">
        <v>3682</v>
      </c>
      <c r="G48" s="4">
        <v>38.99</v>
      </c>
      <c r="H48" s="4">
        <v>37031</v>
      </c>
      <c r="I48" s="4">
        <v>506.21</v>
      </c>
      <c r="J48" s="4">
        <v>2.16</v>
      </c>
      <c r="K48" s="4">
        <v>6.31</v>
      </c>
    </row>
    <row r="49" spans="1:11">
      <c r="A49" s="5">
        <v>41306</v>
      </c>
      <c r="B49" s="4">
        <v>4449</v>
      </c>
      <c r="C49" s="4">
        <v>51.86</v>
      </c>
      <c r="D49" s="4">
        <v>16298</v>
      </c>
      <c r="E49" s="4">
        <v>84.52</v>
      </c>
      <c r="F49" s="4">
        <v>5205</v>
      </c>
      <c r="G49" s="4">
        <v>64.61</v>
      </c>
      <c r="H49" s="4">
        <v>38976</v>
      </c>
      <c r="I49" s="4">
        <v>538.4</v>
      </c>
      <c r="J49" s="4">
        <v>0.8</v>
      </c>
      <c r="K49" s="4">
        <v>6.85</v>
      </c>
    </row>
    <row r="50" spans="1:11">
      <c r="A50" s="5">
        <v>41275</v>
      </c>
      <c r="B50" s="4">
        <v>8231</v>
      </c>
      <c r="C50" s="4">
        <v>96.91</v>
      </c>
      <c r="D50" s="4">
        <v>15946</v>
      </c>
      <c r="E50" s="4">
        <v>154.53</v>
      </c>
      <c r="F50" s="4">
        <v>7102</v>
      </c>
      <c r="G50" s="4">
        <v>95.65</v>
      </c>
      <c r="H50" s="4">
        <v>38187</v>
      </c>
      <c r="I50" s="4">
        <v>526.53</v>
      </c>
      <c r="J50" s="4">
        <v>1.01</v>
      </c>
      <c r="K50" s="4">
        <v>6.42</v>
      </c>
    </row>
    <row r="51" spans="1:11">
      <c r="A51" s="5">
        <v>41244</v>
      </c>
      <c r="B51" s="4">
        <v>7187</v>
      </c>
      <c r="C51" s="4">
        <v>86.41</v>
      </c>
      <c r="D51" s="4">
        <v>15503</v>
      </c>
      <c r="E51" s="4">
        <v>133.96</v>
      </c>
      <c r="F51" s="4">
        <v>10288</v>
      </c>
      <c r="G51" s="4">
        <v>118.96</v>
      </c>
      <c r="H51" s="4">
        <v>42214</v>
      </c>
      <c r="I51" s="4">
        <v>576.79999999999995</v>
      </c>
      <c r="J51" s="4">
        <v>0.73</v>
      </c>
      <c r="K51" s="4">
        <v>7.29</v>
      </c>
    </row>
    <row r="52" spans="1:11">
      <c r="A52" s="5">
        <v>41214</v>
      </c>
      <c r="B52" s="4">
        <v>6491</v>
      </c>
      <c r="C52" s="4">
        <v>76.92</v>
      </c>
      <c r="D52" s="4">
        <v>14769</v>
      </c>
      <c r="E52" s="4">
        <v>113.6</v>
      </c>
      <c r="F52" s="4">
        <v>5996</v>
      </c>
      <c r="G52" s="4">
        <v>84.52</v>
      </c>
      <c r="H52" s="4">
        <v>38115</v>
      </c>
      <c r="I52" s="4">
        <v>520.94000000000005</v>
      </c>
      <c r="J52" s="4">
        <v>0.91</v>
      </c>
      <c r="K52" s="4">
        <v>6.9</v>
      </c>
    </row>
    <row r="53" spans="1:11">
      <c r="A53" s="5">
        <v>41183</v>
      </c>
      <c r="B53" s="4">
        <v>7573</v>
      </c>
      <c r="C53" s="4">
        <v>84.75</v>
      </c>
      <c r="D53" s="4">
        <v>13454</v>
      </c>
      <c r="E53" s="4">
        <v>114.02</v>
      </c>
      <c r="F53" s="4">
        <v>5747</v>
      </c>
      <c r="G53" s="4">
        <v>75.62</v>
      </c>
      <c r="H53" s="4">
        <v>36605</v>
      </c>
      <c r="I53" s="4">
        <v>496.32</v>
      </c>
      <c r="J53" s="4">
        <v>1.1200000000000001</v>
      </c>
      <c r="K53" s="4">
        <v>6.66</v>
      </c>
    </row>
    <row r="54" spans="1:11">
      <c r="A54" s="5">
        <v>41153</v>
      </c>
      <c r="B54" s="4">
        <v>6774</v>
      </c>
      <c r="C54" s="4">
        <v>74.75</v>
      </c>
      <c r="D54" s="4">
        <v>13943</v>
      </c>
      <c r="E54" s="4">
        <v>104.22</v>
      </c>
      <c r="F54" s="4">
        <v>6670</v>
      </c>
      <c r="G54" s="4">
        <v>74.14</v>
      </c>
      <c r="H54" s="4">
        <v>40665</v>
      </c>
      <c r="I54" s="4">
        <v>533.57000000000005</v>
      </c>
      <c r="J54" s="4">
        <v>1.01</v>
      </c>
      <c r="K54" s="4">
        <v>7.76</v>
      </c>
    </row>
    <row r="55" spans="1:11">
      <c r="A55" s="5">
        <v>41122</v>
      </c>
      <c r="B55" s="4">
        <v>6606</v>
      </c>
      <c r="C55" s="4">
        <v>72.069999999999993</v>
      </c>
      <c r="D55" s="4">
        <v>13780</v>
      </c>
      <c r="E55" s="4">
        <v>99.31</v>
      </c>
      <c r="F55" s="4">
        <v>7171</v>
      </c>
      <c r="G55" s="4">
        <v>82.05</v>
      </c>
      <c r="H55" s="4">
        <v>40504</v>
      </c>
      <c r="I55" s="4">
        <v>540.01</v>
      </c>
      <c r="J55" s="4">
        <v>0.88</v>
      </c>
      <c r="K55" s="4">
        <v>8.36</v>
      </c>
    </row>
    <row r="56" spans="1:11">
      <c r="A56" s="5">
        <v>41091</v>
      </c>
      <c r="B56" s="4">
        <v>7211</v>
      </c>
      <c r="C56" s="4">
        <v>79.67</v>
      </c>
      <c r="D56" s="4">
        <v>14305</v>
      </c>
      <c r="E56" s="4">
        <v>113.97</v>
      </c>
      <c r="F56" s="4">
        <v>5353</v>
      </c>
      <c r="G56" s="4">
        <v>62.7</v>
      </c>
      <c r="H56" s="4">
        <v>39225</v>
      </c>
      <c r="I56" s="4">
        <v>526.22</v>
      </c>
      <c r="J56" s="4">
        <v>1.27</v>
      </c>
      <c r="K56" s="4">
        <v>9.26</v>
      </c>
    </row>
    <row r="57" spans="1:11">
      <c r="A57" s="5">
        <v>41061</v>
      </c>
      <c r="B57" s="4">
        <v>5840</v>
      </c>
      <c r="C57" s="4">
        <v>64.849999999999994</v>
      </c>
      <c r="D57" s="4">
        <v>13726</v>
      </c>
      <c r="E57" s="4">
        <v>89.01</v>
      </c>
      <c r="F57" s="4">
        <v>4824</v>
      </c>
      <c r="G57" s="4">
        <v>52.29</v>
      </c>
      <c r="H57" s="4">
        <v>39088</v>
      </c>
      <c r="I57" s="4">
        <v>524.14</v>
      </c>
      <c r="J57" s="4">
        <v>1.24</v>
      </c>
      <c r="K57" s="4">
        <v>10.73</v>
      </c>
    </row>
    <row r="58" spans="1:11">
      <c r="A58" s="5">
        <v>41030</v>
      </c>
      <c r="B58" s="4">
        <v>6308</v>
      </c>
      <c r="C58" s="4">
        <v>71.14</v>
      </c>
      <c r="D58" s="4">
        <v>13792</v>
      </c>
      <c r="E58" s="4">
        <v>98.12</v>
      </c>
      <c r="F58" s="4">
        <v>3488</v>
      </c>
      <c r="G58" s="4">
        <v>54.81</v>
      </c>
      <c r="H58" s="4">
        <v>39862</v>
      </c>
      <c r="I58" s="4">
        <v>533.9</v>
      </c>
      <c r="J58" s="4">
        <v>1.3</v>
      </c>
      <c r="K58" s="4">
        <v>12.19</v>
      </c>
    </row>
    <row r="59" spans="1:11">
      <c r="A59" s="5">
        <v>41000</v>
      </c>
      <c r="B59" s="4">
        <v>4279</v>
      </c>
      <c r="C59" s="4">
        <v>49.87</v>
      </c>
      <c r="D59" s="4">
        <v>13824</v>
      </c>
      <c r="E59" s="4">
        <v>68.930000000000007</v>
      </c>
      <c r="F59" s="4">
        <v>4789</v>
      </c>
      <c r="G59" s="4">
        <v>59.05</v>
      </c>
      <c r="H59" s="4">
        <v>43964</v>
      </c>
      <c r="I59" s="4">
        <v>556.59</v>
      </c>
      <c r="J59" s="4">
        <v>0.84</v>
      </c>
      <c r="K59" s="4">
        <v>14.71</v>
      </c>
    </row>
    <row r="60" spans="1:11">
      <c r="A60" s="5">
        <v>40969</v>
      </c>
      <c r="B60" s="4">
        <v>4732</v>
      </c>
      <c r="C60" s="4">
        <v>50.06</v>
      </c>
      <c r="D60" s="4">
        <v>12465</v>
      </c>
      <c r="E60" s="4">
        <v>62.4</v>
      </c>
      <c r="F60" s="4">
        <v>2796</v>
      </c>
      <c r="G60" s="4">
        <v>35.340000000000003</v>
      </c>
      <c r="H60" s="4">
        <v>41655</v>
      </c>
      <c r="I60" s="4">
        <v>531.29</v>
      </c>
      <c r="J60" s="4">
        <v>1.42</v>
      </c>
      <c r="K60" s="4">
        <v>14.11</v>
      </c>
    </row>
    <row r="61" spans="1:11">
      <c r="A61" s="5">
        <v>40940</v>
      </c>
      <c r="B61" s="4">
        <v>2440</v>
      </c>
      <c r="C61" s="4">
        <v>25.35</v>
      </c>
      <c r="D61" s="4">
        <v>14159</v>
      </c>
      <c r="E61" s="4">
        <v>35.89</v>
      </c>
      <c r="F61" s="4">
        <v>1284</v>
      </c>
      <c r="G61" s="4">
        <v>14.37</v>
      </c>
      <c r="H61" s="4">
        <v>43630</v>
      </c>
      <c r="I61" s="4">
        <v>550.84</v>
      </c>
      <c r="J61" s="4">
        <v>1.76</v>
      </c>
      <c r="K61" s="4">
        <v>14.7</v>
      </c>
    </row>
    <row r="62" spans="1:11">
      <c r="A62" s="5">
        <v>40909</v>
      </c>
      <c r="B62" s="4">
        <v>2949</v>
      </c>
      <c r="C62" s="4">
        <v>31.87</v>
      </c>
      <c r="D62" s="4">
        <v>14040</v>
      </c>
      <c r="E62" s="4">
        <v>44.75</v>
      </c>
      <c r="F62" s="4">
        <v>6828</v>
      </c>
      <c r="G62" s="4">
        <v>83.23</v>
      </c>
      <c r="H62" s="4">
        <v>47083</v>
      </c>
      <c r="I62" s="4">
        <v>588.72</v>
      </c>
      <c r="J62" s="4">
        <v>0.38</v>
      </c>
      <c r="K62" s="4">
        <v>14.3</v>
      </c>
    </row>
    <row r="63" spans="1:11">
      <c r="A63" s="5">
        <v>40878</v>
      </c>
      <c r="B63" s="4">
        <v>3109</v>
      </c>
      <c r="C63" s="4">
        <v>34.53</v>
      </c>
      <c r="D63" s="4">
        <v>13286</v>
      </c>
      <c r="E63" s="4">
        <v>45.88</v>
      </c>
      <c r="F63" s="4">
        <v>7734</v>
      </c>
      <c r="G63" s="4">
        <v>88.78</v>
      </c>
      <c r="H63" s="4">
        <v>47079</v>
      </c>
      <c r="I63" s="4">
        <v>585.97</v>
      </c>
      <c r="J63" s="4">
        <v>0.39</v>
      </c>
      <c r="K63" s="4">
        <v>13.84</v>
      </c>
    </row>
    <row r="64" spans="1:11">
      <c r="A64" s="5">
        <v>40848</v>
      </c>
      <c r="B64" s="4">
        <v>3049</v>
      </c>
      <c r="C64" s="4">
        <v>35.36</v>
      </c>
      <c r="D64" s="4">
        <v>13373</v>
      </c>
      <c r="E64" s="4">
        <v>47.29</v>
      </c>
      <c r="F64" s="4">
        <v>6331</v>
      </c>
      <c r="G64" s="4">
        <v>75.959999999999994</v>
      </c>
      <c r="H64" s="4">
        <v>40715</v>
      </c>
      <c r="I64" s="4">
        <v>509.04</v>
      </c>
      <c r="J64" s="4">
        <v>0.47</v>
      </c>
      <c r="K64" s="4">
        <v>11.14</v>
      </c>
    </row>
    <row r="65" spans="1:11">
      <c r="A65" s="5">
        <v>40817</v>
      </c>
      <c r="B65" s="4">
        <v>4562</v>
      </c>
      <c r="C65" s="4">
        <v>48.69</v>
      </c>
      <c r="D65" s="4">
        <v>13792</v>
      </c>
      <c r="E65" s="4">
        <v>67.150000000000006</v>
      </c>
      <c r="F65" s="4">
        <v>5660</v>
      </c>
      <c r="G65" s="4">
        <v>68.73</v>
      </c>
      <c r="H65" s="4">
        <v>39181</v>
      </c>
      <c r="I65" s="4">
        <v>487.34</v>
      </c>
      <c r="J65" s="4">
        <v>0.71</v>
      </c>
      <c r="K65" s="4">
        <v>10.08</v>
      </c>
    </row>
    <row r="66" spans="1:11">
      <c r="A66" s="5">
        <v>40787</v>
      </c>
      <c r="B66" s="4">
        <v>4426</v>
      </c>
      <c r="C66" s="4">
        <v>49.02</v>
      </c>
      <c r="D66" s="4">
        <v>13889</v>
      </c>
      <c r="E66" s="4">
        <v>68.08</v>
      </c>
      <c r="F66" s="4">
        <v>9435</v>
      </c>
      <c r="G66" s="4">
        <v>99.22</v>
      </c>
      <c r="H66" s="4">
        <v>40606</v>
      </c>
      <c r="I66" s="4">
        <v>495.52</v>
      </c>
      <c r="J66" s="4">
        <v>0.49</v>
      </c>
      <c r="K66" s="4">
        <v>10.37</v>
      </c>
    </row>
    <row r="67" spans="1:11">
      <c r="A67" s="5">
        <v>40756</v>
      </c>
      <c r="B67" s="4">
        <v>4284</v>
      </c>
      <c r="C67" s="4">
        <v>47.46</v>
      </c>
      <c r="D67" s="4">
        <v>14234</v>
      </c>
      <c r="E67" s="4">
        <v>67.55</v>
      </c>
      <c r="F67" s="4">
        <v>5673</v>
      </c>
      <c r="G67" s="4">
        <v>49.71</v>
      </c>
      <c r="H67" s="4">
        <v>32891</v>
      </c>
      <c r="I67" s="4">
        <v>408.89</v>
      </c>
      <c r="J67" s="4">
        <v>0.95</v>
      </c>
      <c r="K67" s="4">
        <v>9.09</v>
      </c>
    </row>
    <row r="68" spans="1:11">
      <c r="A68" s="5">
        <v>40725</v>
      </c>
      <c r="B68" s="4">
        <v>3424</v>
      </c>
      <c r="C68" s="4">
        <v>38.96</v>
      </c>
      <c r="D68" s="4">
        <v>13218</v>
      </c>
      <c r="E68" s="4">
        <v>51.5</v>
      </c>
      <c r="F68" s="4">
        <v>2899</v>
      </c>
      <c r="G68" s="4">
        <v>34.119999999999997</v>
      </c>
      <c r="H68" s="4">
        <v>29253</v>
      </c>
      <c r="I68" s="4">
        <v>379.12</v>
      </c>
      <c r="J68" s="4">
        <v>1.1399999999999999</v>
      </c>
      <c r="K68" s="4">
        <v>8.4600000000000009</v>
      </c>
    </row>
    <row r="69" spans="1:11">
      <c r="A69" s="5">
        <v>40695</v>
      </c>
      <c r="B69" s="4">
        <v>4892</v>
      </c>
      <c r="C69" s="4">
        <v>54.72</v>
      </c>
      <c r="D69" s="4">
        <v>12914</v>
      </c>
      <c r="E69" s="4">
        <v>70.67</v>
      </c>
      <c r="F69" s="4">
        <v>4686</v>
      </c>
      <c r="G69" s="4">
        <v>53.59</v>
      </c>
      <c r="H69" s="4">
        <v>28424</v>
      </c>
      <c r="I69" s="4">
        <v>366.08</v>
      </c>
      <c r="J69" s="4">
        <v>1.02</v>
      </c>
      <c r="K69" s="4">
        <v>7.24</v>
      </c>
    </row>
    <row r="70" spans="1:11">
      <c r="A70" s="5">
        <v>40664</v>
      </c>
      <c r="B70" s="4">
        <v>4788</v>
      </c>
      <c r="C70" s="4">
        <v>51.13</v>
      </c>
      <c r="D70" s="4">
        <v>12477</v>
      </c>
      <c r="E70" s="4">
        <v>63.79</v>
      </c>
      <c r="F70" s="4">
        <v>4495</v>
      </c>
      <c r="G70" s="4">
        <v>47.62</v>
      </c>
      <c r="H70" s="4">
        <v>29993</v>
      </c>
      <c r="I70" s="4">
        <v>379.34</v>
      </c>
      <c r="J70" s="4">
        <v>1.07</v>
      </c>
      <c r="K70" s="4">
        <v>7.67</v>
      </c>
    </row>
    <row r="71" spans="1:11">
      <c r="A71" s="5">
        <v>40634</v>
      </c>
      <c r="B71" s="4">
        <v>4301</v>
      </c>
      <c r="C71" s="4">
        <v>45.5</v>
      </c>
      <c r="D71" s="4">
        <v>12970</v>
      </c>
      <c r="E71" s="4">
        <v>59.01</v>
      </c>
      <c r="F71" s="4">
        <v>3765</v>
      </c>
      <c r="G71" s="4">
        <v>39.94</v>
      </c>
      <c r="H71" s="4">
        <v>40076</v>
      </c>
      <c r="I71" s="4">
        <v>527.34</v>
      </c>
      <c r="J71" s="4">
        <v>1.1399999999999999</v>
      </c>
      <c r="K71" s="4">
        <v>10.94</v>
      </c>
    </row>
    <row r="72" spans="1:11">
      <c r="A72" s="5">
        <v>40603</v>
      </c>
      <c r="B72" s="4">
        <v>2888</v>
      </c>
      <c r="C72" s="4">
        <v>31.98</v>
      </c>
      <c r="D72" s="4">
        <v>12859</v>
      </c>
      <c r="E72" s="4">
        <v>41.12</v>
      </c>
      <c r="F72" s="4">
        <v>1860</v>
      </c>
      <c r="G72" s="4">
        <v>20.07</v>
      </c>
      <c r="H72" s="4">
        <v>36595</v>
      </c>
      <c r="I72" s="4">
        <v>488.44</v>
      </c>
      <c r="J72" s="4">
        <v>1.59</v>
      </c>
      <c r="K72" s="4">
        <v>9.85</v>
      </c>
    </row>
    <row r="73" spans="1:11">
      <c r="A73" s="5">
        <v>40575</v>
      </c>
      <c r="B73" s="4">
        <v>3838</v>
      </c>
      <c r="C73" s="4">
        <v>46.73</v>
      </c>
      <c r="D73" s="4">
        <v>14002</v>
      </c>
      <c r="E73" s="4">
        <v>65.430000000000007</v>
      </c>
      <c r="F73" s="4">
        <v>3086</v>
      </c>
      <c r="G73" s="4">
        <v>31.84</v>
      </c>
      <c r="H73" s="4">
        <v>37263</v>
      </c>
      <c r="I73" s="4">
        <v>492.26</v>
      </c>
      <c r="J73" s="4">
        <v>1.47</v>
      </c>
      <c r="K73" s="4">
        <v>9.4600000000000009</v>
      </c>
    </row>
    <row r="74" spans="1:11">
      <c r="A74" s="5">
        <v>40544</v>
      </c>
      <c r="B74" s="4">
        <v>6327</v>
      </c>
      <c r="C74" s="4">
        <v>73.25</v>
      </c>
      <c r="D74" s="4">
        <v>13572</v>
      </c>
      <c r="E74" s="4">
        <v>99.41</v>
      </c>
      <c r="F74" s="4">
        <v>7133</v>
      </c>
      <c r="G74" s="4">
        <v>77.930000000000007</v>
      </c>
      <c r="H74" s="4">
        <v>36808</v>
      </c>
      <c r="I74" s="4">
        <v>487.86</v>
      </c>
      <c r="J74" s="4">
        <v>0.94</v>
      </c>
      <c r="K74" s="4">
        <v>9.5399999999999991</v>
      </c>
    </row>
    <row r="75" spans="1:11">
      <c r="A75" s="5">
        <v>40513</v>
      </c>
      <c r="B75" s="4">
        <v>4268</v>
      </c>
      <c r="C75" s="4">
        <v>48.09</v>
      </c>
      <c r="D75" s="4">
        <v>14406</v>
      </c>
      <c r="E75" s="4">
        <v>69.28</v>
      </c>
      <c r="F75" s="4">
        <v>3281</v>
      </c>
      <c r="G75" s="4">
        <v>48.92</v>
      </c>
      <c r="H75" s="4">
        <v>38756</v>
      </c>
      <c r="I75" s="4">
        <v>504.34</v>
      </c>
      <c r="J75" s="4">
        <v>0.98</v>
      </c>
      <c r="K75" s="4">
        <v>11.16</v>
      </c>
    </row>
    <row r="76" spans="1:11">
      <c r="A76" s="5">
        <v>40483</v>
      </c>
      <c r="B76" s="4">
        <v>3933</v>
      </c>
      <c r="C76" s="4">
        <v>43.68</v>
      </c>
      <c r="D76" s="4">
        <v>13847</v>
      </c>
      <c r="E76" s="4">
        <v>60.48</v>
      </c>
      <c r="F76" s="4">
        <v>2941</v>
      </c>
      <c r="G76" s="4">
        <v>34.380000000000003</v>
      </c>
      <c r="H76" s="4">
        <v>35407</v>
      </c>
      <c r="I76" s="4">
        <v>466.26</v>
      </c>
      <c r="J76" s="4">
        <v>1.27</v>
      </c>
      <c r="K76" s="4">
        <v>10.15</v>
      </c>
    </row>
    <row r="77" spans="1:11">
      <c r="A77" s="5">
        <v>40452</v>
      </c>
      <c r="B77" s="4" t="s">
        <v>19</v>
      </c>
      <c r="C77" s="4">
        <v>53.72</v>
      </c>
      <c r="D77" s="4">
        <v>15072</v>
      </c>
      <c r="E77" s="4">
        <v>80.97</v>
      </c>
      <c r="F77" s="4">
        <v>10187</v>
      </c>
      <c r="G77" s="4">
        <v>110.95</v>
      </c>
      <c r="H77" s="4">
        <v>37709</v>
      </c>
      <c r="I77" s="4">
        <v>487.56</v>
      </c>
      <c r="J77" s="4">
        <v>0.48</v>
      </c>
      <c r="K77" s="4">
        <v>10.199999999999999</v>
      </c>
    </row>
    <row r="78" spans="1:11">
      <c r="A78" s="5">
        <v>40422</v>
      </c>
      <c r="B78" s="4" t="s">
        <v>19</v>
      </c>
      <c r="C78" s="4">
        <v>46.83</v>
      </c>
      <c r="D78" s="4">
        <v>11610</v>
      </c>
      <c r="E78" s="4">
        <v>54.37</v>
      </c>
      <c r="F78" s="4">
        <v>13413</v>
      </c>
      <c r="G78" s="4">
        <v>139.59</v>
      </c>
      <c r="H78" s="4">
        <v>41862</v>
      </c>
      <c r="I78" s="4">
        <v>521.11</v>
      </c>
      <c r="J78" s="4">
        <v>0.34</v>
      </c>
      <c r="K78" s="4">
        <v>10.9</v>
      </c>
    </row>
    <row r="79" spans="1:11">
      <c r="A79" s="5">
        <v>40391</v>
      </c>
      <c r="B79" s="4" t="s">
        <v>19</v>
      </c>
      <c r="C79" s="4">
        <v>41.39</v>
      </c>
      <c r="D79" s="4">
        <v>11946</v>
      </c>
      <c r="E79" s="4">
        <v>49.44</v>
      </c>
      <c r="F79" s="4">
        <v>4401</v>
      </c>
      <c r="G79" s="4">
        <v>46.33</v>
      </c>
      <c r="H79" s="4">
        <v>35774</v>
      </c>
      <c r="I79" s="4">
        <v>449.75</v>
      </c>
      <c r="J79" s="4">
        <v>0.89</v>
      </c>
      <c r="K79" s="4">
        <v>8.93</v>
      </c>
    </row>
    <row r="80" spans="1:11">
      <c r="A80" s="5">
        <v>40360</v>
      </c>
      <c r="B80" s="4" t="s">
        <v>19</v>
      </c>
      <c r="C80" s="4">
        <v>37.520000000000003</v>
      </c>
      <c r="D80" s="4">
        <v>11829</v>
      </c>
      <c r="E80" s="4">
        <v>44.38</v>
      </c>
      <c r="F80" s="4">
        <v>7091</v>
      </c>
      <c r="G80" s="4">
        <v>75.25</v>
      </c>
      <c r="H80" s="4">
        <v>36250</v>
      </c>
      <c r="I80" s="4">
        <v>455.08</v>
      </c>
      <c r="J80" s="4">
        <v>0.5</v>
      </c>
      <c r="K80" s="4">
        <v>8.73</v>
      </c>
    </row>
    <row r="81" spans="1:11">
      <c r="A81" s="5">
        <v>40330</v>
      </c>
      <c r="B81" s="4" t="s">
        <v>19</v>
      </c>
      <c r="C81" s="4">
        <v>52.52</v>
      </c>
      <c r="D81" s="4">
        <v>12560</v>
      </c>
      <c r="E81" s="4">
        <v>65.97</v>
      </c>
      <c r="F81" s="4">
        <v>4666</v>
      </c>
      <c r="G81" s="4">
        <v>51.96</v>
      </c>
      <c r="H81" s="4">
        <v>37404</v>
      </c>
      <c r="I81" s="4">
        <v>472.43</v>
      </c>
      <c r="J81" s="4">
        <v>1.01</v>
      </c>
      <c r="K81" s="4">
        <v>8.51</v>
      </c>
    </row>
    <row r="82" spans="1:11">
      <c r="A82" s="5">
        <v>40299</v>
      </c>
      <c r="B82" s="4" t="s">
        <v>19</v>
      </c>
      <c r="C82" s="4">
        <v>54.86</v>
      </c>
      <c r="D82" s="4">
        <v>12955</v>
      </c>
      <c r="E82" s="4">
        <v>71.069999999999993</v>
      </c>
      <c r="F82" s="4">
        <v>7101</v>
      </c>
      <c r="G82" s="4">
        <v>80.36</v>
      </c>
      <c r="H82" s="4">
        <v>32886</v>
      </c>
      <c r="I82" s="4">
        <v>417.77</v>
      </c>
      <c r="J82" s="4">
        <v>0.68</v>
      </c>
      <c r="K82" s="4">
        <v>7.06</v>
      </c>
    </row>
    <row r="83" spans="1:11">
      <c r="A83" s="5">
        <v>40269</v>
      </c>
      <c r="B83" s="4" t="s">
        <v>19</v>
      </c>
      <c r="C83" s="4">
        <v>53.66</v>
      </c>
      <c r="D83" s="4">
        <v>11511</v>
      </c>
      <c r="E83" s="4">
        <v>61.77</v>
      </c>
      <c r="F83" s="4">
        <v>2594</v>
      </c>
      <c r="G83" s="4">
        <v>28.36</v>
      </c>
      <c r="H83" s="4">
        <v>29872</v>
      </c>
      <c r="I83" s="4">
        <v>379.6</v>
      </c>
      <c r="J83" s="4">
        <v>1.89</v>
      </c>
      <c r="K83" s="4">
        <v>6.03</v>
      </c>
    </row>
    <row r="84" spans="1:11">
      <c r="A84" s="5">
        <v>40238</v>
      </c>
      <c r="B84" s="4" t="s">
        <v>19</v>
      </c>
      <c r="C84" s="4">
        <v>62.35</v>
      </c>
      <c r="D84" s="4">
        <v>10858</v>
      </c>
      <c r="E84" s="4">
        <v>67.7</v>
      </c>
      <c r="F84" s="4">
        <v>3578</v>
      </c>
      <c r="G84" s="4">
        <v>36.28</v>
      </c>
      <c r="H84" s="4">
        <v>28989</v>
      </c>
      <c r="I84" s="4">
        <v>373.71</v>
      </c>
      <c r="J84" s="4">
        <v>1.72</v>
      </c>
      <c r="K84" s="4">
        <v>5.92</v>
      </c>
    </row>
    <row r="85" spans="1:11">
      <c r="A85" s="5">
        <v>40210</v>
      </c>
      <c r="B85" s="4" t="s">
        <v>19</v>
      </c>
      <c r="C85" s="4">
        <v>51.87</v>
      </c>
      <c r="D85" s="4">
        <v>11963</v>
      </c>
      <c r="E85" s="4">
        <v>62.05</v>
      </c>
      <c r="F85" s="4">
        <v>2821</v>
      </c>
      <c r="G85" s="4">
        <v>33.119999999999997</v>
      </c>
      <c r="H85" s="4">
        <v>31582</v>
      </c>
      <c r="I85" s="4">
        <v>406.69</v>
      </c>
      <c r="J85" s="4">
        <v>1.57</v>
      </c>
      <c r="K85" s="4">
        <v>5.99</v>
      </c>
    </row>
    <row r="86" spans="1:11">
      <c r="A86" s="5">
        <v>40179</v>
      </c>
      <c r="B86" s="4" t="s">
        <v>19</v>
      </c>
      <c r="C86" s="4">
        <v>57.99</v>
      </c>
      <c r="D86" s="4">
        <v>11577</v>
      </c>
      <c r="E86" s="4">
        <v>67.14</v>
      </c>
      <c r="F86" s="4">
        <v>5579</v>
      </c>
      <c r="G86" s="4">
        <v>63.95</v>
      </c>
      <c r="H86" s="4">
        <v>32513</v>
      </c>
      <c r="I86" s="4">
        <v>418.07</v>
      </c>
      <c r="J86" s="4">
        <v>0.91</v>
      </c>
      <c r="K86" s="4">
        <v>4.78</v>
      </c>
    </row>
    <row r="87" spans="1:11">
      <c r="A87" s="5">
        <v>40148</v>
      </c>
      <c r="B87" s="4" t="s">
        <v>19</v>
      </c>
      <c r="C87" s="4">
        <v>74.36</v>
      </c>
      <c r="D87" s="4">
        <v>11263</v>
      </c>
      <c r="E87" s="4">
        <v>83.75</v>
      </c>
      <c r="F87" s="4">
        <v>5466</v>
      </c>
      <c r="G87" s="4">
        <v>62.7</v>
      </c>
      <c r="H87" s="4">
        <v>32932</v>
      </c>
      <c r="I87" s="4">
        <v>416.5</v>
      </c>
      <c r="J87" s="4">
        <v>1.19</v>
      </c>
      <c r="K87" s="4">
        <v>4.54</v>
      </c>
    </row>
    <row r="88" spans="1:11">
      <c r="A88" s="5">
        <v>40118</v>
      </c>
      <c r="B88" s="4" t="s">
        <v>19</v>
      </c>
      <c r="C88" s="4">
        <v>77.3</v>
      </c>
      <c r="D88" s="4">
        <v>10282</v>
      </c>
      <c r="E88" s="4">
        <v>79.48</v>
      </c>
      <c r="F88" s="4">
        <v>2027</v>
      </c>
      <c r="G88" s="4">
        <v>22.47</v>
      </c>
      <c r="H88" s="4" t="s">
        <v>19</v>
      </c>
      <c r="I88" s="4" t="s">
        <v>19</v>
      </c>
      <c r="J88" s="4">
        <v>3.44</v>
      </c>
      <c r="K88" s="4" t="s">
        <v>19</v>
      </c>
    </row>
    <row r="89" spans="1:11">
      <c r="A89" s="5">
        <v>40087</v>
      </c>
      <c r="B89" s="4" t="s">
        <v>19</v>
      </c>
      <c r="C89" s="4">
        <v>54.9</v>
      </c>
      <c r="D89" s="4">
        <v>10078</v>
      </c>
      <c r="E89" s="4">
        <v>55.33</v>
      </c>
      <c r="F89" s="4">
        <v>4950</v>
      </c>
      <c r="G89" s="4">
        <v>65.44</v>
      </c>
      <c r="H89" s="4" t="s">
        <v>19</v>
      </c>
      <c r="I89" s="4" t="s">
        <v>19</v>
      </c>
      <c r="J89" s="4">
        <v>0.84</v>
      </c>
      <c r="K89" s="4" t="s">
        <v>19</v>
      </c>
    </row>
    <row r="90" spans="1:11">
      <c r="A90" s="5">
        <v>40057</v>
      </c>
      <c r="B90" s="4" t="s">
        <v>19</v>
      </c>
      <c r="C90" s="4">
        <v>90.94</v>
      </c>
      <c r="D90" s="4">
        <v>9777</v>
      </c>
      <c r="E90" s="4">
        <v>88.91</v>
      </c>
      <c r="F90" s="4">
        <v>11926</v>
      </c>
      <c r="G90" s="4">
        <v>140.16999999999999</v>
      </c>
      <c r="H90" s="4" t="s">
        <v>19</v>
      </c>
      <c r="I90" s="4" t="s">
        <v>19</v>
      </c>
      <c r="J90" s="4">
        <v>0.65</v>
      </c>
      <c r="K90" s="4" t="s">
        <v>19</v>
      </c>
    </row>
    <row r="91" spans="1:11">
      <c r="A91" s="5">
        <v>40026</v>
      </c>
      <c r="B91" s="4" t="s">
        <v>19</v>
      </c>
      <c r="C91" s="4">
        <v>169.13</v>
      </c>
      <c r="D91" s="4">
        <v>9314</v>
      </c>
      <c r="E91" s="4">
        <v>157.53</v>
      </c>
      <c r="F91" s="4">
        <v>1302</v>
      </c>
      <c r="G91" s="4">
        <v>15.25</v>
      </c>
      <c r="H91" s="4" t="s">
        <v>19</v>
      </c>
      <c r="I91" s="4" t="s">
        <v>19</v>
      </c>
      <c r="J91" s="4">
        <v>11.09</v>
      </c>
      <c r="K91" s="4" t="s">
        <v>19</v>
      </c>
    </row>
    <row r="92" spans="1:11">
      <c r="A92" s="5">
        <v>39995</v>
      </c>
      <c r="B92" s="4" t="s">
        <v>19</v>
      </c>
      <c r="C92" s="4">
        <v>83.47</v>
      </c>
      <c r="D92" s="4">
        <v>10008</v>
      </c>
      <c r="E92" s="4">
        <v>83.54</v>
      </c>
      <c r="F92" s="4">
        <v>2284</v>
      </c>
      <c r="G92" s="4">
        <v>26.12</v>
      </c>
      <c r="H92" s="4" t="s">
        <v>19</v>
      </c>
      <c r="I92" s="4" t="s">
        <v>19</v>
      </c>
      <c r="J92" s="4">
        <v>3.2</v>
      </c>
      <c r="K92" s="4" t="s">
        <v>19</v>
      </c>
    </row>
    <row r="93" spans="1:11">
      <c r="A93" s="5">
        <v>39965</v>
      </c>
      <c r="B93" s="4" t="s">
        <v>19</v>
      </c>
      <c r="C93" s="4">
        <v>110.4</v>
      </c>
      <c r="D93" s="4">
        <v>9676</v>
      </c>
      <c r="E93" s="4">
        <v>106.82</v>
      </c>
      <c r="F93" s="4">
        <v>3196</v>
      </c>
      <c r="G93" s="4">
        <v>37.04</v>
      </c>
      <c r="H93" s="4" t="s">
        <v>19</v>
      </c>
      <c r="I93" s="4" t="s">
        <v>19</v>
      </c>
      <c r="J93" s="4">
        <v>2.98</v>
      </c>
      <c r="K93" s="4" t="s">
        <v>19</v>
      </c>
    </row>
    <row r="94" spans="1:11">
      <c r="A94" s="5">
        <v>39934</v>
      </c>
      <c r="B94" s="4" t="s">
        <v>19</v>
      </c>
      <c r="C94" s="4">
        <v>77.430000000000007</v>
      </c>
      <c r="D94" s="4">
        <v>8386</v>
      </c>
      <c r="E94" s="4">
        <v>64.930000000000007</v>
      </c>
      <c r="F94" s="4">
        <v>8953</v>
      </c>
      <c r="G94" s="4">
        <v>98.38</v>
      </c>
      <c r="H94" s="4" t="s">
        <v>19</v>
      </c>
      <c r="I94" s="4" t="s">
        <v>19</v>
      </c>
      <c r="J94" s="4">
        <v>0.79</v>
      </c>
      <c r="K94" s="4" t="s">
        <v>19</v>
      </c>
    </row>
    <row r="95" spans="1:11">
      <c r="A95" s="5">
        <v>39904</v>
      </c>
      <c r="B95" s="4" t="s">
        <v>19</v>
      </c>
      <c r="C95" s="4">
        <v>83.24</v>
      </c>
      <c r="D95" s="4">
        <v>7978</v>
      </c>
      <c r="E95" s="4">
        <v>66.41</v>
      </c>
      <c r="F95" s="4">
        <v>8273</v>
      </c>
      <c r="G95" s="4">
        <v>98.7</v>
      </c>
      <c r="H95" s="4" t="s">
        <v>19</v>
      </c>
      <c r="I95" s="4" t="s">
        <v>19</v>
      </c>
      <c r="J95" s="4">
        <v>0.84</v>
      </c>
      <c r="K95" s="4" t="s">
        <v>19</v>
      </c>
    </row>
    <row r="96" spans="1:11">
      <c r="A96" s="5">
        <v>39873</v>
      </c>
      <c r="B96" s="4" t="s">
        <v>19</v>
      </c>
      <c r="C96" s="4">
        <v>63.59</v>
      </c>
      <c r="D96" s="4">
        <v>8288</v>
      </c>
      <c r="E96" s="4">
        <v>52.7</v>
      </c>
      <c r="F96" s="4">
        <v>4127</v>
      </c>
      <c r="G96" s="4">
        <v>40.08</v>
      </c>
      <c r="H96" s="4" t="s">
        <v>19</v>
      </c>
      <c r="I96" s="4" t="s">
        <v>19</v>
      </c>
      <c r="J96" s="4">
        <v>1.59</v>
      </c>
      <c r="K96" s="4" t="s">
        <v>19</v>
      </c>
    </row>
    <row r="97" spans="1:11">
      <c r="A97" s="5">
        <v>39845</v>
      </c>
      <c r="B97" s="4" t="s">
        <v>19</v>
      </c>
      <c r="C97" s="4">
        <v>47.36</v>
      </c>
      <c r="D97" s="4">
        <v>8011</v>
      </c>
      <c r="E97" s="4">
        <v>37.94</v>
      </c>
      <c r="F97" s="4">
        <v>2023</v>
      </c>
      <c r="G97" s="4">
        <v>20.38</v>
      </c>
      <c r="H97" s="4" t="s">
        <v>19</v>
      </c>
      <c r="I97" s="4" t="s">
        <v>19</v>
      </c>
      <c r="J97" s="4">
        <v>2.3199999999999998</v>
      </c>
      <c r="K97" s="4" t="s">
        <v>19</v>
      </c>
    </row>
    <row r="98" spans="1:11">
      <c r="A98" s="5">
        <v>39814</v>
      </c>
      <c r="B98" s="4" t="s">
        <v>19</v>
      </c>
      <c r="C98" s="4">
        <v>46.18</v>
      </c>
      <c r="D98" s="4">
        <v>8014</v>
      </c>
      <c r="E98" s="4">
        <v>37.01</v>
      </c>
      <c r="F98" s="4">
        <v>4094</v>
      </c>
      <c r="G98" s="4">
        <v>41.3</v>
      </c>
      <c r="H98" s="4" t="s">
        <v>19</v>
      </c>
      <c r="I98" s="4" t="s">
        <v>19</v>
      </c>
      <c r="J98" s="4">
        <v>1.1200000000000001</v>
      </c>
      <c r="K98" s="4" t="s">
        <v>19</v>
      </c>
    </row>
    <row r="99" spans="1:11">
      <c r="A99" s="5">
        <v>39783</v>
      </c>
      <c r="B99" s="4" t="s">
        <v>19</v>
      </c>
      <c r="C99" s="4">
        <v>48.58</v>
      </c>
      <c r="D99" s="4">
        <v>8012</v>
      </c>
      <c r="E99" s="4">
        <v>38.92</v>
      </c>
      <c r="F99" s="4">
        <v>6214</v>
      </c>
      <c r="G99" s="4">
        <v>65.180000000000007</v>
      </c>
      <c r="H99" s="4" t="s">
        <v>19</v>
      </c>
      <c r="I99" s="4" t="s">
        <v>19</v>
      </c>
      <c r="J99" s="4">
        <v>0.75</v>
      </c>
      <c r="K99" s="4" t="s">
        <v>19</v>
      </c>
    </row>
    <row r="100" spans="1:11">
      <c r="A100" s="5">
        <v>39753</v>
      </c>
      <c r="B100" s="4" t="s">
        <v>19</v>
      </c>
      <c r="C100" s="4">
        <v>53.96</v>
      </c>
      <c r="D100" s="4">
        <v>9394</v>
      </c>
      <c r="E100" s="4">
        <v>50.69</v>
      </c>
      <c r="F100" s="4">
        <v>5026</v>
      </c>
      <c r="G100" s="4">
        <v>55.67</v>
      </c>
      <c r="H100" s="4" t="s">
        <v>19</v>
      </c>
      <c r="I100" s="4" t="s">
        <v>19</v>
      </c>
      <c r="J100" s="4">
        <v>0.97</v>
      </c>
      <c r="K100" s="4" t="s">
        <v>19</v>
      </c>
    </row>
    <row r="101" spans="1:11">
      <c r="A101" s="5">
        <v>39722</v>
      </c>
      <c r="B101" s="4" t="s">
        <v>19</v>
      </c>
      <c r="C101" s="4">
        <v>35.83</v>
      </c>
      <c r="D101" s="4">
        <v>9469</v>
      </c>
      <c r="E101" s="4">
        <v>33.93</v>
      </c>
      <c r="F101" s="4">
        <v>7204</v>
      </c>
      <c r="G101" s="4">
        <v>81.8</v>
      </c>
      <c r="H101" s="4" t="s">
        <v>19</v>
      </c>
      <c r="I101" s="4" t="s">
        <v>19</v>
      </c>
      <c r="J101" s="4">
        <v>0.44</v>
      </c>
      <c r="K101" s="4" t="s">
        <v>19</v>
      </c>
    </row>
    <row r="102" spans="1:11">
      <c r="A102" s="5">
        <v>39692</v>
      </c>
      <c r="B102" s="4" t="s">
        <v>19</v>
      </c>
      <c r="C102" s="4">
        <v>50.34</v>
      </c>
      <c r="D102" s="4">
        <v>8244</v>
      </c>
      <c r="E102" s="4">
        <v>41.5</v>
      </c>
      <c r="F102" s="4">
        <v>8478</v>
      </c>
      <c r="G102" s="4">
        <v>91.27</v>
      </c>
      <c r="H102" s="4" t="s">
        <v>19</v>
      </c>
      <c r="I102" s="4" t="s">
        <v>19</v>
      </c>
      <c r="J102" s="4">
        <v>0.55000000000000004</v>
      </c>
      <c r="K102" s="4" t="s">
        <v>19</v>
      </c>
    </row>
    <row r="103" spans="1:11">
      <c r="A103" s="5">
        <v>39661</v>
      </c>
      <c r="B103" s="4" t="s">
        <v>19</v>
      </c>
      <c r="C103" s="4">
        <v>61.2</v>
      </c>
      <c r="D103" s="4">
        <v>9078</v>
      </c>
      <c r="E103" s="4">
        <v>55.56</v>
      </c>
      <c r="F103" s="4">
        <v>5743</v>
      </c>
      <c r="G103" s="4">
        <v>66.02</v>
      </c>
      <c r="H103" s="4" t="s">
        <v>19</v>
      </c>
      <c r="I103" s="4" t="s">
        <v>19</v>
      </c>
      <c r="J103" s="4">
        <v>0.93</v>
      </c>
      <c r="K103" s="4" t="s">
        <v>19</v>
      </c>
    </row>
    <row r="104" spans="1:11">
      <c r="A104" s="5">
        <v>39630</v>
      </c>
      <c r="B104" s="4" t="s">
        <v>19</v>
      </c>
      <c r="C104" s="4">
        <v>60.56</v>
      </c>
      <c r="D104" s="4">
        <v>9122</v>
      </c>
      <c r="E104" s="4">
        <v>55.24</v>
      </c>
      <c r="F104" s="4">
        <v>9613</v>
      </c>
      <c r="G104" s="4">
        <v>90.88</v>
      </c>
      <c r="H104" s="4" t="s">
        <v>19</v>
      </c>
      <c r="I104" s="4" t="s">
        <v>19</v>
      </c>
      <c r="J104" s="4">
        <v>0.67</v>
      </c>
      <c r="K104" s="4" t="s">
        <v>19</v>
      </c>
    </row>
    <row r="105" spans="1:11">
      <c r="A105" s="5">
        <v>39600</v>
      </c>
      <c r="B105" s="4" t="s">
        <v>19</v>
      </c>
      <c r="C105" s="4">
        <v>66.63</v>
      </c>
      <c r="D105" s="4">
        <v>9569</v>
      </c>
      <c r="E105" s="4">
        <v>63.76</v>
      </c>
      <c r="F105" s="4">
        <v>5467</v>
      </c>
      <c r="G105" s="4">
        <v>57.01</v>
      </c>
      <c r="H105" s="4" t="s">
        <v>19</v>
      </c>
      <c r="I105" s="4" t="s">
        <v>19</v>
      </c>
      <c r="J105" s="4">
        <v>1.17</v>
      </c>
      <c r="K105" s="4" t="s">
        <v>19</v>
      </c>
    </row>
    <row r="106" spans="1:11">
      <c r="A106" s="5">
        <v>39569</v>
      </c>
      <c r="B106" s="4" t="s">
        <v>19</v>
      </c>
      <c r="C106" s="4">
        <v>39.32</v>
      </c>
      <c r="D106" s="4">
        <v>10529</v>
      </c>
      <c r="E106" s="4">
        <v>41.4</v>
      </c>
      <c r="F106" s="4">
        <v>7520</v>
      </c>
      <c r="G106" s="4">
        <v>84.61</v>
      </c>
      <c r="H106" s="4" t="s">
        <v>19</v>
      </c>
      <c r="I106" s="4" t="s">
        <v>19</v>
      </c>
      <c r="J106" s="4">
        <v>0.46</v>
      </c>
      <c r="K106" s="4" t="s">
        <v>19</v>
      </c>
    </row>
    <row r="107" spans="1:11">
      <c r="A107" s="5">
        <v>39539</v>
      </c>
      <c r="B107" s="4" t="s">
        <v>19</v>
      </c>
      <c r="C107" s="4">
        <v>39.979999999999997</v>
      </c>
      <c r="D107" s="4">
        <v>10997</v>
      </c>
      <c r="E107" s="4">
        <v>43.97</v>
      </c>
      <c r="F107" s="4">
        <v>5837</v>
      </c>
      <c r="G107" s="4">
        <v>66.52</v>
      </c>
      <c r="H107" s="4" t="s">
        <v>19</v>
      </c>
      <c r="I107" s="4" t="s">
        <v>19</v>
      </c>
      <c r="J107" s="4">
        <v>0.6</v>
      </c>
      <c r="K107" s="4" t="s">
        <v>19</v>
      </c>
    </row>
    <row r="108" spans="1:11">
      <c r="A108" s="5">
        <v>39508</v>
      </c>
      <c r="B108" s="4" t="s">
        <v>19</v>
      </c>
      <c r="C108" s="4">
        <v>37.78</v>
      </c>
      <c r="D108" s="4">
        <v>9316</v>
      </c>
      <c r="E108" s="4">
        <v>35.200000000000003</v>
      </c>
      <c r="F108" s="4">
        <v>5441</v>
      </c>
      <c r="G108" s="4">
        <v>69.38</v>
      </c>
      <c r="H108" s="4" t="s">
        <v>19</v>
      </c>
      <c r="I108" s="4" t="s">
        <v>19</v>
      </c>
      <c r="J108" s="4">
        <v>0.54</v>
      </c>
      <c r="K108" s="4" t="s">
        <v>19</v>
      </c>
    </row>
    <row r="109" spans="1:11">
      <c r="A109" s="5">
        <v>39479</v>
      </c>
      <c r="B109" s="4" t="s">
        <v>19</v>
      </c>
      <c r="C109" s="4">
        <v>23.12</v>
      </c>
      <c r="D109" s="4">
        <v>9302</v>
      </c>
      <c r="E109" s="4">
        <v>21.51</v>
      </c>
      <c r="F109" s="4">
        <v>2842</v>
      </c>
      <c r="G109" s="4">
        <v>30.12</v>
      </c>
      <c r="H109" s="4" t="s">
        <v>19</v>
      </c>
      <c r="I109" s="4" t="s">
        <v>19</v>
      </c>
      <c r="J109" s="4">
        <v>0.77</v>
      </c>
      <c r="K109" s="4" t="s">
        <v>19</v>
      </c>
    </row>
    <row r="110" spans="1:11">
      <c r="A110" s="5">
        <v>39448</v>
      </c>
      <c r="B110" s="4" t="s">
        <v>19</v>
      </c>
      <c r="C110" s="4">
        <v>34.97</v>
      </c>
      <c r="D110" s="4">
        <v>9766</v>
      </c>
      <c r="E110" s="4">
        <v>34.15</v>
      </c>
      <c r="F110" s="4">
        <v>6396</v>
      </c>
      <c r="G110" s="4">
        <v>71.22</v>
      </c>
      <c r="H110" s="4" t="s">
        <v>19</v>
      </c>
      <c r="I110" s="4" t="s">
        <v>19</v>
      </c>
      <c r="J110" s="4">
        <v>0.49</v>
      </c>
      <c r="K110" s="4" t="s">
        <v>19</v>
      </c>
    </row>
    <row r="111" spans="1:11">
      <c r="A111" s="5">
        <v>39417</v>
      </c>
      <c r="B111" s="4" t="s">
        <v>19</v>
      </c>
      <c r="C111" s="4">
        <v>42.88</v>
      </c>
      <c r="D111" s="4">
        <v>10586</v>
      </c>
      <c r="E111" s="4">
        <v>45.39</v>
      </c>
      <c r="F111" s="4">
        <v>4945</v>
      </c>
      <c r="G111" s="4">
        <v>62.31</v>
      </c>
      <c r="H111" s="4" t="s">
        <v>19</v>
      </c>
      <c r="I111" s="4" t="s">
        <v>19</v>
      </c>
      <c r="J111" s="4">
        <v>0.69</v>
      </c>
      <c r="K111" s="4" t="s">
        <v>19</v>
      </c>
    </row>
    <row r="112" spans="1:11">
      <c r="A112" s="5">
        <v>39387</v>
      </c>
      <c r="B112" s="4" t="s">
        <v>19</v>
      </c>
      <c r="C112" s="4">
        <v>57.86</v>
      </c>
      <c r="D112" s="4">
        <v>10433</v>
      </c>
      <c r="E112" s="4">
        <v>60.37</v>
      </c>
      <c r="F112" s="4">
        <v>5370</v>
      </c>
      <c r="G112" s="4">
        <v>56.78</v>
      </c>
      <c r="H112" s="4" t="s">
        <v>19</v>
      </c>
      <c r="I112" s="4" t="s">
        <v>19</v>
      </c>
      <c r="J112" s="4">
        <v>1.02</v>
      </c>
      <c r="K112" s="4" t="s">
        <v>19</v>
      </c>
    </row>
    <row r="113" spans="1:11">
      <c r="A113" s="5">
        <v>39356</v>
      </c>
      <c r="B113" s="4" t="s">
        <v>19</v>
      </c>
      <c r="C113" s="4">
        <v>57.74</v>
      </c>
      <c r="D113" s="4">
        <v>11574</v>
      </c>
      <c r="E113" s="4">
        <v>66.83</v>
      </c>
      <c r="F113" s="4">
        <v>7516</v>
      </c>
      <c r="G113" s="4">
        <v>77.59</v>
      </c>
      <c r="H113" s="4" t="s">
        <v>19</v>
      </c>
      <c r="I113" s="4" t="s">
        <v>19</v>
      </c>
      <c r="J113" s="4">
        <v>0.74</v>
      </c>
      <c r="K113" s="4" t="s">
        <v>19</v>
      </c>
    </row>
    <row r="114" spans="1:11">
      <c r="A114" s="5">
        <v>39326</v>
      </c>
      <c r="B114" s="4" t="s">
        <v>19</v>
      </c>
      <c r="C114" s="4">
        <v>70.36</v>
      </c>
      <c r="D114" s="4">
        <v>9686</v>
      </c>
      <c r="E114" s="4">
        <v>68.150000000000006</v>
      </c>
      <c r="F114" s="4">
        <v>9992</v>
      </c>
      <c r="G114" s="4">
        <v>105.43</v>
      </c>
      <c r="H114" s="4" t="s">
        <v>19</v>
      </c>
      <c r="I114" s="4" t="s">
        <v>19</v>
      </c>
      <c r="J114" s="4">
        <v>0.67</v>
      </c>
      <c r="K114" s="4" t="s">
        <v>19</v>
      </c>
    </row>
    <row r="115" spans="1:11">
      <c r="A115" s="5">
        <v>39295</v>
      </c>
      <c r="B115" s="4" t="s">
        <v>19</v>
      </c>
      <c r="C115" s="4">
        <v>69.03</v>
      </c>
      <c r="D115" s="4">
        <v>8849</v>
      </c>
      <c r="E115" s="4">
        <v>61.08</v>
      </c>
      <c r="F115" s="4">
        <v>3086</v>
      </c>
      <c r="G115" s="4">
        <v>44.09</v>
      </c>
      <c r="H115" s="4" t="s">
        <v>19</v>
      </c>
      <c r="I115" s="4" t="s">
        <v>19</v>
      </c>
      <c r="J115" s="4">
        <v>1.57</v>
      </c>
      <c r="K115" s="4" t="s">
        <v>19</v>
      </c>
    </row>
    <row r="116" spans="1:11">
      <c r="A116" s="5">
        <v>39264</v>
      </c>
      <c r="B116" s="4" t="s">
        <v>19</v>
      </c>
      <c r="C116" s="4">
        <v>75.88</v>
      </c>
      <c r="D116" s="4">
        <v>8490</v>
      </c>
      <c r="E116" s="4">
        <v>64.42</v>
      </c>
      <c r="F116" s="4">
        <v>3528</v>
      </c>
      <c r="G116" s="4">
        <v>44.94</v>
      </c>
      <c r="H116" s="4" t="s">
        <v>19</v>
      </c>
      <c r="I116" s="4" t="s">
        <v>19</v>
      </c>
      <c r="J116" s="4">
        <v>1.69</v>
      </c>
      <c r="K116" s="4" t="s">
        <v>19</v>
      </c>
    </row>
    <row r="117" spans="1:11">
      <c r="A117" s="5">
        <v>39234</v>
      </c>
      <c r="B117" s="4" t="s">
        <v>19</v>
      </c>
      <c r="C117" s="4">
        <v>86.81</v>
      </c>
      <c r="D117" s="4">
        <v>7896</v>
      </c>
      <c r="E117" s="4">
        <v>68.55</v>
      </c>
      <c r="F117" s="4">
        <v>2406</v>
      </c>
      <c r="G117" s="4">
        <v>27.78</v>
      </c>
      <c r="H117" s="4" t="s">
        <v>19</v>
      </c>
      <c r="I117" s="4" t="s">
        <v>19</v>
      </c>
      <c r="J117" s="4">
        <v>3.12</v>
      </c>
      <c r="K117" s="4" t="s">
        <v>19</v>
      </c>
    </row>
    <row r="118" spans="1:11">
      <c r="A118" s="5">
        <v>39203</v>
      </c>
      <c r="B118" s="4" t="s">
        <v>19</v>
      </c>
      <c r="C118" s="4">
        <v>59.43</v>
      </c>
      <c r="D118" s="4">
        <v>7823</v>
      </c>
      <c r="E118" s="4">
        <v>46.49</v>
      </c>
      <c r="F118" s="4">
        <v>3657</v>
      </c>
      <c r="G118" s="4">
        <v>49.15</v>
      </c>
      <c r="H118" s="4" t="s">
        <v>19</v>
      </c>
      <c r="I118" s="4" t="s">
        <v>19</v>
      </c>
      <c r="J118" s="4">
        <v>1.21</v>
      </c>
      <c r="K118" s="4" t="s">
        <v>19</v>
      </c>
    </row>
    <row r="119" spans="1:11">
      <c r="A119" s="5">
        <v>39173</v>
      </c>
      <c r="B119" s="4" t="s">
        <v>19</v>
      </c>
      <c r="C119" s="4">
        <v>70.86</v>
      </c>
      <c r="D119" s="4">
        <v>7581</v>
      </c>
      <c r="E119" s="4">
        <v>53.72</v>
      </c>
      <c r="F119" s="4">
        <v>5434</v>
      </c>
      <c r="G119" s="4">
        <v>61.95</v>
      </c>
      <c r="H119" s="4" t="s">
        <v>19</v>
      </c>
      <c r="I119" s="4" t="s">
        <v>19</v>
      </c>
      <c r="J119" s="4">
        <v>1.1399999999999999</v>
      </c>
      <c r="K119" s="4" t="s">
        <v>19</v>
      </c>
    </row>
    <row r="120" spans="1:11">
      <c r="A120" s="5">
        <v>39142</v>
      </c>
      <c r="B120" s="4" t="s">
        <v>19</v>
      </c>
      <c r="C120" s="4">
        <v>59.75</v>
      </c>
      <c r="D120" s="4">
        <v>7029</v>
      </c>
      <c r="E120" s="4">
        <v>42</v>
      </c>
      <c r="F120" s="4">
        <v>2343</v>
      </c>
      <c r="G120" s="4">
        <v>33.799999999999997</v>
      </c>
      <c r="H120" s="4" t="s">
        <v>19</v>
      </c>
      <c r="I120" s="4" t="s">
        <v>19</v>
      </c>
      <c r="J120" s="4">
        <v>1.77</v>
      </c>
      <c r="K120" s="4" t="s">
        <v>19</v>
      </c>
    </row>
    <row r="121" spans="1:11">
      <c r="A121" s="5">
        <v>39114</v>
      </c>
      <c r="B121" s="4" t="s">
        <v>19</v>
      </c>
      <c r="C121" s="4">
        <v>75.59</v>
      </c>
      <c r="D121" s="4">
        <v>7729</v>
      </c>
      <c r="E121" s="4">
        <v>58.42</v>
      </c>
      <c r="F121" s="4">
        <v>4236</v>
      </c>
      <c r="G121" s="4">
        <v>54.71</v>
      </c>
      <c r="H121" s="4" t="s">
        <v>19</v>
      </c>
      <c r="I121" s="4" t="s">
        <v>19</v>
      </c>
      <c r="J121" s="4">
        <v>1.38</v>
      </c>
      <c r="K121" s="4" t="s">
        <v>19</v>
      </c>
    </row>
    <row r="122" spans="1:11">
      <c r="A122" s="5">
        <v>39083</v>
      </c>
      <c r="B122" s="4" t="s">
        <v>19</v>
      </c>
      <c r="C122" s="4">
        <v>75.38</v>
      </c>
      <c r="D122" s="4">
        <v>7140</v>
      </c>
      <c r="E122" s="4">
        <v>53.82</v>
      </c>
      <c r="F122" s="4">
        <v>4249</v>
      </c>
      <c r="G122" s="4">
        <v>51.25</v>
      </c>
      <c r="H122" s="4" t="s">
        <v>19</v>
      </c>
      <c r="I122" s="4" t="s">
        <v>19</v>
      </c>
      <c r="J122" s="4">
        <v>1.47</v>
      </c>
      <c r="K122" s="4" t="s">
        <v>19</v>
      </c>
    </row>
    <row r="123" spans="1:11">
      <c r="A123" s="5">
        <v>39052</v>
      </c>
      <c r="B123" s="4" t="s">
        <v>19</v>
      </c>
      <c r="C123" s="4">
        <v>63.07</v>
      </c>
      <c r="D123" s="4">
        <v>7189</v>
      </c>
      <c r="E123" s="4">
        <v>45.34</v>
      </c>
      <c r="F123" s="4" t="s">
        <v>19</v>
      </c>
      <c r="G123" s="4">
        <v>55.97</v>
      </c>
      <c r="H123" s="4" t="s">
        <v>19</v>
      </c>
      <c r="I123" s="4" t="s">
        <v>19</v>
      </c>
      <c r="J123" s="4">
        <v>1.1299999999999999</v>
      </c>
      <c r="K123" s="4" t="s">
        <v>19</v>
      </c>
    </row>
    <row r="124" spans="1:11">
      <c r="A124" s="5">
        <v>39022</v>
      </c>
      <c r="B124" s="4" t="s">
        <v>19</v>
      </c>
      <c r="C124" s="4">
        <v>98.18</v>
      </c>
      <c r="D124" s="4">
        <v>6633</v>
      </c>
      <c r="E124" s="4">
        <v>65.12</v>
      </c>
      <c r="F124" s="4" t="s">
        <v>19</v>
      </c>
      <c r="G124" s="4">
        <v>41.42</v>
      </c>
      <c r="H124" s="4" t="s">
        <v>19</v>
      </c>
      <c r="I124" s="4" t="s">
        <v>19</v>
      </c>
      <c r="J124" s="4">
        <v>2.37</v>
      </c>
      <c r="K124" s="4" t="s">
        <v>19</v>
      </c>
    </row>
    <row r="125" spans="1:11">
      <c r="A125" s="5">
        <v>38991</v>
      </c>
      <c r="B125" s="4" t="s">
        <v>19</v>
      </c>
      <c r="C125" s="4">
        <v>57.78</v>
      </c>
      <c r="D125" s="4">
        <v>6384</v>
      </c>
      <c r="E125" s="4">
        <v>36.89</v>
      </c>
      <c r="F125" s="4" t="s">
        <v>19</v>
      </c>
      <c r="G125" s="4">
        <v>110.74</v>
      </c>
      <c r="H125" s="4" t="s">
        <v>19</v>
      </c>
      <c r="I125" s="4" t="s">
        <v>19</v>
      </c>
      <c r="J125" s="4">
        <v>0.52</v>
      </c>
      <c r="K125" s="4" t="s">
        <v>19</v>
      </c>
    </row>
    <row r="126" spans="1:11">
      <c r="A126" s="5">
        <v>38961</v>
      </c>
      <c r="B126" s="4" t="s">
        <v>19</v>
      </c>
      <c r="C126" s="4">
        <v>66.290000000000006</v>
      </c>
      <c r="D126" s="4">
        <v>6382</v>
      </c>
      <c r="E126" s="4">
        <v>42.31</v>
      </c>
      <c r="F126" s="4" t="s">
        <v>19</v>
      </c>
      <c r="G126" s="4">
        <v>81.22</v>
      </c>
      <c r="H126" s="4" t="s">
        <v>19</v>
      </c>
      <c r="I126" s="4" t="s">
        <v>19</v>
      </c>
      <c r="J126" s="4">
        <v>0.82</v>
      </c>
      <c r="K126" s="4" t="s">
        <v>19</v>
      </c>
    </row>
    <row r="127" spans="1:11">
      <c r="A127" s="5">
        <v>38930</v>
      </c>
      <c r="B127" s="4" t="s">
        <v>19</v>
      </c>
      <c r="C127" s="4">
        <v>64.45</v>
      </c>
      <c r="D127" s="4">
        <v>6788</v>
      </c>
      <c r="E127" s="4">
        <v>43.75</v>
      </c>
      <c r="F127" s="4" t="s">
        <v>19</v>
      </c>
      <c r="G127" s="4">
        <v>57.06</v>
      </c>
      <c r="H127" s="4" t="s">
        <v>19</v>
      </c>
      <c r="I127" s="4" t="s">
        <v>19</v>
      </c>
      <c r="J127" s="4">
        <v>1.1299999999999999</v>
      </c>
      <c r="K127" s="4" t="s">
        <v>19</v>
      </c>
    </row>
    <row r="128" spans="1:11">
      <c r="A128" s="5">
        <v>38899</v>
      </c>
      <c r="B128" s="4" t="s">
        <v>19</v>
      </c>
      <c r="C128" s="4">
        <v>65.11</v>
      </c>
      <c r="D128" s="4">
        <v>6848</v>
      </c>
      <c r="E128" s="4">
        <v>44.59</v>
      </c>
      <c r="F128" s="4" t="s">
        <v>19</v>
      </c>
      <c r="G128" s="4">
        <v>44.8</v>
      </c>
      <c r="H128" s="4" t="s">
        <v>19</v>
      </c>
      <c r="I128" s="4" t="s">
        <v>19</v>
      </c>
      <c r="J128" s="4">
        <v>1.45</v>
      </c>
      <c r="K128" s="4" t="s">
        <v>19</v>
      </c>
    </row>
    <row r="129" spans="1:11">
      <c r="A129" s="5">
        <v>38869</v>
      </c>
      <c r="B129" s="4" t="s">
        <v>19</v>
      </c>
      <c r="C129" s="4">
        <v>107.08</v>
      </c>
      <c r="D129" s="4">
        <v>6380</v>
      </c>
      <c r="E129" s="4">
        <v>68.319999999999993</v>
      </c>
      <c r="F129" s="4" t="s">
        <v>19</v>
      </c>
      <c r="G129" s="4">
        <v>21.3</v>
      </c>
      <c r="H129" s="4" t="s">
        <v>19</v>
      </c>
      <c r="I129" s="4" t="s">
        <v>19</v>
      </c>
      <c r="J129" s="4">
        <v>5.03</v>
      </c>
      <c r="K129" s="4" t="s">
        <v>19</v>
      </c>
    </row>
    <row r="130" spans="1:11">
      <c r="A130" s="5">
        <v>38838</v>
      </c>
      <c r="B130" s="4" t="s">
        <v>19</v>
      </c>
      <c r="C130" s="4">
        <v>55.86</v>
      </c>
      <c r="D130" s="4">
        <v>6097</v>
      </c>
      <c r="E130" s="4">
        <v>34.06</v>
      </c>
      <c r="F130" s="4" t="s">
        <v>19</v>
      </c>
      <c r="G130" s="4">
        <v>96.44</v>
      </c>
      <c r="H130" s="4" t="s">
        <v>19</v>
      </c>
      <c r="I130" s="4" t="s">
        <v>19</v>
      </c>
      <c r="J130" s="4">
        <v>0.57999999999999996</v>
      </c>
      <c r="K130" s="4" t="s">
        <v>19</v>
      </c>
    </row>
    <row r="131" spans="1:11">
      <c r="A131" s="5">
        <v>38808</v>
      </c>
      <c r="B131" s="4" t="s">
        <v>19</v>
      </c>
      <c r="C131" s="4">
        <v>93.32</v>
      </c>
      <c r="D131" s="4">
        <v>6253</v>
      </c>
      <c r="E131" s="4">
        <v>58.35</v>
      </c>
      <c r="F131" s="4" t="s">
        <v>19</v>
      </c>
      <c r="G131" s="4" t="s">
        <v>19</v>
      </c>
      <c r="H131" s="4" t="s">
        <v>19</v>
      </c>
      <c r="I131" s="4" t="s">
        <v>19</v>
      </c>
      <c r="J131" s="4" t="s">
        <v>19</v>
      </c>
      <c r="K131" s="4" t="s">
        <v>19</v>
      </c>
    </row>
    <row r="132" spans="1:11">
      <c r="A132" s="5">
        <v>38777</v>
      </c>
      <c r="B132" s="4" t="s">
        <v>19</v>
      </c>
      <c r="C132" s="4">
        <v>87.47</v>
      </c>
      <c r="D132" s="4">
        <v>5997</v>
      </c>
      <c r="E132" s="4">
        <v>52.46</v>
      </c>
      <c r="F132" s="4" t="s">
        <v>19</v>
      </c>
      <c r="G132" s="4" t="s">
        <v>19</v>
      </c>
      <c r="H132" s="4" t="s">
        <v>19</v>
      </c>
      <c r="I132" s="4" t="s">
        <v>19</v>
      </c>
      <c r="J132" s="4" t="s">
        <v>19</v>
      </c>
      <c r="K132" s="4" t="s">
        <v>19</v>
      </c>
    </row>
    <row r="133" spans="1:11">
      <c r="A133" s="5">
        <v>38749</v>
      </c>
      <c r="B133" s="4" t="s">
        <v>19</v>
      </c>
      <c r="C133" s="4">
        <v>70.41</v>
      </c>
      <c r="D133" s="4">
        <v>5985</v>
      </c>
      <c r="E133" s="4">
        <v>42.14</v>
      </c>
      <c r="F133" s="4" t="s">
        <v>19</v>
      </c>
      <c r="G133" s="4" t="s">
        <v>19</v>
      </c>
      <c r="H133" s="4" t="s">
        <v>19</v>
      </c>
      <c r="I133" s="4" t="s">
        <v>19</v>
      </c>
      <c r="J133" s="4" t="s">
        <v>19</v>
      </c>
      <c r="K133" s="4" t="s">
        <v>19</v>
      </c>
    </row>
    <row r="134" spans="1:11">
      <c r="A134" s="5">
        <v>38718</v>
      </c>
      <c r="B134" s="4" t="s">
        <v>19</v>
      </c>
      <c r="C134" s="4">
        <v>85.15</v>
      </c>
      <c r="D134" s="4">
        <v>5564</v>
      </c>
      <c r="E134" s="4">
        <v>47.38</v>
      </c>
      <c r="F134" s="4" t="s">
        <v>19</v>
      </c>
      <c r="G134" s="4" t="s">
        <v>19</v>
      </c>
      <c r="H134" s="4" t="s">
        <v>19</v>
      </c>
      <c r="I134" s="4" t="s">
        <v>19</v>
      </c>
      <c r="J134" s="4" t="s">
        <v>19</v>
      </c>
      <c r="K134" s="4" t="s">
        <v>19</v>
      </c>
    </row>
  </sheetData>
  <phoneticPr fontId="1" type="noConversion"/>
  <hyperlinks>
    <hyperlink ref="B1" r:id="rId1" display="javascript:"/>
    <hyperlink ref="C1" r:id="rId2" display="javascript:"/>
    <hyperlink ref="D1" r:id="rId3" display="javascript:"/>
    <hyperlink ref="E1" r:id="rId4" display="javascript:"/>
    <hyperlink ref="F1" r:id="rId5" display="javascript:"/>
    <hyperlink ref="G1" r:id="rId6" display="javascript:"/>
    <hyperlink ref="H1" r:id="rId7" display="javascript:"/>
    <hyperlink ref="I1" r:id="rId8" display="javascript:"/>
    <hyperlink ref="J1" r:id="rId9" display="javascript:"/>
    <hyperlink ref="K1" r:id="rId10" display="javascript: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I14" sqref="I14"/>
    </sheetView>
  </sheetViews>
  <sheetFormatPr defaultRowHeight="15.75"/>
  <sheetData>
    <row r="1" spans="1:6" ht="28.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15</v>
      </c>
    </row>
    <row r="2" spans="1:6">
      <c r="A2" s="7" t="s">
        <v>18</v>
      </c>
      <c r="B2" s="7">
        <v>371427</v>
      </c>
      <c r="C2" s="7">
        <v>3814.76</v>
      </c>
      <c r="D2" s="7">
        <v>7144</v>
      </c>
      <c r="E2" s="7">
        <v>1403.28</v>
      </c>
      <c r="F2" s="7" t="s">
        <v>19</v>
      </c>
    </row>
    <row r="3" spans="1:6">
      <c r="A3" s="8">
        <v>42705</v>
      </c>
      <c r="B3" s="7">
        <v>4244</v>
      </c>
      <c r="C3" s="7">
        <v>44.87</v>
      </c>
      <c r="D3" s="7">
        <v>8560</v>
      </c>
      <c r="E3" s="7">
        <v>38.409999999999997</v>
      </c>
      <c r="F3" s="7" t="s">
        <v>19</v>
      </c>
    </row>
    <row r="4" spans="1:6">
      <c r="A4" s="8">
        <v>42675</v>
      </c>
      <c r="B4" s="7">
        <v>5825</v>
      </c>
      <c r="C4" s="7">
        <v>61.21</v>
      </c>
      <c r="D4" s="7">
        <v>7939</v>
      </c>
      <c r="E4" s="7">
        <v>48.59</v>
      </c>
      <c r="F4" s="7" t="s">
        <v>19</v>
      </c>
    </row>
    <row r="5" spans="1:6">
      <c r="A5" s="8">
        <v>42644</v>
      </c>
      <c r="B5" s="7">
        <v>4378</v>
      </c>
      <c r="C5" s="7">
        <v>49.94</v>
      </c>
      <c r="D5" s="7">
        <v>8982</v>
      </c>
      <c r="E5" s="7">
        <v>44.85</v>
      </c>
      <c r="F5" s="7" t="s">
        <v>19</v>
      </c>
    </row>
    <row r="6" spans="1:6">
      <c r="A6" s="8">
        <v>42614</v>
      </c>
      <c r="B6" s="7">
        <v>4101</v>
      </c>
      <c r="C6" s="7">
        <v>45.98</v>
      </c>
      <c r="D6" s="7">
        <v>8543</v>
      </c>
      <c r="E6" s="7">
        <v>39.29</v>
      </c>
      <c r="F6" s="7" t="s">
        <v>19</v>
      </c>
    </row>
    <row r="7" spans="1:6">
      <c r="A7" s="8">
        <v>42583</v>
      </c>
      <c r="B7" s="7">
        <v>3310</v>
      </c>
      <c r="C7" s="7">
        <v>36.74</v>
      </c>
      <c r="D7" s="7">
        <v>8792</v>
      </c>
      <c r="E7" s="7">
        <v>32.299999999999997</v>
      </c>
      <c r="F7" s="7" t="s">
        <v>19</v>
      </c>
    </row>
    <row r="8" spans="1:6">
      <c r="A8" s="8">
        <v>42552</v>
      </c>
      <c r="B8" s="7">
        <v>4727</v>
      </c>
      <c r="C8" s="7">
        <v>51.13</v>
      </c>
      <c r="D8" s="7">
        <v>8430</v>
      </c>
      <c r="E8" s="7">
        <v>43.1</v>
      </c>
      <c r="F8" s="7" t="s">
        <v>19</v>
      </c>
    </row>
    <row r="9" spans="1:6">
      <c r="A9" s="8">
        <v>42522</v>
      </c>
      <c r="B9" s="7">
        <v>4551</v>
      </c>
      <c r="C9" s="7">
        <v>47.3</v>
      </c>
      <c r="D9" s="7">
        <v>7857</v>
      </c>
      <c r="E9" s="7">
        <v>37.17</v>
      </c>
      <c r="F9" s="7" t="s">
        <v>19</v>
      </c>
    </row>
    <row r="10" spans="1:6">
      <c r="A10" s="8">
        <v>42491</v>
      </c>
      <c r="B10" s="7">
        <v>3944</v>
      </c>
      <c r="C10" s="7">
        <v>43.29</v>
      </c>
      <c r="D10" s="7">
        <v>8068</v>
      </c>
      <c r="E10" s="7">
        <v>34.92</v>
      </c>
      <c r="F10" s="7" t="s">
        <v>19</v>
      </c>
    </row>
    <row r="11" spans="1:6">
      <c r="A11" s="8">
        <v>42461</v>
      </c>
      <c r="B11" s="7">
        <v>4153</v>
      </c>
      <c r="C11" s="7">
        <v>43.97</v>
      </c>
      <c r="D11" s="7">
        <v>7848</v>
      </c>
      <c r="E11" s="7">
        <v>34.5</v>
      </c>
      <c r="F11" s="7" t="s">
        <v>19</v>
      </c>
    </row>
    <row r="12" spans="1:6">
      <c r="A12" s="8">
        <v>42430</v>
      </c>
      <c r="B12" s="7">
        <v>3487</v>
      </c>
      <c r="C12" s="7">
        <v>37.07</v>
      </c>
      <c r="D12" s="7">
        <v>7814</v>
      </c>
      <c r="E12" s="7">
        <v>28.97</v>
      </c>
      <c r="F12" s="7" t="s">
        <v>19</v>
      </c>
    </row>
    <row r="13" spans="1:6">
      <c r="A13" s="8">
        <v>42401</v>
      </c>
      <c r="B13" s="7">
        <v>1858</v>
      </c>
      <c r="C13" s="7">
        <v>16.899999999999999</v>
      </c>
      <c r="D13" s="7">
        <v>7268</v>
      </c>
      <c r="E13" s="7">
        <v>12.29</v>
      </c>
      <c r="F13" s="7" t="s">
        <v>19</v>
      </c>
    </row>
    <row r="14" spans="1:6">
      <c r="A14" s="8">
        <v>42370</v>
      </c>
      <c r="B14" s="7">
        <v>2242</v>
      </c>
      <c r="C14" s="7">
        <v>22.92</v>
      </c>
      <c r="D14" s="7">
        <v>7481</v>
      </c>
      <c r="E14" s="7">
        <v>17.14</v>
      </c>
      <c r="F14" s="7" t="s">
        <v>19</v>
      </c>
    </row>
    <row r="15" spans="1:6">
      <c r="A15" s="8">
        <v>42339</v>
      </c>
      <c r="B15" s="7">
        <v>2030</v>
      </c>
      <c r="C15" s="7">
        <v>21.33</v>
      </c>
      <c r="D15" s="7">
        <v>7779</v>
      </c>
      <c r="E15" s="7">
        <v>16.59</v>
      </c>
      <c r="F15" s="7" t="s">
        <v>19</v>
      </c>
    </row>
    <row r="16" spans="1:6">
      <c r="A16" s="8">
        <v>42309</v>
      </c>
      <c r="B16" s="7">
        <v>2940</v>
      </c>
      <c r="C16" s="7">
        <v>31.31</v>
      </c>
      <c r="D16" s="7">
        <v>7730</v>
      </c>
      <c r="E16" s="7">
        <v>24.2</v>
      </c>
      <c r="F16" s="7" t="s">
        <v>19</v>
      </c>
    </row>
    <row r="17" spans="1:6">
      <c r="A17" s="8">
        <v>42278</v>
      </c>
      <c r="B17" s="7">
        <v>3138</v>
      </c>
      <c r="C17" s="7">
        <v>32.880000000000003</v>
      </c>
      <c r="D17" s="7">
        <v>7881</v>
      </c>
      <c r="E17" s="7">
        <v>25.91</v>
      </c>
      <c r="F17" s="7" t="s">
        <v>19</v>
      </c>
    </row>
    <row r="18" spans="1:6">
      <c r="A18" s="8">
        <v>42248</v>
      </c>
      <c r="B18" s="7">
        <v>2622</v>
      </c>
      <c r="C18" s="7">
        <v>27</v>
      </c>
      <c r="D18" s="7">
        <v>8145</v>
      </c>
      <c r="E18" s="7">
        <v>21.99</v>
      </c>
      <c r="F18" s="7" t="s">
        <v>19</v>
      </c>
    </row>
    <row r="19" spans="1:6">
      <c r="A19" s="8">
        <v>42217</v>
      </c>
      <c r="B19" s="7">
        <v>2474</v>
      </c>
      <c r="C19" s="7">
        <v>25.83</v>
      </c>
      <c r="D19" s="7">
        <v>8106</v>
      </c>
      <c r="E19" s="7">
        <v>20.94</v>
      </c>
      <c r="F19" s="7" t="s">
        <v>19</v>
      </c>
    </row>
    <row r="20" spans="1:6">
      <c r="A20" s="8">
        <v>42186</v>
      </c>
      <c r="B20" s="7">
        <v>2487</v>
      </c>
      <c r="C20" s="7">
        <v>24.65</v>
      </c>
      <c r="D20" s="7">
        <v>8014</v>
      </c>
      <c r="E20" s="7">
        <v>19.75</v>
      </c>
      <c r="F20" s="7" t="s">
        <v>19</v>
      </c>
    </row>
    <row r="21" spans="1:6">
      <c r="A21" s="8">
        <v>42156</v>
      </c>
      <c r="B21" s="7">
        <v>2996</v>
      </c>
      <c r="C21" s="7">
        <v>29.67</v>
      </c>
      <c r="D21" s="7">
        <v>8257</v>
      </c>
      <c r="E21" s="7">
        <v>24.5</v>
      </c>
      <c r="F21" s="7" t="s">
        <v>19</v>
      </c>
    </row>
    <row r="22" spans="1:6">
      <c r="A22" s="8">
        <v>42125</v>
      </c>
      <c r="B22" s="7">
        <v>2891</v>
      </c>
      <c r="C22" s="7">
        <v>29.04</v>
      </c>
      <c r="D22" s="7">
        <v>7656</v>
      </c>
      <c r="E22" s="7">
        <v>22.23</v>
      </c>
      <c r="F22" s="7" t="s">
        <v>19</v>
      </c>
    </row>
    <row r="23" spans="1:6">
      <c r="A23" s="8">
        <v>42095</v>
      </c>
      <c r="B23" s="7">
        <v>2392</v>
      </c>
      <c r="C23" s="7">
        <v>26.07</v>
      </c>
      <c r="D23" s="7">
        <v>7976</v>
      </c>
      <c r="E23" s="7">
        <v>20.8</v>
      </c>
      <c r="F23" s="7" t="s">
        <v>19</v>
      </c>
    </row>
    <row r="24" spans="1:6">
      <c r="A24" s="8">
        <v>42064</v>
      </c>
      <c r="B24" s="7">
        <v>1599</v>
      </c>
      <c r="C24" s="7">
        <v>16.940000000000001</v>
      </c>
      <c r="D24" s="7">
        <v>8212</v>
      </c>
      <c r="E24" s="7">
        <v>13.91</v>
      </c>
      <c r="F24" s="7" t="s">
        <v>19</v>
      </c>
    </row>
    <row r="25" spans="1:6">
      <c r="A25" s="8">
        <v>42036</v>
      </c>
      <c r="B25" s="7">
        <v>1042</v>
      </c>
      <c r="C25" s="7">
        <v>10.7</v>
      </c>
      <c r="D25" s="7">
        <v>7697</v>
      </c>
      <c r="E25" s="7">
        <v>8.24</v>
      </c>
      <c r="F25" s="7" t="s">
        <v>19</v>
      </c>
    </row>
    <row r="26" spans="1:6">
      <c r="A26" s="8">
        <v>42005</v>
      </c>
      <c r="B26" s="7">
        <v>2167</v>
      </c>
      <c r="C26" s="7">
        <v>23.27</v>
      </c>
      <c r="D26" s="7">
        <v>7963</v>
      </c>
      <c r="E26" s="7">
        <v>18.53</v>
      </c>
      <c r="F26" s="7" t="s">
        <v>19</v>
      </c>
    </row>
    <row r="27" spans="1:6">
      <c r="A27" s="8">
        <v>41974</v>
      </c>
      <c r="B27" s="7">
        <v>2653</v>
      </c>
      <c r="C27" s="7">
        <v>27.21</v>
      </c>
      <c r="D27" s="7">
        <v>8132</v>
      </c>
      <c r="E27" s="7">
        <v>22.13</v>
      </c>
      <c r="F27" s="7" t="s">
        <v>19</v>
      </c>
    </row>
    <row r="28" spans="1:6">
      <c r="A28" s="8">
        <v>41944</v>
      </c>
      <c r="B28" s="7">
        <v>2602</v>
      </c>
      <c r="C28" s="7">
        <v>26.61</v>
      </c>
      <c r="D28" s="7">
        <v>7851</v>
      </c>
      <c r="E28" s="7">
        <v>20.89</v>
      </c>
      <c r="F28" s="7" t="s">
        <v>19</v>
      </c>
    </row>
    <row r="29" spans="1:6">
      <c r="A29" s="8">
        <v>41913</v>
      </c>
      <c r="B29" s="7">
        <v>2484</v>
      </c>
      <c r="C29" s="7">
        <v>24.36</v>
      </c>
      <c r="D29" s="7">
        <v>7750</v>
      </c>
      <c r="E29" s="7">
        <v>18.88</v>
      </c>
      <c r="F29" s="7" t="s">
        <v>19</v>
      </c>
    </row>
    <row r="30" spans="1:6">
      <c r="A30" s="8">
        <v>41883</v>
      </c>
      <c r="B30" s="7">
        <v>2485</v>
      </c>
      <c r="C30" s="7">
        <v>24.96</v>
      </c>
      <c r="D30" s="7">
        <v>7969</v>
      </c>
      <c r="E30" s="7">
        <v>19.89</v>
      </c>
      <c r="F30" s="7" t="s">
        <v>19</v>
      </c>
    </row>
    <row r="31" spans="1:6">
      <c r="A31" s="8">
        <v>41852</v>
      </c>
      <c r="B31" s="7">
        <v>1284</v>
      </c>
      <c r="C31" s="7">
        <v>13.17</v>
      </c>
      <c r="D31" s="7">
        <v>8139</v>
      </c>
      <c r="E31" s="7">
        <v>10.72</v>
      </c>
      <c r="F31" s="7" t="s">
        <v>19</v>
      </c>
    </row>
    <row r="32" spans="1:6">
      <c r="A32" s="8">
        <v>41821</v>
      </c>
      <c r="B32" s="7">
        <v>2025</v>
      </c>
      <c r="C32" s="7">
        <v>19.53</v>
      </c>
      <c r="D32" s="7">
        <v>7768</v>
      </c>
      <c r="E32" s="7">
        <v>15.17</v>
      </c>
      <c r="F32" s="7" t="s">
        <v>19</v>
      </c>
    </row>
    <row r="33" spans="1:6">
      <c r="A33" s="8">
        <v>41791</v>
      </c>
      <c r="B33" s="7">
        <v>1558</v>
      </c>
      <c r="C33" s="7">
        <v>15.2</v>
      </c>
      <c r="D33" s="7">
        <v>8189</v>
      </c>
      <c r="E33" s="7">
        <v>12.45</v>
      </c>
      <c r="F33" s="7" t="s">
        <v>19</v>
      </c>
    </row>
    <row r="34" spans="1:6">
      <c r="A34" s="8">
        <v>41760</v>
      </c>
      <c r="B34" s="7">
        <v>2136</v>
      </c>
      <c r="C34" s="7">
        <v>21.2</v>
      </c>
      <c r="D34" s="7">
        <v>8126</v>
      </c>
      <c r="E34" s="7">
        <v>17.23</v>
      </c>
      <c r="F34" s="7" t="s">
        <v>19</v>
      </c>
    </row>
    <row r="35" spans="1:6">
      <c r="A35" s="8">
        <v>41730</v>
      </c>
      <c r="B35" s="7">
        <v>1677</v>
      </c>
      <c r="C35" s="7">
        <v>16.82</v>
      </c>
      <c r="D35" s="7">
        <v>8268</v>
      </c>
      <c r="E35" s="7">
        <v>13.91</v>
      </c>
      <c r="F35" s="7" t="s">
        <v>19</v>
      </c>
    </row>
    <row r="36" spans="1:6">
      <c r="A36" s="8">
        <v>41699</v>
      </c>
      <c r="B36" s="7">
        <v>2710</v>
      </c>
      <c r="C36" s="7">
        <v>27.05</v>
      </c>
      <c r="D36" s="7">
        <v>8076</v>
      </c>
      <c r="E36" s="7">
        <v>21.85</v>
      </c>
      <c r="F36" s="7" t="s">
        <v>19</v>
      </c>
    </row>
    <row r="37" spans="1:6">
      <c r="A37" s="8">
        <v>41671</v>
      </c>
      <c r="B37" s="7">
        <v>1239</v>
      </c>
      <c r="C37" s="7">
        <v>13.61</v>
      </c>
      <c r="D37" s="7">
        <v>8496</v>
      </c>
      <c r="E37" s="7">
        <v>11.56</v>
      </c>
      <c r="F37" s="7" t="s">
        <v>19</v>
      </c>
    </row>
    <row r="38" spans="1:6">
      <c r="A38" s="8">
        <v>41640</v>
      </c>
      <c r="B38" s="7">
        <v>2877</v>
      </c>
      <c r="C38" s="7">
        <v>28.35</v>
      </c>
      <c r="D38" s="7">
        <v>7553</v>
      </c>
      <c r="E38" s="7">
        <v>21.41</v>
      </c>
      <c r="F38" s="7" t="s">
        <v>19</v>
      </c>
    </row>
    <row r="39" spans="1:6">
      <c r="A39" s="8">
        <v>41609</v>
      </c>
      <c r="B39" s="7">
        <v>5364</v>
      </c>
      <c r="C39" s="7">
        <v>51.84</v>
      </c>
      <c r="D39" s="7">
        <v>7708</v>
      </c>
      <c r="E39" s="7">
        <v>39.96</v>
      </c>
      <c r="F39" s="7" t="s">
        <v>19</v>
      </c>
    </row>
    <row r="40" spans="1:6">
      <c r="A40" s="8">
        <v>41579</v>
      </c>
      <c r="B40" s="7">
        <v>3896</v>
      </c>
      <c r="C40" s="7">
        <v>39.72</v>
      </c>
      <c r="D40" s="7">
        <v>7820</v>
      </c>
      <c r="E40" s="7">
        <v>31.06</v>
      </c>
      <c r="F40" s="7" t="s">
        <v>19</v>
      </c>
    </row>
    <row r="41" spans="1:6">
      <c r="A41" s="8">
        <v>41548</v>
      </c>
      <c r="B41" s="7">
        <v>5071</v>
      </c>
      <c r="C41" s="7">
        <v>50.08</v>
      </c>
      <c r="D41" s="7">
        <v>7567</v>
      </c>
      <c r="E41" s="7">
        <v>37.89</v>
      </c>
      <c r="F41" s="7" t="s">
        <v>19</v>
      </c>
    </row>
    <row r="42" spans="1:6">
      <c r="A42" s="8">
        <v>41518</v>
      </c>
      <c r="B42" s="7">
        <v>4464</v>
      </c>
      <c r="C42" s="7">
        <v>47.99</v>
      </c>
      <c r="D42" s="7">
        <v>8413</v>
      </c>
      <c r="E42" s="7">
        <v>40.369999999999997</v>
      </c>
      <c r="F42" s="7" t="s">
        <v>19</v>
      </c>
    </row>
    <row r="43" spans="1:6">
      <c r="A43" s="8">
        <v>41487</v>
      </c>
      <c r="B43" s="7">
        <v>6376</v>
      </c>
      <c r="C43" s="7">
        <v>65.83</v>
      </c>
      <c r="D43" s="7" t="s">
        <v>19</v>
      </c>
      <c r="E43" s="7" t="s">
        <v>19</v>
      </c>
      <c r="F43" s="7" t="s">
        <v>19</v>
      </c>
    </row>
    <row r="44" spans="1:6">
      <c r="A44" s="8">
        <v>41456</v>
      </c>
      <c r="B44" s="7">
        <v>4960</v>
      </c>
      <c r="C44" s="7">
        <v>54.53</v>
      </c>
      <c r="D44" s="7" t="s">
        <v>19</v>
      </c>
      <c r="E44" s="7" t="s">
        <v>19</v>
      </c>
      <c r="F44" s="7" t="s">
        <v>19</v>
      </c>
    </row>
    <row r="45" spans="1:6">
      <c r="A45" s="8">
        <v>41426</v>
      </c>
      <c r="B45" s="7">
        <v>5336</v>
      </c>
      <c r="C45" s="7">
        <v>56.98</v>
      </c>
      <c r="D45" s="7" t="s">
        <v>19</v>
      </c>
      <c r="E45" s="7" t="s">
        <v>19</v>
      </c>
      <c r="F45" s="7" t="s">
        <v>19</v>
      </c>
    </row>
    <row r="46" spans="1:6">
      <c r="A46" s="8">
        <v>41395</v>
      </c>
      <c r="B46" s="7">
        <v>5560</v>
      </c>
      <c r="C46" s="7">
        <v>57.8</v>
      </c>
      <c r="D46" s="7" t="s">
        <v>19</v>
      </c>
      <c r="E46" s="7" t="s">
        <v>19</v>
      </c>
      <c r="F46" s="7" t="s">
        <v>19</v>
      </c>
    </row>
    <row r="47" spans="1:6">
      <c r="A47" s="8">
        <v>41365</v>
      </c>
      <c r="B47" s="7">
        <v>6818</v>
      </c>
      <c r="C47" s="7">
        <v>69.78</v>
      </c>
      <c r="D47" s="7" t="s">
        <v>19</v>
      </c>
      <c r="E47" s="7" t="s">
        <v>19</v>
      </c>
      <c r="F47" s="7" t="s">
        <v>19</v>
      </c>
    </row>
    <row r="48" spans="1:6">
      <c r="A48" s="8">
        <v>41334</v>
      </c>
      <c r="B48" s="7">
        <v>6677</v>
      </c>
      <c r="C48" s="7">
        <v>70.27</v>
      </c>
      <c r="D48" s="7" t="s">
        <v>19</v>
      </c>
      <c r="E48" s="7" t="s">
        <v>19</v>
      </c>
      <c r="F48" s="7" t="s">
        <v>19</v>
      </c>
    </row>
    <row r="49" spans="1:6">
      <c r="A49" s="8">
        <v>41306</v>
      </c>
      <c r="B49" s="7">
        <v>1759</v>
      </c>
      <c r="C49" s="7">
        <v>17.45</v>
      </c>
      <c r="D49" s="7" t="s">
        <v>19</v>
      </c>
      <c r="E49" s="7" t="s">
        <v>19</v>
      </c>
      <c r="F49" s="7" t="s">
        <v>19</v>
      </c>
    </row>
    <row r="50" spans="1:6">
      <c r="A50" s="8">
        <v>41275</v>
      </c>
      <c r="B50" s="7">
        <v>4185</v>
      </c>
      <c r="C50" s="7">
        <v>41.41</v>
      </c>
      <c r="D50" s="7" t="s">
        <v>19</v>
      </c>
      <c r="E50" s="7" t="s">
        <v>19</v>
      </c>
      <c r="F50" s="7" t="s">
        <v>19</v>
      </c>
    </row>
    <row r="51" spans="1:6">
      <c r="A51" s="8">
        <v>41244</v>
      </c>
      <c r="B51" s="7">
        <v>6715</v>
      </c>
      <c r="C51" s="7">
        <v>67.78</v>
      </c>
      <c r="D51" s="7" t="s">
        <v>19</v>
      </c>
      <c r="E51" s="7" t="s">
        <v>19</v>
      </c>
      <c r="F51" s="7" t="s">
        <v>19</v>
      </c>
    </row>
    <row r="52" spans="1:6">
      <c r="A52" s="8">
        <v>41214</v>
      </c>
      <c r="B52" s="7">
        <v>22057</v>
      </c>
      <c r="C52" s="7">
        <v>216.88</v>
      </c>
      <c r="D52" s="7" t="s">
        <v>19</v>
      </c>
      <c r="E52" s="7" t="s">
        <v>19</v>
      </c>
      <c r="F52" s="7" t="s">
        <v>19</v>
      </c>
    </row>
    <row r="53" spans="1:6">
      <c r="A53" s="8">
        <v>41183</v>
      </c>
      <c r="B53" s="7">
        <v>13046</v>
      </c>
      <c r="C53" s="7">
        <v>121.02</v>
      </c>
      <c r="D53" s="7" t="s">
        <v>19</v>
      </c>
      <c r="E53" s="7" t="s">
        <v>19</v>
      </c>
      <c r="F53" s="7" t="s">
        <v>19</v>
      </c>
    </row>
    <row r="54" spans="1:6">
      <c r="A54" s="8">
        <v>41153</v>
      </c>
      <c r="B54" s="7">
        <v>8744</v>
      </c>
      <c r="C54" s="7">
        <v>84.09</v>
      </c>
      <c r="D54" s="7" t="s">
        <v>19</v>
      </c>
      <c r="E54" s="7" t="s">
        <v>19</v>
      </c>
      <c r="F54" s="7" t="s">
        <v>19</v>
      </c>
    </row>
    <row r="55" spans="1:6">
      <c r="A55" s="8">
        <v>41122</v>
      </c>
      <c r="B55" s="7">
        <v>4599</v>
      </c>
      <c r="C55" s="7">
        <v>40.71</v>
      </c>
      <c r="D55" s="7" t="s">
        <v>19</v>
      </c>
      <c r="E55" s="7" t="s">
        <v>19</v>
      </c>
      <c r="F55" s="7" t="s">
        <v>19</v>
      </c>
    </row>
    <row r="56" spans="1:6">
      <c r="A56" s="8">
        <v>41091</v>
      </c>
      <c r="B56" s="7">
        <v>9227</v>
      </c>
      <c r="C56" s="7">
        <v>95</v>
      </c>
      <c r="D56" s="7" t="s">
        <v>19</v>
      </c>
      <c r="E56" s="7" t="s">
        <v>19</v>
      </c>
      <c r="F56" s="7" t="s">
        <v>19</v>
      </c>
    </row>
    <row r="57" spans="1:6">
      <c r="A57" s="8">
        <v>41061</v>
      </c>
      <c r="B57" s="7">
        <v>3337</v>
      </c>
      <c r="C57" s="7">
        <v>36.32</v>
      </c>
      <c r="D57" s="7" t="s">
        <v>19</v>
      </c>
      <c r="E57" s="7" t="s">
        <v>19</v>
      </c>
      <c r="F57" s="7" t="s">
        <v>19</v>
      </c>
    </row>
    <row r="58" spans="1:6">
      <c r="A58" s="8">
        <v>41030</v>
      </c>
      <c r="B58" s="7">
        <v>2832</v>
      </c>
      <c r="C58" s="7">
        <v>29.69</v>
      </c>
      <c r="D58" s="7" t="s">
        <v>19</v>
      </c>
      <c r="E58" s="7" t="s">
        <v>19</v>
      </c>
      <c r="F58" s="7" t="s">
        <v>19</v>
      </c>
    </row>
    <row r="59" spans="1:6">
      <c r="A59" s="8">
        <v>41000</v>
      </c>
      <c r="B59" s="7">
        <v>2766</v>
      </c>
      <c r="C59" s="7">
        <v>34.909999999999997</v>
      </c>
      <c r="D59" s="7" t="s">
        <v>19</v>
      </c>
      <c r="E59" s="7" t="s">
        <v>19</v>
      </c>
      <c r="F59" s="7" t="s">
        <v>19</v>
      </c>
    </row>
    <row r="60" spans="1:6">
      <c r="A60" s="8">
        <v>40969</v>
      </c>
      <c r="B60" s="7">
        <v>2037</v>
      </c>
      <c r="C60" s="7">
        <v>19.670000000000002</v>
      </c>
      <c r="D60" s="7" t="s">
        <v>19</v>
      </c>
      <c r="E60" s="7" t="s">
        <v>19</v>
      </c>
      <c r="F60" s="7" t="s">
        <v>19</v>
      </c>
    </row>
    <row r="61" spans="1:6">
      <c r="A61" s="8">
        <v>40940</v>
      </c>
      <c r="B61" s="7">
        <v>2309</v>
      </c>
      <c r="C61" s="7">
        <v>19.98</v>
      </c>
      <c r="D61" s="7" t="s">
        <v>19</v>
      </c>
      <c r="E61" s="7" t="s">
        <v>19</v>
      </c>
      <c r="F61" s="7" t="s">
        <v>19</v>
      </c>
    </row>
    <row r="62" spans="1:6">
      <c r="A62" s="8">
        <v>40909</v>
      </c>
      <c r="B62" s="7">
        <v>1026</v>
      </c>
      <c r="C62" s="7">
        <v>9.36</v>
      </c>
      <c r="D62" s="7" t="s">
        <v>19</v>
      </c>
      <c r="E62" s="7" t="s">
        <v>19</v>
      </c>
      <c r="F62" s="7" t="s">
        <v>19</v>
      </c>
    </row>
    <row r="63" spans="1:6">
      <c r="A63" s="8">
        <v>40878</v>
      </c>
      <c r="B63" s="7">
        <v>4013</v>
      </c>
      <c r="C63" s="7">
        <v>38.369999999999997</v>
      </c>
      <c r="D63" s="7" t="s">
        <v>19</v>
      </c>
      <c r="E63" s="7" t="s">
        <v>19</v>
      </c>
      <c r="F63" s="7" t="s">
        <v>19</v>
      </c>
    </row>
    <row r="64" spans="1:6">
      <c r="A64" s="8">
        <v>40848</v>
      </c>
      <c r="B64" s="7">
        <v>3060</v>
      </c>
      <c r="C64" s="7">
        <v>28.72</v>
      </c>
      <c r="D64" s="7" t="s">
        <v>19</v>
      </c>
      <c r="E64" s="7" t="s">
        <v>19</v>
      </c>
      <c r="F64" s="7" t="s">
        <v>19</v>
      </c>
    </row>
    <row r="65" spans="1:6">
      <c r="A65" s="8">
        <v>40817</v>
      </c>
      <c r="B65" s="7">
        <v>2984</v>
      </c>
      <c r="C65" s="7">
        <v>28.7</v>
      </c>
      <c r="D65" s="7" t="s">
        <v>19</v>
      </c>
      <c r="E65" s="7" t="s">
        <v>19</v>
      </c>
      <c r="F65" s="7" t="s">
        <v>19</v>
      </c>
    </row>
    <row r="66" spans="1:6">
      <c r="A66" s="8">
        <v>40787</v>
      </c>
      <c r="B66" s="7">
        <v>3066</v>
      </c>
      <c r="C66" s="7">
        <v>27.55</v>
      </c>
      <c r="D66" s="7" t="s">
        <v>19</v>
      </c>
      <c r="E66" s="7" t="s">
        <v>19</v>
      </c>
      <c r="F66" s="7" t="s">
        <v>19</v>
      </c>
    </row>
    <row r="67" spans="1:6">
      <c r="A67" s="8">
        <v>40756</v>
      </c>
      <c r="B67" s="7">
        <v>4213</v>
      </c>
      <c r="C67" s="7">
        <v>41.82</v>
      </c>
      <c r="D67" s="7" t="s">
        <v>19</v>
      </c>
      <c r="E67" s="7" t="s">
        <v>19</v>
      </c>
      <c r="F67" s="7" t="s">
        <v>19</v>
      </c>
    </row>
    <row r="68" spans="1:6">
      <c r="A68" s="8">
        <v>40725</v>
      </c>
      <c r="B68" s="7">
        <v>8986</v>
      </c>
      <c r="C68" s="7">
        <v>100.56</v>
      </c>
      <c r="D68" s="7" t="s">
        <v>19</v>
      </c>
      <c r="E68" s="7" t="s">
        <v>19</v>
      </c>
      <c r="F68" s="7" t="s">
        <v>19</v>
      </c>
    </row>
    <row r="69" spans="1:6">
      <c r="A69" s="8">
        <v>40695</v>
      </c>
      <c r="B69" s="7">
        <v>2403</v>
      </c>
      <c r="C69" s="7">
        <v>24.38</v>
      </c>
      <c r="D69" s="7" t="s">
        <v>19</v>
      </c>
      <c r="E69" s="7" t="s">
        <v>19</v>
      </c>
      <c r="F69" s="7" t="s">
        <v>19</v>
      </c>
    </row>
    <row r="70" spans="1:6">
      <c r="A70" s="8">
        <v>40664</v>
      </c>
      <c r="B70" s="7">
        <v>2886</v>
      </c>
      <c r="C70" s="7">
        <v>30.18</v>
      </c>
      <c r="D70" s="7" t="s">
        <v>19</v>
      </c>
      <c r="E70" s="7" t="s">
        <v>19</v>
      </c>
      <c r="F70" s="7" t="s">
        <v>19</v>
      </c>
    </row>
    <row r="71" spans="1:6">
      <c r="A71" s="8">
        <v>40634</v>
      </c>
      <c r="B71" s="7">
        <v>2272</v>
      </c>
      <c r="C71" s="7">
        <v>25</v>
      </c>
      <c r="D71" s="7" t="s">
        <v>19</v>
      </c>
      <c r="E71" s="7" t="s">
        <v>19</v>
      </c>
      <c r="F71" s="7" t="s">
        <v>19</v>
      </c>
    </row>
    <row r="72" spans="1:6">
      <c r="A72" s="8">
        <v>40603</v>
      </c>
      <c r="B72" s="7">
        <v>1173</v>
      </c>
      <c r="C72" s="7">
        <v>11.9</v>
      </c>
      <c r="D72" s="7" t="s">
        <v>19</v>
      </c>
      <c r="E72" s="7" t="s">
        <v>19</v>
      </c>
      <c r="F72" s="7" t="s">
        <v>19</v>
      </c>
    </row>
    <row r="73" spans="1:6">
      <c r="A73" s="8">
        <v>40575</v>
      </c>
      <c r="B73" s="7">
        <v>17615</v>
      </c>
      <c r="C73" s="7">
        <v>195.9</v>
      </c>
      <c r="D73" s="7" t="s">
        <v>19</v>
      </c>
      <c r="E73" s="7" t="s">
        <v>19</v>
      </c>
      <c r="F73" s="7" t="s">
        <v>19</v>
      </c>
    </row>
    <row r="74" spans="1:6">
      <c r="A74" s="8">
        <v>40544</v>
      </c>
      <c r="B74" s="7">
        <v>7533</v>
      </c>
      <c r="C74" s="7">
        <v>88.07</v>
      </c>
      <c r="D74" s="7" t="s">
        <v>19</v>
      </c>
      <c r="E74" s="7" t="s">
        <v>19</v>
      </c>
      <c r="F74" s="7" t="s">
        <v>19</v>
      </c>
    </row>
    <row r="75" spans="1:6">
      <c r="A75" s="8">
        <v>40513</v>
      </c>
      <c r="B75" s="7">
        <v>3495</v>
      </c>
      <c r="C75" s="7">
        <v>34.9</v>
      </c>
      <c r="D75" s="7">
        <v>5963</v>
      </c>
      <c r="E75" s="7">
        <v>20.81</v>
      </c>
      <c r="F75" s="7" t="s">
        <v>19</v>
      </c>
    </row>
    <row r="76" spans="1:6">
      <c r="A76" s="8">
        <v>40483</v>
      </c>
      <c r="B76" s="7">
        <v>4085</v>
      </c>
      <c r="C76" s="7">
        <v>38.4</v>
      </c>
      <c r="D76" s="7">
        <v>5993</v>
      </c>
      <c r="E76" s="7">
        <v>23.01</v>
      </c>
      <c r="F76" s="7" t="s">
        <v>19</v>
      </c>
    </row>
    <row r="77" spans="1:6">
      <c r="A77" s="8">
        <v>40452</v>
      </c>
      <c r="B77" s="7">
        <v>2638</v>
      </c>
      <c r="C77" s="7">
        <v>27.7</v>
      </c>
      <c r="D77" s="7">
        <v>6694</v>
      </c>
      <c r="E77" s="7">
        <v>18.54</v>
      </c>
      <c r="F77" s="7" t="s">
        <v>19</v>
      </c>
    </row>
    <row r="78" spans="1:6">
      <c r="A78" s="8">
        <v>40422</v>
      </c>
      <c r="B78" s="7">
        <v>2819</v>
      </c>
      <c r="C78" s="7">
        <v>29.04</v>
      </c>
      <c r="D78" s="7">
        <v>6470</v>
      </c>
      <c r="E78" s="7">
        <v>18.79</v>
      </c>
      <c r="F78" s="7" t="s">
        <v>19</v>
      </c>
    </row>
    <row r="79" spans="1:6">
      <c r="A79" s="8">
        <v>40391</v>
      </c>
      <c r="B79" s="7">
        <v>2400</v>
      </c>
      <c r="C79" s="7">
        <v>24.24</v>
      </c>
      <c r="D79" s="7">
        <v>5447</v>
      </c>
      <c r="E79" s="7">
        <v>13.2</v>
      </c>
      <c r="F79" s="7" t="s">
        <v>19</v>
      </c>
    </row>
    <row r="80" spans="1:6">
      <c r="A80" s="8">
        <v>40360</v>
      </c>
      <c r="B80" s="7">
        <v>2630</v>
      </c>
      <c r="C80" s="7">
        <v>26.04</v>
      </c>
      <c r="D80" s="7">
        <v>5657</v>
      </c>
      <c r="E80" s="7">
        <v>14.73</v>
      </c>
      <c r="F80" s="7" t="s">
        <v>19</v>
      </c>
    </row>
    <row r="81" spans="1:6">
      <c r="A81" s="8">
        <v>40330</v>
      </c>
      <c r="B81" s="7">
        <v>6973</v>
      </c>
      <c r="C81" s="7">
        <v>66.95</v>
      </c>
      <c r="D81" s="7">
        <v>6013</v>
      </c>
      <c r="E81" s="7">
        <v>40.26</v>
      </c>
      <c r="F81" s="7" t="s">
        <v>19</v>
      </c>
    </row>
    <row r="82" spans="1:6">
      <c r="A82" s="8">
        <v>40299</v>
      </c>
      <c r="B82" s="7">
        <v>1462</v>
      </c>
      <c r="C82" s="7">
        <v>14.33</v>
      </c>
      <c r="D82" s="7">
        <v>5860</v>
      </c>
      <c r="E82" s="7">
        <v>8.4</v>
      </c>
      <c r="F82" s="7" t="s">
        <v>19</v>
      </c>
    </row>
    <row r="83" spans="1:6">
      <c r="A83" s="8">
        <v>40269</v>
      </c>
      <c r="B83" s="7">
        <v>4628</v>
      </c>
      <c r="C83" s="7">
        <v>43.97</v>
      </c>
      <c r="D83" s="7">
        <v>5330</v>
      </c>
      <c r="E83" s="7">
        <v>23.44</v>
      </c>
      <c r="F83" s="7" t="s">
        <v>19</v>
      </c>
    </row>
    <row r="84" spans="1:6">
      <c r="A84" s="8">
        <v>40238</v>
      </c>
      <c r="B84" s="7">
        <v>3139</v>
      </c>
      <c r="C84" s="7">
        <v>32.56</v>
      </c>
      <c r="D84" s="7">
        <v>5190</v>
      </c>
      <c r="E84" s="7">
        <v>16.899999999999999</v>
      </c>
      <c r="F84" s="7" t="s">
        <v>19</v>
      </c>
    </row>
    <row r="85" spans="1:6">
      <c r="A85" s="8">
        <v>40210</v>
      </c>
      <c r="B85" s="7">
        <v>1713</v>
      </c>
      <c r="C85" s="7">
        <v>16.489999999999998</v>
      </c>
      <c r="D85" s="7">
        <v>5680</v>
      </c>
      <c r="E85" s="7">
        <v>9.3699999999999992</v>
      </c>
      <c r="F85" s="7" t="s">
        <v>19</v>
      </c>
    </row>
    <row r="86" spans="1:6">
      <c r="A86" s="8">
        <v>40179</v>
      </c>
      <c r="B86" s="7">
        <v>3001</v>
      </c>
      <c r="C86" s="7">
        <v>31.2</v>
      </c>
      <c r="D86" s="7">
        <v>5280</v>
      </c>
      <c r="E86" s="7">
        <v>16.47</v>
      </c>
      <c r="F86" s="7" t="s">
        <v>19</v>
      </c>
    </row>
    <row r="87" spans="1:6">
      <c r="A87" s="8">
        <v>40148</v>
      </c>
      <c r="B87" s="7">
        <v>5637</v>
      </c>
      <c r="C87" s="7">
        <v>59.91</v>
      </c>
      <c r="D87" s="7">
        <v>5040</v>
      </c>
      <c r="E87" s="7">
        <v>30.19</v>
      </c>
      <c r="F87" s="7" t="s">
        <v>19</v>
      </c>
    </row>
    <row r="88" spans="1:6">
      <c r="A88" s="8">
        <v>40118</v>
      </c>
      <c r="B88" s="7">
        <v>2696</v>
      </c>
      <c r="C88" s="7">
        <v>28.28</v>
      </c>
      <c r="D88" s="7">
        <v>5730</v>
      </c>
      <c r="E88" s="7">
        <v>16.2</v>
      </c>
      <c r="F88" s="7" t="s">
        <v>19</v>
      </c>
    </row>
    <row r="89" spans="1:6">
      <c r="A89" s="8">
        <v>40087</v>
      </c>
      <c r="B89" s="7">
        <v>2875</v>
      </c>
      <c r="C89" s="7">
        <v>26.95</v>
      </c>
      <c r="D89" s="7">
        <v>5320</v>
      </c>
      <c r="E89" s="7">
        <v>14.34</v>
      </c>
      <c r="F89" s="7" t="s">
        <v>19</v>
      </c>
    </row>
    <row r="90" spans="1:6">
      <c r="A90" s="8">
        <v>40057</v>
      </c>
      <c r="B90" s="7">
        <v>1958</v>
      </c>
      <c r="C90" s="7">
        <v>22.5</v>
      </c>
      <c r="D90" s="7">
        <v>5841</v>
      </c>
      <c r="E90" s="7">
        <v>13.14</v>
      </c>
      <c r="F90" s="7" t="s">
        <v>19</v>
      </c>
    </row>
    <row r="91" spans="1:6">
      <c r="A91" s="8">
        <v>40026</v>
      </c>
      <c r="B91" s="7">
        <v>2207</v>
      </c>
      <c r="C91" s="7">
        <v>25.61</v>
      </c>
      <c r="D91" s="7">
        <v>6020</v>
      </c>
      <c r="E91" s="7">
        <v>15.42</v>
      </c>
      <c r="F91" s="7" t="s">
        <v>19</v>
      </c>
    </row>
    <row r="92" spans="1:6">
      <c r="A92" s="8">
        <v>39995</v>
      </c>
      <c r="B92" s="7">
        <v>4841</v>
      </c>
      <c r="C92" s="7">
        <v>51.05</v>
      </c>
      <c r="D92" s="7">
        <v>5437</v>
      </c>
      <c r="E92" s="7">
        <v>27.76</v>
      </c>
      <c r="F92" s="7" t="s">
        <v>19</v>
      </c>
    </row>
    <row r="93" spans="1:6">
      <c r="A93" s="8">
        <v>39965</v>
      </c>
      <c r="B93" s="7">
        <v>4132</v>
      </c>
      <c r="C93" s="7">
        <v>43.04</v>
      </c>
      <c r="D93" s="7">
        <v>4891</v>
      </c>
      <c r="E93" s="7">
        <v>21.05</v>
      </c>
      <c r="F93" s="7" t="s">
        <v>19</v>
      </c>
    </row>
    <row r="94" spans="1:6">
      <c r="A94" s="8">
        <v>39934</v>
      </c>
      <c r="B94" s="7">
        <v>2155</v>
      </c>
      <c r="C94" s="7">
        <v>20.62</v>
      </c>
      <c r="D94" s="7">
        <v>5193</v>
      </c>
      <c r="E94" s="7">
        <v>10.71</v>
      </c>
      <c r="F94" s="7" t="s">
        <v>19</v>
      </c>
    </row>
    <row r="95" spans="1:6">
      <c r="A95" s="8">
        <v>39904</v>
      </c>
      <c r="B95" s="7">
        <v>1563</v>
      </c>
      <c r="C95" s="7">
        <v>16.350000000000001</v>
      </c>
      <c r="D95" s="7">
        <v>4666</v>
      </c>
      <c r="E95" s="7">
        <v>7.63</v>
      </c>
      <c r="F95" s="7" t="s">
        <v>19</v>
      </c>
    </row>
    <row r="96" spans="1:6">
      <c r="A96" s="8">
        <v>39873</v>
      </c>
      <c r="B96" s="7">
        <v>1524</v>
      </c>
      <c r="C96" s="7">
        <v>14.92</v>
      </c>
      <c r="D96" s="7">
        <v>4021</v>
      </c>
      <c r="E96" s="7">
        <v>6</v>
      </c>
      <c r="F96" s="7" t="s">
        <v>19</v>
      </c>
    </row>
    <row r="97" spans="1:6">
      <c r="A97" s="8">
        <v>39845</v>
      </c>
      <c r="B97" s="7">
        <v>1485</v>
      </c>
      <c r="C97" s="7">
        <v>14.83</v>
      </c>
      <c r="D97" s="7">
        <v>5929</v>
      </c>
      <c r="E97" s="7">
        <v>8.7899999999999991</v>
      </c>
      <c r="F97" s="7" t="s">
        <v>19</v>
      </c>
    </row>
    <row r="98" spans="1:6">
      <c r="A98" s="8">
        <v>39814</v>
      </c>
      <c r="B98" s="7">
        <v>678</v>
      </c>
      <c r="C98" s="7">
        <v>6.56</v>
      </c>
      <c r="D98" s="7">
        <v>5548</v>
      </c>
      <c r="E98" s="7">
        <v>3.64</v>
      </c>
      <c r="F98" s="7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workbookViewId="0">
      <selection sqref="A1:I110"/>
    </sheetView>
  </sheetViews>
  <sheetFormatPr defaultRowHeight="15.75"/>
  <sheetData>
    <row r="1" spans="1:9" ht="42.7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14</v>
      </c>
      <c r="I1" s="6" t="s">
        <v>15</v>
      </c>
    </row>
    <row r="2" spans="1:9">
      <c r="A2" s="7" t="s">
        <v>18</v>
      </c>
      <c r="B2" s="7">
        <v>203187</v>
      </c>
      <c r="C2" s="7">
        <v>2029.15</v>
      </c>
      <c r="D2" s="7">
        <v>8098</v>
      </c>
      <c r="E2" s="7">
        <v>1643.37</v>
      </c>
      <c r="F2" s="7">
        <v>127446</v>
      </c>
      <c r="G2" s="7">
        <v>1099.76</v>
      </c>
      <c r="H2" s="7">
        <v>0.97</v>
      </c>
      <c r="I2" s="7" t="s">
        <v>19</v>
      </c>
    </row>
    <row r="3" spans="1:9">
      <c r="A3" s="8">
        <v>42705</v>
      </c>
      <c r="B3" s="7">
        <v>4955</v>
      </c>
      <c r="C3" s="7">
        <v>51.49</v>
      </c>
      <c r="D3" s="7">
        <v>9480</v>
      </c>
      <c r="E3" s="7">
        <v>48.81</v>
      </c>
      <c r="F3" s="7">
        <v>5367</v>
      </c>
      <c r="G3" s="7">
        <v>54.37</v>
      </c>
      <c r="H3" s="7">
        <v>0.95</v>
      </c>
      <c r="I3" s="7" t="s">
        <v>19</v>
      </c>
    </row>
    <row r="4" spans="1:9">
      <c r="A4" s="8">
        <v>42675</v>
      </c>
      <c r="B4" s="7">
        <v>4173</v>
      </c>
      <c r="C4" s="7">
        <v>43.5</v>
      </c>
      <c r="D4" s="7">
        <v>9637</v>
      </c>
      <c r="E4" s="7">
        <v>41.92</v>
      </c>
      <c r="F4" s="7">
        <v>2781</v>
      </c>
      <c r="G4" s="7">
        <v>31.77</v>
      </c>
      <c r="H4" s="7">
        <v>1.37</v>
      </c>
      <c r="I4" s="7" t="s">
        <v>19</v>
      </c>
    </row>
    <row r="5" spans="1:9">
      <c r="A5" s="8">
        <v>42644</v>
      </c>
      <c r="B5" s="7">
        <v>3248</v>
      </c>
      <c r="C5" s="7">
        <v>33.9</v>
      </c>
      <c r="D5" s="7">
        <v>9583</v>
      </c>
      <c r="E5" s="7">
        <v>32.49</v>
      </c>
      <c r="F5" s="7">
        <v>1396</v>
      </c>
      <c r="G5" s="7">
        <v>12.03</v>
      </c>
      <c r="H5" s="7">
        <v>2.82</v>
      </c>
      <c r="I5" s="7" t="s">
        <v>19</v>
      </c>
    </row>
    <row r="6" spans="1:9">
      <c r="A6" s="8">
        <v>42614</v>
      </c>
      <c r="B6" s="7">
        <v>2271</v>
      </c>
      <c r="C6" s="7">
        <v>23.86</v>
      </c>
      <c r="D6" s="7">
        <v>9634</v>
      </c>
      <c r="E6" s="7">
        <v>22.99</v>
      </c>
      <c r="F6" s="7">
        <v>4020</v>
      </c>
      <c r="G6" s="7">
        <v>40.89</v>
      </c>
      <c r="H6" s="7">
        <v>0.57999999999999996</v>
      </c>
      <c r="I6" s="7" t="s">
        <v>19</v>
      </c>
    </row>
    <row r="7" spans="1:9">
      <c r="A7" s="8">
        <v>42583</v>
      </c>
      <c r="B7" s="7">
        <v>3064</v>
      </c>
      <c r="C7" s="7">
        <v>32.68</v>
      </c>
      <c r="D7" s="7">
        <v>9700</v>
      </c>
      <c r="E7" s="7">
        <v>31.7</v>
      </c>
      <c r="F7" s="7">
        <v>4370</v>
      </c>
      <c r="G7" s="7">
        <v>38.24</v>
      </c>
      <c r="H7" s="7">
        <v>0.85</v>
      </c>
      <c r="I7" s="7" t="s">
        <v>19</v>
      </c>
    </row>
    <row r="8" spans="1:9">
      <c r="A8" s="8">
        <v>42552</v>
      </c>
      <c r="B8" s="7">
        <v>2590</v>
      </c>
      <c r="C8" s="7">
        <v>28.47</v>
      </c>
      <c r="D8" s="7">
        <v>9535</v>
      </c>
      <c r="E8" s="7">
        <v>27.15</v>
      </c>
      <c r="F8" s="7">
        <v>3917</v>
      </c>
      <c r="G8" s="7">
        <v>30.11</v>
      </c>
      <c r="H8" s="7">
        <v>0.95</v>
      </c>
      <c r="I8" s="7" t="s">
        <v>19</v>
      </c>
    </row>
    <row r="9" spans="1:9">
      <c r="A9" s="8">
        <v>42522</v>
      </c>
      <c r="B9" s="7">
        <v>3327</v>
      </c>
      <c r="C9" s="7">
        <v>34.979999999999997</v>
      </c>
      <c r="D9" s="7">
        <v>9245</v>
      </c>
      <c r="E9" s="7">
        <v>32.340000000000003</v>
      </c>
      <c r="F9" s="7">
        <v>3678</v>
      </c>
      <c r="G9" s="7">
        <v>29.94</v>
      </c>
      <c r="H9" s="7">
        <v>1.17</v>
      </c>
      <c r="I9" s="7" t="s">
        <v>19</v>
      </c>
    </row>
    <row r="10" spans="1:9">
      <c r="A10" s="8">
        <v>42491</v>
      </c>
      <c r="B10" s="7">
        <v>3236</v>
      </c>
      <c r="C10" s="7">
        <v>33.76</v>
      </c>
      <c r="D10" s="7">
        <v>8900</v>
      </c>
      <c r="E10" s="7">
        <v>30.04</v>
      </c>
      <c r="F10" s="7">
        <v>2184</v>
      </c>
      <c r="G10" s="7">
        <v>17.23</v>
      </c>
      <c r="H10" s="7">
        <v>1.96</v>
      </c>
      <c r="I10" s="7" t="s">
        <v>19</v>
      </c>
    </row>
    <row r="11" spans="1:9">
      <c r="A11" s="8">
        <v>42461</v>
      </c>
      <c r="B11" s="7">
        <v>3042</v>
      </c>
      <c r="C11" s="7">
        <v>32.159999999999997</v>
      </c>
      <c r="D11" s="7">
        <v>8946</v>
      </c>
      <c r="E11" s="7">
        <v>28.77</v>
      </c>
      <c r="F11" s="7">
        <v>2995</v>
      </c>
      <c r="G11" s="7">
        <v>25.87</v>
      </c>
      <c r="H11" s="7">
        <v>1.24</v>
      </c>
      <c r="I11" s="7" t="s">
        <v>19</v>
      </c>
    </row>
    <row r="12" spans="1:9">
      <c r="A12" s="8">
        <v>42430</v>
      </c>
      <c r="B12" s="7">
        <v>3176</v>
      </c>
      <c r="C12" s="7">
        <v>32.67</v>
      </c>
      <c r="D12" s="7">
        <v>8644</v>
      </c>
      <c r="E12" s="7">
        <v>28.24</v>
      </c>
      <c r="F12" s="7">
        <v>1190</v>
      </c>
      <c r="G12" s="7">
        <v>8.8800000000000008</v>
      </c>
      <c r="H12" s="7">
        <v>3.68</v>
      </c>
      <c r="I12" s="7" t="s">
        <v>19</v>
      </c>
    </row>
    <row r="13" spans="1:9">
      <c r="A13" s="8">
        <v>42401</v>
      </c>
      <c r="B13" s="7">
        <v>1531</v>
      </c>
      <c r="C13" s="7">
        <v>15.57</v>
      </c>
      <c r="D13" s="7">
        <v>8654</v>
      </c>
      <c r="E13" s="7">
        <v>13.48</v>
      </c>
      <c r="F13" s="7">
        <v>132</v>
      </c>
      <c r="G13" s="7">
        <v>1.02</v>
      </c>
      <c r="H13" s="7">
        <v>15.29</v>
      </c>
      <c r="I13" s="7" t="s">
        <v>19</v>
      </c>
    </row>
    <row r="14" spans="1:9">
      <c r="A14" s="8">
        <v>42370</v>
      </c>
      <c r="B14" s="7">
        <v>2479</v>
      </c>
      <c r="C14" s="7">
        <v>26.17</v>
      </c>
      <c r="D14" s="7">
        <v>8992</v>
      </c>
      <c r="E14" s="7">
        <v>23.53</v>
      </c>
      <c r="F14" s="7">
        <v>4118</v>
      </c>
      <c r="G14" s="7">
        <v>34.25</v>
      </c>
      <c r="H14" s="7">
        <v>0.76</v>
      </c>
      <c r="I14" s="7" t="s">
        <v>19</v>
      </c>
    </row>
    <row r="15" spans="1:9">
      <c r="A15" s="8">
        <v>42339</v>
      </c>
      <c r="B15" s="7">
        <v>3249</v>
      </c>
      <c r="C15" s="7">
        <v>34.49</v>
      </c>
      <c r="D15" s="7">
        <v>8561</v>
      </c>
      <c r="E15" s="7">
        <v>29.53</v>
      </c>
      <c r="F15" s="7">
        <v>3414</v>
      </c>
      <c r="G15" s="7">
        <v>30.2</v>
      </c>
      <c r="H15" s="7">
        <v>1.1399999999999999</v>
      </c>
      <c r="I15" s="7" t="s">
        <v>19</v>
      </c>
    </row>
    <row r="16" spans="1:9">
      <c r="A16" s="8">
        <v>42309</v>
      </c>
      <c r="B16" s="7">
        <v>2163</v>
      </c>
      <c r="C16" s="7">
        <v>22.17</v>
      </c>
      <c r="D16" s="7">
        <v>9047</v>
      </c>
      <c r="E16" s="7">
        <v>20.059999999999999</v>
      </c>
      <c r="F16" s="7">
        <v>3449</v>
      </c>
      <c r="G16" s="7">
        <v>28.46</v>
      </c>
      <c r="H16" s="7">
        <v>0.78</v>
      </c>
      <c r="I16" s="7" t="s">
        <v>19</v>
      </c>
    </row>
    <row r="17" spans="1:9">
      <c r="A17" s="8">
        <v>42278</v>
      </c>
      <c r="B17" s="7">
        <v>2097</v>
      </c>
      <c r="C17" s="7">
        <v>22.94</v>
      </c>
      <c r="D17" s="7">
        <v>9258</v>
      </c>
      <c r="E17" s="7">
        <v>21.24</v>
      </c>
      <c r="F17" s="7">
        <v>2099</v>
      </c>
      <c r="G17" s="7">
        <v>15.28</v>
      </c>
      <c r="H17" s="7">
        <v>1.5</v>
      </c>
      <c r="I17" s="7" t="s">
        <v>19</v>
      </c>
    </row>
    <row r="18" spans="1:9">
      <c r="A18" s="8">
        <v>42248</v>
      </c>
      <c r="B18" s="7">
        <v>1793</v>
      </c>
      <c r="C18" s="7">
        <v>18.37</v>
      </c>
      <c r="D18" s="7">
        <v>8770</v>
      </c>
      <c r="E18" s="7">
        <v>16.11</v>
      </c>
      <c r="F18" s="7">
        <v>2581</v>
      </c>
      <c r="G18" s="7">
        <v>20.72</v>
      </c>
      <c r="H18" s="7">
        <v>0.89</v>
      </c>
      <c r="I18" s="7" t="s">
        <v>19</v>
      </c>
    </row>
    <row r="19" spans="1:9">
      <c r="A19" s="8">
        <v>42217</v>
      </c>
      <c r="B19" s="7">
        <v>2117</v>
      </c>
      <c r="C19" s="7">
        <v>22.62</v>
      </c>
      <c r="D19" s="7">
        <v>9120</v>
      </c>
      <c r="E19" s="7">
        <v>20.63</v>
      </c>
      <c r="F19" s="7">
        <v>1855</v>
      </c>
      <c r="G19" s="7">
        <v>14.01</v>
      </c>
      <c r="H19" s="7">
        <v>1.62</v>
      </c>
      <c r="I19" s="7" t="s">
        <v>19</v>
      </c>
    </row>
    <row r="20" spans="1:9">
      <c r="A20" s="8">
        <v>42186</v>
      </c>
      <c r="B20" s="7">
        <v>1973</v>
      </c>
      <c r="C20" s="7">
        <v>21.6</v>
      </c>
      <c r="D20" s="7">
        <v>8832</v>
      </c>
      <c r="E20" s="7">
        <v>19.079999999999998</v>
      </c>
      <c r="F20" s="7">
        <v>3603</v>
      </c>
      <c r="G20" s="7">
        <v>31.68</v>
      </c>
      <c r="H20" s="7">
        <v>0.68</v>
      </c>
      <c r="I20" s="7" t="s">
        <v>19</v>
      </c>
    </row>
    <row r="21" spans="1:9">
      <c r="A21" s="8">
        <v>42156</v>
      </c>
      <c r="B21" s="7">
        <v>2333</v>
      </c>
      <c r="C21" s="7">
        <v>25.39</v>
      </c>
      <c r="D21" s="7">
        <v>9028</v>
      </c>
      <c r="E21" s="7">
        <v>22.92</v>
      </c>
      <c r="F21" s="7">
        <v>3225</v>
      </c>
      <c r="G21" s="7">
        <v>26.69</v>
      </c>
      <c r="H21" s="7">
        <v>0.95</v>
      </c>
      <c r="I21" s="7" t="s">
        <v>19</v>
      </c>
    </row>
    <row r="22" spans="1:9">
      <c r="A22" s="8">
        <v>42125</v>
      </c>
      <c r="B22" s="7">
        <v>2404</v>
      </c>
      <c r="C22" s="7">
        <v>25.68</v>
      </c>
      <c r="D22" s="7">
        <v>9221</v>
      </c>
      <c r="E22" s="7">
        <v>23.68</v>
      </c>
      <c r="F22" s="7">
        <v>3879</v>
      </c>
      <c r="G22" s="7">
        <v>34.159999999999997</v>
      </c>
      <c r="H22" s="7">
        <v>0.75</v>
      </c>
      <c r="I22" s="7" t="s">
        <v>19</v>
      </c>
    </row>
    <row r="23" spans="1:9">
      <c r="A23" s="8">
        <v>42095</v>
      </c>
      <c r="B23" s="7">
        <v>2277</v>
      </c>
      <c r="C23" s="7">
        <v>23.35</v>
      </c>
      <c r="D23" s="7">
        <v>8878</v>
      </c>
      <c r="E23" s="7">
        <v>20.73</v>
      </c>
      <c r="F23" s="7">
        <v>2135</v>
      </c>
      <c r="G23" s="7">
        <v>16.62</v>
      </c>
      <c r="H23" s="7">
        <v>1.4</v>
      </c>
      <c r="I23" s="7" t="s">
        <v>19</v>
      </c>
    </row>
    <row r="24" spans="1:9">
      <c r="A24" s="8">
        <v>42064</v>
      </c>
      <c r="B24" s="7">
        <v>1818</v>
      </c>
      <c r="C24" s="7">
        <v>15.15</v>
      </c>
      <c r="D24" s="7">
        <v>9055</v>
      </c>
      <c r="E24" s="7">
        <v>13.71</v>
      </c>
      <c r="F24" s="7">
        <v>1455</v>
      </c>
      <c r="G24" s="7">
        <v>12.29</v>
      </c>
      <c r="H24" s="7">
        <v>1.23</v>
      </c>
      <c r="I24" s="7" t="s">
        <v>19</v>
      </c>
    </row>
    <row r="25" spans="1:9">
      <c r="A25" s="8">
        <v>42036</v>
      </c>
      <c r="B25" s="7">
        <v>975</v>
      </c>
      <c r="C25" s="7">
        <v>10.08</v>
      </c>
      <c r="D25" s="7">
        <v>9037</v>
      </c>
      <c r="E25" s="7">
        <v>9.11</v>
      </c>
      <c r="F25" s="7">
        <v>1685</v>
      </c>
      <c r="G25" s="7">
        <v>14.77</v>
      </c>
      <c r="H25" s="7">
        <v>0.68</v>
      </c>
      <c r="I25" s="7" t="s">
        <v>19</v>
      </c>
    </row>
    <row r="26" spans="1:9">
      <c r="A26" s="8">
        <v>42005</v>
      </c>
      <c r="B26" s="7">
        <v>1655</v>
      </c>
      <c r="C26" s="7">
        <v>18.55</v>
      </c>
      <c r="D26" s="7">
        <v>8723</v>
      </c>
      <c r="E26" s="7">
        <v>16.18</v>
      </c>
      <c r="F26" s="7">
        <v>1320</v>
      </c>
      <c r="G26" s="7">
        <v>7.73</v>
      </c>
      <c r="H26" s="7">
        <v>2.4</v>
      </c>
      <c r="I26" s="7" t="s">
        <v>19</v>
      </c>
    </row>
    <row r="27" spans="1:9">
      <c r="A27" s="8">
        <v>41974</v>
      </c>
      <c r="B27" s="7">
        <v>1849</v>
      </c>
      <c r="C27" s="7">
        <v>18.7</v>
      </c>
      <c r="D27" s="7">
        <v>8704</v>
      </c>
      <c r="E27" s="7">
        <v>16.28</v>
      </c>
      <c r="F27" s="7">
        <v>3233</v>
      </c>
      <c r="G27" s="7">
        <v>28.87</v>
      </c>
      <c r="H27" s="7">
        <v>0.65</v>
      </c>
      <c r="I27" s="7" t="s">
        <v>19</v>
      </c>
    </row>
    <row r="28" spans="1:9">
      <c r="A28" s="8">
        <v>41944</v>
      </c>
      <c r="B28" s="7">
        <v>1483</v>
      </c>
      <c r="C28" s="7">
        <v>15.21</v>
      </c>
      <c r="D28" s="7">
        <v>9096</v>
      </c>
      <c r="E28" s="7">
        <v>13.84</v>
      </c>
      <c r="F28" s="7">
        <v>2930</v>
      </c>
      <c r="G28" s="7">
        <v>22.53</v>
      </c>
      <c r="H28" s="7">
        <v>0.68</v>
      </c>
      <c r="I28" s="7" t="s">
        <v>19</v>
      </c>
    </row>
    <row r="29" spans="1:9">
      <c r="A29" s="8">
        <v>41913</v>
      </c>
      <c r="B29" s="7">
        <v>1474</v>
      </c>
      <c r="C29" s="7">
        <v>14.95</v>
      </c>
      <c r="D29" s="7">
        <v>8539</v>
      </c>
      <c r="E29" s="7">
        <v>12.77</v>
      </c>
      <c r="F29" s="7">
        <v>1553</v>
      </c>
      <c r="G29" s="7">
        <v>9.9700000000000006</v>
      </c>
      <c r="H29" s="7">
        <v>1.5</v>
      </c>
      <c r="I29" s="7" t="s">
        <v>19</v>
      </c>
    </row>
    <row r="30" spans="1:9">
      <c r="A30" s="8">
        <v>41883</v>
      </c>
      <c r="B30" s="7">
        <v>1367</v>
      </c>
      <c r="C30" s="7">
        <v>14.23</v>
      </c>
      <c r="D30" s="7">
        <v>8668</v>
      </c>
      <c r="E30" s="7">
        <v>12.34</v>
      </c>
      <c r="F30" s="7">
        <v>5148</v>
      </c>
      <c r="G30" s="7">
        <v>36.81</v>
      </c>
      <c r="H30" s="7">
        <v>0.39</v>
      </c>
      <c r="I30" s="7" t="s">
        <v>19</v>
      </c>
    </row>
    <row r="31" spans="1:9">
      <c r="A31" s="8">
        <v>41852</v>
      </c>
      <c r="B31" s="7">
        <v>1376</v>
      </c>
      <c r="C31" s="7">
        <v>13.77</v>
      </c>
      <c r="D31" s="7">
        <v>9458</v>
      </c>
      <c r="E31" s="7">
        <v>13.03</v>
      </c>
      <c r="F31" s="7">
        <v>3776</v>
      </c>
      <c r="G31" s="7">
        <v>33.26</v>
      </c>
      <c r="H31" s="7">
        <v>0.41</v>
      </c>
      <c r="I31" s="7" t="s">
        <v>19</v>
      </c>
    </row>
    <row r="32" spans="1:9">
      <c r="A32" s="8">
        <v>41821</v>
      </c>
      <c r="B32" s="7">
        <v>1252</v>
      </c>
      <c r="C32" s="7">
        <v>13.13</v>
      </c>
      <c r="D32" s="7">
        <v>9432</v>
      </c>
      <c r="E32" s="7">
        <v>12.38</v>
      </c>
      <c r="F32" s="7">
        <v>2463</v>
      </c>
      <c r="G32" s="7">
        <v>20.91</v>
      </c>
      <c r="H32" s="7">
        <v>0.63</v>
      </c>
      <c r="I32" s="7" t="s">
        <v>19</v>
      </c>
    </row>
    <row r="33" spans="1:9">
      <c r="A33" s="8">
        <v>41791</v>
      </c>
      <c r="B33" s="7">
        <v>1076</v>
      </c>
      <c r="C33" s="7">
        <v>12.36</v>
      </c>
      <c r="D33" s="7">
        <v>9741</v>
      </c>
      <c r="E33" s="7">
        <v>12.04</v>
      </c>
      <c r="F33" s="7">
        <v>4042</v>
      </c>
      <c r="G33" s="7">
        <v>32.119999999999997</v>
      </c>
      <c r="H33" s="7">
        <v>0.38</v>
      </c>
      <c r="I33" s="7" t="s">
        <v>19</v>
      </c>
    </row>
    <row r="34" spans="1:9">
      <c r="A34" s="8">
        <v>41760</v>
      </c>
      <c r="B34" s="7">
        <v>1271</v>
      </c>
      <c r="C34" s="7">
        <v>14.24</v>
      </c>
      <c r="D34" s="7">
        <v>9785</v>
      </c>
      <c r="E34" s="7">
        <v>13.94</v>
      </c>
      <c r="F34" s="7">
        <v>1272</v>
      </c>
      <c r="G34" s="7">
        <v>12.3</v>
      </c>
      <c r="H34" s="7">
        <v>1.1599999999999999</v>
      </c>
      <c r="I34" s="7" t="s">
        <v>19</v>
      </c>
    </row>
    <row r="35" spans="1:9">
      <c r="A35" s="8">
        <v>41730</v>
      </c>
      <c r="B35" s="7">
        <v>1262</v>
      </c>
      <c r="C35" s="7">
        <v>13.79</v>
      </c>
      <c r="D35" s="7">
        <v>10164</v>
      </c>
      <c r="E35" s="7">
        <v>14.02</v>
      </c>
      <c r="F35" s="7">
        <v>1348</v>
      </c>
      <c r="G35" s="7">
        <v>11.16</v>
      </c>
      <c r="H35" s="7">
        <v>1.24</v>
      </c>
      <c r="I35" s="7" t="s">
        <v>19</v>
      </c>
    </row>
    <row r="36" spans="1:9">
      <c r="A36" s="8">
        <v>41699</v>
      </c>
      <c r="B36" s="7">
        <v>1902</v>
      </c>
      <c r="C36" s="7">
        <v>20.65</v>
      </c>
      <c r="D36" s="7">
        <v>10003</v>
      </c>
      <c r="E36" s="7">
        <v>20.66</v>
      </c>
      <c r="F36" s="7">
        <v>628</v>
      </c>
      <c r="G36" s="7">
        <v>8.48</v>
      </c>
      <c r="H36" s="7">
        <v>2.44</v>
      </c>
      <c r="I36" s="7" t="s">
        <v>19</v>
      </c>
    </row>
    <row r="37" spans="1:9">
      <c r="A37" s="8">
        <v>41671</v>
      </c>
      <c r="B37" s="7">
        <v>1026</v>
      </c>
      <c r="C37" s="7">
        <v>11.51</v>
      </c>
      <c r="D37" s="7">
        <v>10419</v>
      </c>
      <c r="E37" s="7">
        <v>11.99</v>
      </c>
      <c r="F37" s="7">
        <v>0</v>
      </c>
      <c r="G37" s="7">
        <v>0</v>
      </c>
      <c r="H37" s="7" t="s">
        <v>19</v>
      </c>
      <c r="I37" s="7" t="s">
        <v>19</v>
      </c>
    </row>
    <row r="38" spans="1:9">
      <c r="A38" s="8">
        <v>41640</v>
      </c>
      <c r="B38" s="7">
        <v>1365</v>
      </c>
      <c r="C38" s="7">
        <v>14.77</v>
      </c>
      <c r="D38" s="7">
        <v>9769</v>
      </c>
      <c r="E38" s="7">
        <v>14.43</v>
      </c>
      <c r="F38" s="7">
        <v>2077</v>
      </c>
      <c r="G38" s="7">
        <v>17.32</v>
      </c>
      <c r="H38" s="7">
        <v>0.85</v>
      </c>
      <c r="I38" s="7" t="s">
        <v>19</v>
      </c>
    </row>
    <row r="39" spans="1:9">
      <c r="A39" s="8">
        <v>41609</v>
      </c>
      <c r="B39" s="7">
        <v>1896</v>
      </c>
      <c r="C39" s="7">
        <v>17.43</v>
      </c>
      <c r="D39" s="7">
        <v>9141</v>
      </c>
      <c r="E39" s="7">
        <v>15.93</v>
      </c>
      <c r="F39" s="7">
        <v>6098</v>
      </c>
      <c r="G39" s="7">
        <v>50.53</v>
      </c>
      <c r="H39" s="7">
        <v>0.34</v>
      </c>
      <c r="I39" s="7" t="s">
        <v>19</v>
      </c>
    </row>
    <row r="40" spans="1:9">
      <c r="A40" s="8">
        <v>41579</v>
      </c>
      <c r="B40" s="7">
        <v>3308</v>
      </c>
      <c r="C40" s="7">
        <v>31.02</v>
      </c>
      <c r="D40" s="7">
        <v>7693</v>
      </c>
      <c r="E40" s="7">
        <v>23.87</v>
      </c>
      <c r="F40" s="7">
        <v>1803</v>
      </c>
      <c r="G40" s="7">
        <v>19.329999999999998</v>
      </c>
      <c r="H40" s="7">
        <v>1.6</v>
      </c>
      <c r="I40" s="7" t="s">
        <v>19</v>
      </c>
    </row>
    <row r="41" spans="1:9">
      <c r="A41" s="8">
        <v>41548</v>
      </c>
      <c r="B41" s="7">
        <v>3664</v>
      </c>
      <c r="C41" s="7">
        <v>36.79</v>
      </c>
      <c r="D41" s="7">
        <v>7654</v>
      </c>
      <c r="E41" s="7">
        <v>28.16</v>
      </c>
      <c r="F41" s="7">
        <v>1199</v>
      </c>
      <c r="G41" s="7">
        <v>9.1199999999999992</v>
      </c>
      <c r="H41" s="7">
        <v>4.03</v>
      </c>
      <c r="I41" s="7" t="s">
        <v>19</v>
      </c>
    </row>
    <row r="42" spans="1:9">
      <c r="A42" s="8">
        <v>41518</v>
      </c>
      <c r="B42" s="7">
        <v>1523</v>
      </c>
      <c r="C42" s="7">
        <v>15.23</v>
      </c>
      <c r="D42" s="7">
        <v>9677</v>
      </c>
      <c r="E42" s="7">
        <v>14.73</v>
      </c>
      <c r="F42" s="7">
        <v>2105</v>
      </c>
      <c r="G42" s="7">
        <v>16.48</v>
      </c>
      <c r="H42" s="7">
        <v>0.92</v>
      </c>
      <c r="I42" s="7" t="s">
        <v>19</v>
      </c>
    </row>
    <row r="43" spans="1:9">
      <c r="A43" s="8">
        <v>41487</v>
      </c>
      <c r="B43" s="7">
        <v>1640</v>
      </c>
      <c r="C43" s="7">
        <v>14.96</v>
      </c>
      <c r="D43" s="7">
        <v>10026</v>
      </c>
      <c r="E43" s="7">
        <v>15</v>
      </c>
      <c r="F43" s="7">
        <v>3352</v>
      </c>
      <c r="G43" s="7">
        <v>29.75</v>
      </c>
      <c r="H43" s="7">
        <v>0.5</v>
      </c>
      <c r="I43" s="7" t="s">
        <v>19</v>
      </c>
    </row>
    <row r="44" spans="1:9">
      <c r="A44" s="8">
        <v>41456</v>
      </c>
      <c r="B44" s="7">
        <v>1459</v>
      </c>
      <c r="C44" s="7">
        <v>13.79</v>
      </c>
      <c r="D44" s="7">
        <v>11404</v>
      </c>
      <c r="E44" s="7">
        <v>15.73</v>
      </c>
      <c r="F44" s="7">
        <v>3230</v>
      </c>
      <c r="G44" s="7">
        <v>28.23</v>
      </c>
      <c r="H44" s="7">
        <v>0.49</v>
      </c>
      <c r="I44" s="7" t="s">
        <v>19</v>
      </c>
    </row>
    <row r="45" spans="1:9">
      <c r="A45" s="8">
        <v>41426</v>
      </c>
      <c r="B45" s="7">
        <v>1320</v>
      </c>
      <c r="C45" s="7">
        <v>12.38</v>
      </c>
      <c r="D45" s="7">
        <v>9930</v>
      </c>
      <c r="E45" s="7">
        <v>12.3</v>
      </c>
      <c r="F45" s="7">
        <v>5088</v>
      </c>
      <c r="G45" s="7">
        <v>44.52</v>
      </c>
      <c r="H45" s="7">
        <v>0.28000000000000003</v>
      </c>
      <c r="I45" s="7" t="s">
        <v>19</v>
      </c>
    </row>
    <row r="46" spans="1:9">
      <c r="A46" s="8">
        <v>41395</v>
      </c>
      <c r="B46" s="7">
        <v>2457</v>
      </c>
      <c r="C46" s="7">
        <v>23.04</v>
      </c>
      <c r="D46" s="7">
        <v>10222</v>
      </c>
      <c r="E46" s="7">
        <v>23.55</v>
      </c>
      <c r="F46" s="7">
        <v>3497</v>
      </c>
      <c r="G46" s="7">
        <v>36.549999999999997</v>
      </c>
      <c r="H46" s="7">
        <v>0.63</v>
      </c>
      <c r="I46" s="7" t="s">
        <v>19</v>
      </c>
    </row>
    <row r="47" spans="1:9">
      <c r="A47" s="8">
        <v>41365</v>
      </c>
      <c r="B47" s="7">
        <v>1959</v>
      </c>
      <c r="C47" s="7">
        <v>18.02</v>
      </c>
      <c r="D47" s="7">
        <v>9883</v>
      </c>
      <c r="E47" s="7">
        <v>17.809999999999999</v>
      </c>
      <c r="F47" s="7">
        <v>2272</v>
      </c>
      <c r="G47" s="7">
        <v>20.69</v>
      </c>
      <c r="H47" s="7">
        <v>0.87</v>
      </c>
      <c r="I47" s="7" t="s">
        <v>19</v>
      </c>
    </row>
    <row r="48" spans="1:9">
      <c r="A48" s="8">
        <v>41334</v>
      </c>
      <c r="B48" s="7">
        <v>3435</v>
      </c>
      <c r="C48" s="7">
        <v>30.69</v>
      </c>
      <c r="D48" s="7">
        <v>8907</v>
      </c>
      <c r="E48" s="7">
        <v>27.34</v>
      </c>
      <c r="F48" s="7">
        <v>619</v>
      </c>
      <c r="G48" s="7">
        <v>5.67</v>
      </c>
      <c r="H48" s="7">
        <v>5.42</v>
      </c>
      <c r="I48" s="7" t="s">
        <v>19</v>
      </c>
    </row>
    <row r="49" spans="1:9">
      <c r="A49" s="8">
        <v>41306</v>
      </c>
      <c r="B49" s="7">
        <v>1491</v>
      </c>
      <c r="C49" s="7">
        <v>12.45</v>
      </c>
      <c r="D49" s="7">
        <v>9671</v>
      </c>
      <c r="E49" s="7">
        <v>12.04</v>
      </c>
      <c r="F49" s="7">
        <v>185</v>
      </c>
      <c r="G49" s="7">
        <v>1.9</v>
      </c>
      <c r="H49" s="7">
        <v>6.56</v>
      </c>
      <c r="I49" s="7" t="s">
        <v>19</v>
      </c>
    </row>
    <row r="50" spans="1:9">
      <c r="A50" s="8">
        <v>41275</v>
      </c>
      <c r="B50" s="7">
        <v>2638</v>
      </c>
      <c r="C50" s="7">
        <v>22.81</v>
      </c>
      <c r="D50" s="7">
        <v>9677</v>
      </c>
      <c r="E50" s="7">
        <v>22.07</v>
      </c>
      <c r="F50" s="7">
        <v>2680</v>
      </c>
      <c r="G50" s="7">
        <v>26.05</v>
      </c>
      <c r="H50" s="7">
        <v>0.88</v>
      </c>
      <c r="I50" s="7" t="s">
        <v>19</v>
      </c>
    </row>
    <row r="51" spans="1:9">
      <c r="A51" s="8">
        <v>41244</v>
      </c>
      <c r="B51" s="7">
        <v>2509</v>
      </c>
      <c r="C51" s="7">
        <v>22.91</v>
      </c>
      <c r="D51" s="7">
        <v>8520</v>
      </c>
      <c r="E51" s="7">
        <v>19.52</v>
      </c>
      <c r="F51" s="7" t="s">
        <v>19</v>
      </c>
      <c r="G51" s="7" t="s">
        <v>19</v>
      </c>
      <c r="H51" s="7" t="s">
        <v>19</v>
      </c>
      <c r="I51" s="7" t="s">
        <v>19</v>
      </c>
    </row>
    <row r="52" spans="1:9">
      <c r="A52" s="8">
        <v>41214</v>
      </c>
      <c r="B52" s="7">
        <v>4393</v>
      </c>
      <c r="C52" s="7">
        <v>46.43</v>
      </c>
      <c r="D52" s="7">
        <v>6368</v>
      </c>
      <c r="E52" s="7">
        <v>29.57</v>
      </c>
      <c r="F52" s="7" t="s">
        <v>19</v>
      </c>
      <c r="G52" s="7" t="s">
        <v>19</v>
      </c>
      <c r="H52" s="7" t="s">
        <v>19</v>
      </c>
      <c r="I52" s="7" t="s">
        <v>19</v>
      </c>
    </row>
    <row r="53" spans="1:9">
      <c r="A53" s="8">
        <v>41183</v>
      </c>
      <c r="B53" s="7">
        <v>1189</v>
      </c>
      <c r="C53" s="7">
        <v>11.08</v>
      </c>
      <c r="D53" s="7">
        <v>9642</v>
      </c>
      <c r="E53" s="7">
        <v>10.68</v>
      </c>
      <c r="F53" s="7" t="s">
        <v>19</v>
      </c>
      <c r="G53" s="7" t="s">
        <v>19</v>
      </c>
      <c r="H53" s="7" t="s">
        <v>19</v>
      </c>
      <c r="I53" s="7" t="s">
        <v>19</v>
      </c>
    </row>
    <row r="54" spans="1:9">
      <c r="A54" s="8">
        <v>41153</v>
      </c>
      <c r="B54" s="7">
        <v>2030</v>
      </c>
      <c r="C54" s="7">
        <v>19.04</v>
      </c>
      <c r="D54" s="7">
        <v>8754</v>
      </c>
      <c r="E54" s="7">
        <v>16.670000000000002</v>
      </c>
      <c r="F54" s="7" t="s">
        <v>19</v>
      </c>
      <c r="G54" s="7" t="s">
        <v>19</v>
      </c>
      <c r="H54" s="7" t="s">
        <v>19</v>
      </c>
      <c r="I54" s="7" t="s">
        <v>19</v>
      </c>
    </row>
    <row r="55" spans="1:9">
      <c r="A55" s="8">
        <v>41122</v>
      </c>
      <c r="B55" s="7">
        <v>1984</v>
      </c>
      <c r="C55" s="7">
        <v>17.87</v>
      </c>
      <c r="D55" s="7">
        <v>8362</v>
      </c>
      <c r="E55" s="7">
        <v>14.94</v>
      </c>
      <c r="F55" s="7" t="s">
        <v>19</v>
      </c>
      <c r="G55" s="7" t="s">
        <v>19</v>
      </c>
      <c r="H55" s="7" t="s">
        <v>19</v>
      </c>
      <c r="I55" s="7" t="s">
        <v>19</v>
      </c>
    </row>
    <row r="56" spans="1:9">
      <c r="A56" s="8">
        <v>41091</v>
      </c>
      <c r="B56" s="7">
        <v>2470</v>
      </c>
      <c r="C56" s="7">
        <v>23.15</v>
      </c>
      <c r="D56" s="7">
        <v>8835</v>
      </c>
      <c r="E56" s="7">
        <v>20.45</v>
      </c>
      <c r="F56" s="7" t="s">
        <v>19</v>
      </c>
      <c r="G56" s="7" t="s">
        <v>19</v>
      </c>
      <c r="H56" s="7" t="s">
        <v>19</v>
      </c>
      <c r="I56" s="7" t="s">
        <v>19</v>
      </c>
    </row>
    <row r="57" spans="1:9">
      <c r="A57" s="8">
        <v>41061</v>
      </c>
      <c r="B57" s="7">
        <v>2191</v>
      </c>
      <c r="C57" s="7">
        <v>20.14</v>
      </c>
      <c r="D57" s="7">
        <v>8345</v>
      </c>
      <c r="E57" s="7">
        <v>16.809999999999999</v>
      </c>
      <c r="F57" s="7" t="s">
        <v>19</v>
      </c>
      <c r="G57" s="7" t="s">
        <v>19</v>
      </c>
      <c r="H57" s="7" t="s">
        <v>19</v>
      </c>
      <c r="I57" s="7" t="s">
        <v>19</v>
      </c>
    </row>
    <row r="58" spans="1:9">
      <c r="A58" s="8">
        <v>41030</v>
      </c>
      <c r="B58" s="7">
        <v>2347</v>
      </c>
      <c r="C58" s="7">
        <v>22.53</v>
      </c>
      <c r="D58" s="7">
        <v>9278</v>
      </c>
      <c r="E58" s="7">
        <v>20.9</v>
      </c>
      <c r="F58" s="7" t="s">
        <v>19</v>
      </c>
      <c r="G58" s="7" t="s">
        <v>19</v>
      </c>
      <c r="H58" s="7" t="s">
        <v>19</v>
      </c>
      <c r="I58" s="7" t="s">
        <v>19</v>
      </c>
    </row>
    <row r="59" spans="1:9">
      <c r="A59" s="8">
        <v>41000</v>
      </c>
      <c r="B59" s="7">
        <v>1629</v>
      </c>
      <c r="C59" s="7">
        <v>13.76</v>
      </c>
      <c r="D59" s="7">
        <v>9298</v>
      </c>
      <c r="E59" s="7">
        <v>12.79</v>
      </c>
      <c r="F59" s="7" t="s">
        <v>19</v>
      </c>
      <c r="G59" s="7" t="s">
        <v>19</v>
      </c>
      <c r="H59" s="7" t="s">
        <v>19</v>
      </c>
      <c r="I59" s="7" t="s">
        <v>19</v>
      </c>
    </row>
    <row r="60" spans="1:9">
      <c r="A60" s="8">
        <v>40969</v>
      </c>
      <c r="B60" s="7">
        <v>1681</v>
      </c>
      <c r="C60" s="7">
        <v>14.74</v>
      </c>
      <c r="D60" s="7">
        <v>9013</v>
      </c>
      <c r="E60" s="7">
        <v>13.29</v>
      </c>
      <c r="F60" s="7" t="s">
        <v>19</v>
      </c>
      <c r="G60" s="7" t="s">
        <v>19</v>
      </c>
      <c r="H60" s="7" t="s">
        <v>19</v>
      </c>
      <c r="I60" s="7" t="s">
        <v>19</v>
      </c>
    </row>
    <row r="61" spans="1:9">
      <c r="A61" s="8">
        <v>40940</v>
      </c>
      <c r="B61" s="7">
        <v>929</v>
      </c>
      <c r="C61" s="7">
        <v>8.73</v>
      </c>
      <c r="D61" s="7">
        <v>9249</v>
      </c>
      <c r="E61" s="7">
        <v>8.08</v>
      </c>
      <c r="F61" s="7" t="s">
        <v>19</v>
      </c>
      <c r="G61" s="7" t="s">
        <v>19</v>
      </c>
      <c r="H61" s="7" t="s">
        <v>19</v>
      </c>
      <c r="I61" s="7" t="s">
        <v>19</v>
      </c>
    </row>
    <row r="62" spans="1:9">
      <c r="A62" s="8">
        <v>40909</v>
      </c>
      <c r="B62" s="7">
        <v>955</v>
      </c>
      <c r="C62" s="7">
        <v>9.56</v>
      </c>
      <c r="D62" s="7">
        <v>12269</v>
      </c>
      <c r="E62" s="7">
        <v>11.73</v>
      </c>
      <c r="F62" s="7" t="s">
        <v>19</v>
      </c>
      <c r="G62" s="7" t="s">
        <v>19</v>
      </c>
      <c r="H62" s="7" t="s">
        <v>19</v>
      </c>
      <c r="I62" s="7" t="s">
        <v>19</v>
      </c>
    </row>
    <row r="63" spans="1:9">
      <c r="A63" s="8">
        <v>40878</v>
      </c>
      <c r="B63" s="7">
        <v>945</v>
      </c>
      <c r="C63" s="7">
        <v>7.86</v>
      </c>
      <c r="D63" s="7">
        <v>8943</v>
      </c>
      <c r="E63" s="7">
        <v>7.03</v>
      </c>
      <c r="F63" s="7" t="s">
        <v>19</v>
      </c>
      <c r="G63" s="7" t="s">
        <v>19</v>
      </c>
      <c r="H63" s="7" t="s">
        <v>19</v>
      </c>
      <c r="I63" s="7" t="s">
        <v>19</v>
      </c>
    </row>
    <row r="64" spans="1:9">
      <c r="A64" s="8">
        <v>40848</v>
      </c>
      <c r="B64" s="7">
        <v>720</v>
      </c>
      <c r="C64" s="7">
        <v>6.34</v>
      </c>
      <c r="D64" s="7">
        <v>10327</v>
      </c>
      <c r="E64" s="7">
        <v>6.55</v>
      </c>
      <c r="F64" s="7" t="s">
        <v>19</v>
      </c>
      <c r="G64" s="7" t="s">
        <v>19</v>
      </c>
      <c r="H64" s="7" t="s">
        <v>19</v>
      </c>
      <c r="I64" s="7" t="s">
        <v>19</v>
      </c>
    </row>
    <row r="65" spans="1:9">
      <c r="A65" s="8">
        <v>40817</v>
      </c>
      <c r="B65" s="7">
        <v>1037</v>
      </c>
      <c r="C65" s="7">
        <v>8.4700000000000006</v>
      </c>
      <c r="D65" s="7">
        <v>9374</v>
      </c>
      <c r="E65" s="7">
        <v>7.94</v>
      </c>
      <c r="F65" s="7" t="s">
        <v>19</v>
      </c>
      <c r="G65" s="7" t="s">
        <v>19</v>
      </c>
      <c r="H65" s="7" t="s">
        <v>19</v>
      </c>
      <c r="I65" s="7" t="s">
        <v>19</v>
      </c>
    </row>
    <row r="66" spans="1:9">
      <c r="A66" s="8">
        <v>40787</v>
      </c>
      <c r="B66" s="7">
        <v>780</v>
      </c>
      <c r="C66" s="7">
        <v>6.9</v>
      </c>
      <c r="D66" s="7">
        <v>9369</v>
      </c>
      <c r="E66" s="7">
        <v>6.46</v>
      </c>
      <c r="F66" s="7" t="s">
        <v>19</v>
      </c>
      <c r="G66" s="7" t="s">
        <v>19</v>
      </c>
      <c r="H66" s="7" t="s">
        <v>19</v>
      </c>
      <c r="I66" s="7" t="s">
        <v>19</v>
      </c>
    </row>
    <row r="67" spans="1:9">
      <c r="A67" s="8">
        <v>40756</v>
      </c>
      <c r="B67" s="7">
        <v>865</v>
      </c>
      <c r="C67" s="7">
        <v>8.91</v>
      </c>
      <c r="D67" s="7">
        <v>9548</v>
      </c>
      <c r="E67" s="7">
        <v>8.51</v>
      </c>
      <c r="F67" s="7" t="s">
        <v>19</v>
      </c>
      <c r="G67" s="7" t="s">
        <v>19</v>
      </c>
      <c r="H67" s="7" t="s">
        <v>19</v>
      </c>
      <c r="I67" s="7" t="s">
        <v>19</v>
      </c>
    </row>
    <row r="68" spans="1:9">
      <c r="A68" s="8">
        <v>40725</v>
      </c>
      <c r="B68" s="7">
        <v>815</v>
      </c>
      <c r="C68" s="7">
        <v>7.15</v>
      </c>
      <c r="D68" s="7">
        <v>9575</v>
      </c>
      <c r="E68" s="7">
        <v>6.85</v>
      </c>
      <c r="F68" s="7" t="s">
        <v>19</v>
      </c>
      <c r="G68" s="7" t="s">
        <v>19</v>
      </c>
      <c r="H68" s="7" t="s">
        <v>19</v>
      </c>
      <c r="I68" s="7" t="s">
        <v>19</v>
      </c>
    </row>
    <row r="69" spans="1:9">
      <c r="A69" s="8">
        <v>40695</v>
      </c>
      <c r="B69" s="7">
        <v>859</v>
      </c>
      <c r="C69" s="7">
        <v>8.25</v>
      </c>
      <c r="D69" s="7">
        <v>10143</v>
      </c>
      <c r="E69" s="7">
        <v>8.3699999999999992</v>
      </c>
      <c r="F69" s="7" t="s">
        <v>19</v>
      </c>
      <c r="G69" s="7" t="s">
        <v>19</v>
      </c>
      <c r="H69" s="7" t="s">
        <v>19</v>
      </c>
      <c r="I69" s="7" t="s">
        <v>19</v>
      </c>
    </row>
    <row r="70" spans="1:9">
      <c r="A70" s="8">
        <v>40664</v>
      </c>
      <c r="B70" s="7">
        <v>746</v>
      </c>
      <c r="C70" s="7">
        <v>6.86</v>
      </c>
      <c r="D70" s="7">
        <v>10135</v>
      </c>
      <c r="E70" s="7">
        <v>6.95</v>
      </c>
      <c r="F70" s="7" t="s">
        <v>19</v>
      </c>
      <c r="G70" s="7" t="s">
        <v>19</v>
      </c>
      <c r="H70" s="7" t="s">
        <v>19</v>
      </c>
      <c r="I70" s="7" t="s">
        <v>19</v>
      </c>
    </row>
    <row r="71" spans="1:9">
      <c r="A71" s="8">
        <v>40634</v>
      </c>
      <c r="B71" s="7">
        <v>485</v>
      </c>
      <c r="C71" s="7">
        <v>4.6500000000000004</v>
      </c>
      <c r="D71" s="7">
        <v>10251</v>
      </c>
      <c r="E71" s="7">
        <v>4.7699999999999996</v>
      </c>
      <c r="F71" s="7" t="s">
        <v>19</v>
      </c>
      <c r="G71" s="7" t="s">
        <v>19</v>
      </c>
      <c r="H71" s="7" t="s">
        <v>19</v>
      </c>
      <c r="I71" s="7" t="s">
        <v>19</v>
      </c>
    </row>
    <row r="72" spans="1:9">
      <c r="A72" s="8">
        <v>40603</v>
      </c>
      <c r="B72" s="7">
        <v>329</v>
      </c>
      <c r="C72" s="7">
        <v>3.05</v>
      </c>
      <c r="D72" s="7">
        <v>10264</v>
      </c>
      <c r="E72" s="7">
        <v>3.13</v>
      </c>
      <c r="F72" s="7" t="s">
        <v>19</v>
      </c>
      <c r="G72" s="7" t="s">
        <v>19</v>
      </c>
      <c r="H72" s="7" t="s">
        <v>19</v>
      </c>
      <c r="I72" s="7" t="s">
        <v>19</v>
      </c>
    </row>
    <row r="73" spans="1:9">
      <c r="A73" s="8">
        <v>40575</v>
      </c>
      <c r="B73" s="7">
        <v>3375</v>
      </c>
      <c r="C73" s="7">
        <v>30.11</v>
      </c>
      <c r="D73" s="7">
        <v>10311</v>
      </c>
      <c r="E73" s="7">
        <v>31.04</v>
      </c>
      <c r="F73" s="7" t="s">
        <v>19</v>
      </c>
      <c r="G73" s="7" t="s">
        <v>19</v>
      </c>
      <c r="H73" s="7" t="s">
        <v>19</v>
      </c>
      <c r="I73" s="7" t="s">
        <v>19</v>
      </c>
    </row>
    <row r="74" spans="1:9">
      <c r="A74" s="8">
        <v>40544</v>
      </c>
      <c r="B74" s="7">
        <v>1451</v>
      </c>
      <c r="C74" s="7">
        <v>13.05</v>
      </c>
      <c r="D74" s="7">
        <v>10021</v>
      </c>
      <c r="E74" s="7">
        <v>13.08</v>
      </c>
      <c r="F74" s="7" t="s">
        <v>19</v>
      </c>
      <c r="G74" s="7" t="s">
        <v>19</v>
      </c>
      <c r="H74" s="7" t="s">
        <v>19</v>
      </c>
      <c r="I74" s="7" t="s">
        <v>19</v>
      </c>
    </row>
    <row r="75" spans="1:9">
      <c r="A75" s="8">
        <v>40513</v>
      </c>
      <c r="B75" s="7">
        <v>826</v>
      </c>
      <c r="C75" s="7">
        <v>7.83</v>
      </c>
      <c r="D75" s="7">
        <v>9954</v>
      </c>
      <c r="E75" s="7">
        <v>7.8</v>
      </c>
      <c r="F75" s="7" t="s">
        <v>19</v>
      </c>
      <c r="G75" s="7" t="s">
        <v>19</v>
      </c>
      <c r="H75" s="7" t="s">
        <v>19</v>
      </c>
      <c r="I75" s="7" t="s">
        <v>19</v>
      </c>
    </row>
    <row r="76" spans="1:9">
      <c r="A76" s="8">
        <v>40483</v>
      </c>
      <c r="B76" s="7">
        <v>638</v>
      </c>
      <c r="C76" s="7">
        <v>5.9</v>
      </c>
      <c r="D76" s="7">
        <v>9838</v>
      </c>
      <c r="E76" s="7">
        <v>5.81</v>
      </c>
      <c r="F76" s="7" t="s">
        <v>19</v>
      </c>
      <c r="G76" s="7" t="s">
        <v>19</v>
      </c>
      <c r="H76" s="7" t="s">
        <v>19</v>
      </c>
      <c r="I76" s="7" t="s">
        <v>19</v>
      </c>
    </row>
    <row r="77" spans="1:9">
      <c r="A77" s="8">
        <v>40452</v>
      </c>
      <c r="B77" s="7">
        <v>837</v>
      </c>
      <c r="C77" s="7">
        <v>8.74</v>
      </c>
      <c r="D77" s="7">
        <v>10791</v>
      </c>
      <c r="E77" s="7">
        <v>9.43</v>
      </c>
      <c r="F77" s="7" t="s">
        <v>19</v>
      </c>
      <c r="G77" s="7" t="s">
        <v>19</v>
      </c>
      <c r="H77" s="7" t="s">
        <v>19</v>
      </c>
      <c r="I77" s="7" t="s">
        <v>19</v>
      </c>
    </row>
    <row r="78" spans="1:9">
      <c r="A78" s="8">
        <v>40422</v>
      </c>
      <c r="B78" s="7">
        <v>457</v>
      </c>
      <c r="C78" s="7">
        <v>4.62</v>
      </c>
      <c r="D78" s="7">
        <v>9953</v>
      </c>
      <c r="E78" s="7">
        <v>4.5999999999999996</v>
      </c>
      <c r="F78" s="7" t="s">
        <v>19</v>
      </c>
      <c r="G78" s="7" t="s">
        <v>19</v>
      </c>
      <c r="H78" s="7" t="s">
        <v>19</v>
      </c>
      <c r="I78" s="7" t="s">
        <v>19</v>
      </c>
    </row>
    <row r="79" spans="1:9">
      <c r="A79" s="8">
        <v>40391</v>
      </c>
      <c r="B79" s="7">
        <v>380</v>
      </c>
      <c r="C79" s="7">
        <v>3.83</v>
      </c>
      <c r="D79" s="7">
        <v>9256</v>
      </c>
      <c r="E79" s="7">
        <v>3.55</v>
      </c>
      <c r="F79" s="7" t="s">
        <v>19</v>
      </c>
      <c r="G79" s="7" t="s">
        <v>19</v>
      </c>
      <c r="H79" s="7" t="s">
        <v>19</v>
      </c>
      <c r="I79" s="7" t="s">
        <v>19</v>
      </c>
    </row>
    <row r="80" spans="1:9">
      <c r="A80" s="8">
        <v>40360</v>
      </c>
      <c r="B80" s="7">
        <v>319</v>
      </c>
      <c r="C80" s="7">
        <v>3.38</v>
      </c>
      <c r="D80" s="7">
        <v>9755</v>
      </c>
      <c r="E80" s="7">
        <v>3.29</v>
      </c>
      <c r="F80" s="7" t="s">
        <v>19</v>
      </c>
      <c r="G80" s="7" t="s">
        <v>19</v>
      </c>
      <c r="H80" s="7" t="s">
        <v>19</v>
      </c>
      <c r="I80" s="7" t="s">
        <v>19</v>
      </c>
    </row>
    <row r="81" spans="1:9">
      <c r="A81" s="8">
        <v>40330</v>
      </c>
      <c r="B81" s="7">
        <v>341</v>
      </c>
      <c r="C81" s="7">
        <v>2.96</v>
      </c>
      <c r="D81" s="7">
        <v>10025</v>
      </c>
      <c r="E81" s="7">
        <v>2.97</v>
      </c>
      <c r="F81" s="7" t="s">
        <v>19</v>
      </c>
      <c r="G81" s="7" t="s">
        <v>19</v>
      </c>
      <c r="H81" s="7" t="s">
        <v>19</v>
      </c>
      <c r="I81" s="7" t="s">
        <v>19</v>
      </c>
    </row>
    <row r="82" spans="1:9">
      <c r="A82" s="8">
        <v>40299</v>
      </c>
      <c r="B82" s="7">
        <v>271</v>
      </c>
      <c r="C82" s="7">
        <v>9.41</v>
      </c>
      <c r="D82" s="7">
        <v>8941</v>
      </c>
      <c r="E82" s="7">
        <v>8.41</v>
      </c>
      <c r="F82" s="7" t="s">
        <v>19</v>
      </c>
      <c r="G82" s="7" t="s">
        <v>19</v>
      </c>
      <c r="H82" s="7" t="s">
        <v>19</v>
      </c>
      <c r="I82" s="7" t="s">
        <v>19</v>
      </c>
    </row>
    <row r="83" spans="1:9">
      <c r="A83" s="8">
        <v>40269</v>
      </c>
      <c r="B83" s="7">
        <v>7851</v>
      </c>
      <c r="C83" s="7">
        <v>20.74</v>
      </c>
      <c r="D83" s="7">
        <v>8220</v>
      </c>
      <c r="E83" s="7">
        <v>17.05</v>
      </c>
      <c r="F83" s="7" t="s">
        <v>19</v>
      </c>
      <c r="G83" s="7" t="s">
        <v>19</v>
      </c>
      <c r="H83" s="7" t="s">
        <v>19</v>
      </c>
      <c r="I83" s="7" t="s">
        <v>19</v>
      </c>
    </row>
    <row r="84" spans="1:9">
      <c r="A84" s="8">
        <v>40238</v>
      </c>
      <c r="B84" s="7">
        <v>3061</v>
      </c>
      <c r="C84" s="7">
        <v>34.42</v>
      </c>
      <c r="D84" s="7">
        <v>7835</v>
      </c>
      <c r="E84" s="7">
        <v>26.97</v>
      </c>
      <c r="F84" s="7" t="s">
        <v>19</v>
      </c>
      <c r="G84" s="7" t="s">
        <v>19</v>
      </c>
      <c r="H84" s="7" t="s">
        <v>19</v>
      </c>
      <c r="I84" s="7" t="s">
        <v>19</v>
      </c>
    </row>
    <row r="85" spans="1:9">
      <c r="A85" s="8">
        <v>40210</v>
      </c>
      <c r="B85" s="7">
        <v>2215</v>
      </c>
      <c r="C85" s="7">
        <v>26.15</v>
      </c>
      <c r="D85" s="7">
        <v>7689</v>
      </c>
      <c r="E85" s="7">
        <v>20.11</v>
      </c>
      <c r="F85" s="7" t="s">
        <v>19</v>
      </c>
      <c r="G85" s="7" t="s">
        <v>19</v>
      </c>
      <c r="H85" s="7" t="s">
        <v>19</v>
      </c>
      <c r="I85" s="7" t="s">
        <v>19</v>
      </c>
    </row>
    <row r="86" spans="1:9">
      <c r="A86" s="8">
        <v>40179</v>
      </c>
      <c r="B86" s="7">
        <v>3701</v>
      </c>
      <c r="C86" s="7">
        <v>42.89</v>
      </c>
      <c r="D86" s="7">
        <v>6487</v>
      </c>
      <c r="E86" s="7">
        <v>27.82</v>
      </c>
      <c r="F86" s="7" t="s">
        <v>19</v>
      </c>
      <c r="G86" s="7" t="s">
        <v>19</v>
      </c>
      <c r="H86" s="7" t="s">
        <v>19</v>
      </c>
      <c r="I86" s="7" t="s">
        <v>19</v>
      </c>
    </row>
    <row r="87" spans="1:9">
      <c r="A87" s="8">
        <v>40148</v>
      </c>
      <c r="B87" s="7">
        <v>2940</v>
      </c>
      <c r="C87" s="7">
        <v>32.049999999999997</v>
      </c>
      <c r="D87" s="7">
        <v>6091</v>
      </c>
      <c r="E87" s="7">
        <v>19.52</v>
      </c>
      <c r="F87" s="7" t="s">
        <v>19</v>
      </c>
      <c r="G87" s="7" t="s">
        <v>19</v>
      </c>
      <c r="H87" s="7" t="s">
        <v>19</v>
      </c>
      <c r="I87" s="7" t="s">
        <v>19</v>
      </c>
    </row>
    <row r="88" spans="1:9">
      <c r="A88" s="8">
        <v>40118</v>
      </c>
      <c r="B88" s="7">
        <v>2723</v>
      </c>
      <c r="C88" s="7">
        <v>27.17</v>
      </c>
      <c r="D88" s="7">
        <v>5368</v>
      </c>
      <c r="E88" s="7">
        <v>14.58</v>
      </c>
      <c r="F88" s="7" t="s">
        <v>19</v>
      </c>
      <c r="G88" s="7" t="s">
        <v>19</v>
      </c>
      <c r="H88" s="7" t="s">
        <v>19</v>
      </c>
      <c r="I88" s="7" t="s">
        <v>19</v>
      </c>
    </row>
    <row r="89" spans="1:9">
      <c r="A89" s="8">
        <v>40087</v>
      </c>
      <c r="B89" s="7">
        <v>1687</v>
      </c>
      <c r="C89" s="7">
        <v>17.89</v>
      </c>
      <c r="D89" s="7">
        <v>5098</v>
      </c>
      <c r="E89" s="7">
        <v>9.1199999999999992</v>
      </c>
      <c r="F89" s="7" t="s">
        <v>19</v>
      </c>
      <c r="G89" s="7" t="s">
        <v>19</v>
      </c>
      <c r="H89" s="7" t="s">
        <v>19</v>
      </c>
      <c r="I89" s="7" t="s">
        <v>19</v>
      </c>
    </row>
    <row r="90" spans="1:9">
      <c r="A90" s="8">
        <v>40057</v>
      </c>
      <c r="B90" s="7">
        <v>2253</v>
      </c>
      <c r="C90" s="7">
        <v>26.31</v>
      </c>
      <c r="D90" s="7">
        <v>4850</v>
      </c>
      <c r="E90" s="7">
        <v>12.76</v>
      </c>
      <c r="F90" s="7" t="s">
        <v>19</v>
      </c>
      <c r="G90" s="7" t="s">
        <v>19</v>
      </c>
      <c r="H90" s="7" t="s">
        <v>19</v>
      </c>
      <c r="I90" s="7" t="s">
        <v>19</v>
      </c>
    </row>
    <row r="91" spans="1:9">
      <c r="A91" s="8">
        <v>40026</v>
      </c>
      <c r="B91" s="7">
        <v>1926</v>
      </c>
      <c r="C91" s="7">
        <v>23.21</v>
      </c>
      <c r="D91" s="7">
        <v>5262</v>
      </c>
      <c r="E91" s="7">
        <v>12.21</v>
      </c>
      <c r="F91" s="7" t="s">
        <v>19</v>
      </c>
      <c r="G91" s="7" t="s">
        <v>19</v>
      </c>
      <c r="H91" s="7" t="s">
        <v>19</v>
      </c>
      <c r="I91" s="7" t="s">
        <v>19</v>
      </c>
    </row>
    <row r="92" spans="1:9">
      <c r="A92" s="8">
        <v>39995</v>
      </c>
      <c r="B92" s="7">
        <v>2281</v>
      </c>
      <c r="C92" s="7">
        <v>25.36</v>
      </c>
      <c r="D92" s="7">
        <v>5114</v>
      </c>
      <c r="E92" s="7">
        <v>12.97</v>
      </c>
      <c r="F92" s="7" t="s">
        <v>19</v>
      </c>
      <c r="G92" s="7" t="s">
        <v>19</v>
      </c>
      <c r="H92" s="7" t="s">
        <v>19</v>
      </c>
      <c r="I92" s="7" t="s">
        <v>19</v>
      </c>
    </row>
    <row r="93" spans="1:9">
      <c r="A93" s="8">
        <v>39965</v>
      </c>
      <c r="B93" s="7">
        <v>2278</v>
      </c>
      <c r="C93" s="7">
        <v>24.52</v>
      </c>
      <c r="D93" s="7">
        <v>4971</v>
      </c>
      <c r="E93" s="7">
        <v>12.19</v>
      </c>
      <c r="F93" s="7" t="s">
        <v>19</v>
      </c>
      <c r="G93" s="7" t="s">
        <v>19</v>
      </c>
      <c r="H93" s="7" t="s">
        <v>19</v>
      </c>
      <c r="I93" s="7" t="s">
        <v>19</v>
      </c>
    </row>
    <row r="94" spans="1:9">
      <c r="A94" s="8">
        <v>39934</v>
      </c>
      <c r="B94" s="7">
        <v>2114</v>
      </c>
      <c r="C94" s="7">
        <v>23.29</v>
      </c>
      <c r="D94" s="7">
        <v>4631</v>
      </c>
      <c r="E94" s="7">
        <v>10.79</v>
      </c>
      <c r="F94" s="7" t="s">
        <v>19</v>
      </c>
      <c r="G94" s="7" t="s">
        <v>19</v>
      </c>
      <c r="H94" s="7" t="s">
        <v>19</v>
      </c>
      <c r="I94" s="7" t="s">
        <v>19</v>
      </c>
    </row>
    <row r="95" spans="1:9">
      <c r="A95" s="8">
        <v>39904</v>
      </c>
      <c r="B95" s="7">
        <v>1721</v>
      </c>
      <c r="C95" s="7">
        <v>18.440000000000001</v>
      </c>
      <c r="D95" s="7">
        <v>4939</v>
      </c>
      <c r="E95" s="7">
        <v>9.11</v>
      </c>
      <c r="F95" s="7" t="s">
        <v>19</v>
      </c>
      <c r="G95" s="7" t="s">
        <v>19</v>
      </c>
      <c r="H95" s="7" t="s">
        <v>19</v>
      </c>
      <c r="I95" s="7" t="s">
        <v>19</v>
      </c>
    </row>
    <row r="96" spans="1:9">
      <c r="A96" s="8">
        <v>39873</v>
      </c>
      <c r="B96" s="7">
        <v>1720</v>
      </c>
      <c r="C96" s="7">
        <v>21.07</v>
      </c>
      <c r="D96" s="7">
        <v>4414</v>
      </c>
      <c r="E96" s="7">
        <v>9.3000000000000007</v>
      </c>
      <c r="F96" s="7" t="s">
        <v>19</v>
      </c>
      <c r="G96" s="7" t="s">
        <v>19</v>
      </c>
      <c r="H96" s="7" t="s">
        <v>19</v>
      </c>
      <c r="I96" s="7" t="s">
        <v>19</v>
      </c>
    </row>
    <row r="97" spans="1:9">
      <c r="A97" s="8">
        <v>39845</v>
      </c>
      <c r="B97" s="7">
        <v>943</v>
      </c>
      <c r="C97" s="7">
        <v>11.21</v>
      </c>
      <c r="D97" s="7">
        <v>4770</v>
      </c>
      <c r="E97" s="7">
        <v>5.35</v>
      </c>
      <c r="F97" s="7" t="s">
        <v>19</v>
      </c>
      <c r="G97" s="7" t="s">
        <v>19</v>
      </c>
      <c r="H97" s="7" t="s">
        <v>19</v>
      </c>
      <c r="I97" s="7" t="s">
        <v>19</v>
      </c>
    </row>
    <row r="98" spans="1:9">
      <c r="A98" s="8">
        <v>39814</v>
      </c>
      <c r="B98" s="7">
        <v>789</v>
      </c>
      <c r="C98" s="7">
        <v>9.35</v>
      </c>
      <c r="D98" s="7">
        <v>4061</v>
      </c>
      <c r="E98" s="7">
        <v>3.8</v>
      </c>
      <c r="F98" s="7" t="s">
        <v>19</v>
      </c>
      <c r="G98" s="7" t="s">
        <v>19</v>
      </c>
      <c r="H98" s="7" t="s">
        <v>19</v>
      </c>
      <c r="I98" s="7" t="s">
        <v>19</v>
      </c>
    </row>
    <row r="99" spans="1:9">
      <c r="A99" s="8">
        <v>39783</v>
      </c>
      <c r="B99" s="7">
        <v>1574</v>
      </c>
      <c r="C99" s="7">
        <v>16.46</v>
      </c>
      <c r="D99" s="7">
        <v>4148</v>
      </c>
      <c r="E99" s="7">
        <v>6.83</v>
      </c>
      <c r="F99" s="7" t="s">
        <v>19</v>
      </c>
      <c r="G99" s="7" t="s">
        <v>19</v>
      </c>
      <c r="H99" s="7" t="s">
        <v>19</v>
      </c>
      <c r="I99" s="7" t="s">
        <v>19</v>
      </c>
    </row>
    <row r="100" spans="1:9">
      <c r="A100" s="8">
        <v>39753</v>
      </c>
      <c r="B100" s="7">
        <v>1016</v>
      </c>
      <c r="C100" s="7">
        <v>10.31</v>
      </c>
      <c r="D100" s="7">
        <v>4257</v>
      </c>
      <c r="E100" s="7">
        <v>4.3899999999999997</v>
      </c>
      <c r="F100" s="7" t="s">
        <v>19</v>
      </c>
      <c r="G100" s="7" t="s">
        <v>19</v>
      </c>
      <c r="H100" s="7" t="s">
        <v>19</v>
      </c>
      <c r="I100" s="7" t="s">
        <v>19</v>
      </c>
    </row>
    <row r="101" spans="1:9">
      <c r="A101" s="8">
        <v>39722</v>
      </c>
      <c r="B101" s="7">
        <v>1052</v>
      </c>
      <c r="C101" s="7">
        <v>11.8</v>
      </c>
      <c r="D101" s="7">
        <v>4044</v>
      </c>
      <c r="E101" s="7">
        <v>4.7699999999999996</v>
      </c>
      <c r="F101" s="7" t="s">
        <v>19</v>
      </c>
      <c r="G101" s="7" t="s">
        <v>19</v>
      </c>
      <c r="H101" s="7" t="s">
        <v>19</v>
      </c>
      <c r="I101" s="7" t="s">
        <v>19</v>
      </c>
    </row>
    <row r="102" spans="1:9">
      <c r="A102" s="8">
        <v>39692</v>
      </c>
      <c r="B102" s="7">
        <v>1255</v>
      </c>
      <c r="C102" s="7">
        <v>14.46</v>
      </c>
      <c r="D102" s="7">
        <v>4135</v>
      </c>
      <c r="E102" s="7">
        <v>5.98</v>
      </c>
      <c r="F102" s="7" t="s">
        <v>19</v>
      </c>
      <c r="G102" s="7" t="s">
        <v>19</v>
      </c>
      <c r="H102" s="7" t="s">
        <v>19</v>
      </c>
      <c r="I102" s="7" t="s">
        <v>19</v>
      </c>
    </row>
    <row r="103" spans="1:9">
      <c r="A103" s="8">
        <v>39661</v>
      </c>
      <c r="B103" s="7">
        <v>1372</v>
      </c>
      <c r="C103" s="7">
        <v>16.14</v>
      </c>
      <c r="D103" s="7">
        <v>4627</v>
      </c>
      <c r="E103" s="7">
        <v>7.47</v>
      </c>
      <c r="F103" s="7" t="s">
        <v>19</v>
      </c>
      <c r="G103" s="7" t="s">
        <v>19</v>
      </c>
      <c r="H103" s="7" t="s">
        <v>19</v>
      </c>
      <c r="I103" s="7" t="s">
        <v>19</v>
      </c>
    </row>
    <row r="104" spans="1:9">
      <c r="A104" s="8">
        <v>39630</v>
      </c>
      <c r="B104" s="7">
        <v>1561</v>
      </c>
      <c r="C104" s="7">
        <v>17.48</v>
      </c>
      <c r="D104" s="7">
        <v>4326</v>
      </c>
      <c r="E104" s="7">
        <v>7.56</v>
      </c>
      <c r="F104" s="7" t="s">
        <v>19</v>
      </c>
      <c r="G104" s="7" t="s">
        <v>19</v>
      </c>
      <c r="H104" s="7" t="s">
        <v>19</v>
      </c>
      <c r="I104" s="7" t="s">
        <v>19</v>
      </c>
    </row>
    <row r="105" spans="1:9">
      <c r="A105" s="8">
        <v>39600</v>
      </c>
      <c r="B105" s="7">
        <v>1575</v>
      </c>
      <c r="C105" s="7">
        <v>16.7</v>
      </c>
      <c r="D105" s="7">
        <v>4567</v>
      </c>
      <c r="E105" s="7">
        <v>7.63</v>
      </c>
      <c r="F105" s="7" t="s">
        <v>19</v>
      </c>
      <c r="G105" s="7" t="s">
        <v>19</v>
      </c>
      <c r="H105" s="7" t="s">
        <v>19</v>
      </c>
      <c r="I105" s="7" t="s">
        <v>19</v>
      </c>
    </row>
    <row r="106" spans="1:9">
      <c r="A106" s="8">
        <v>39569</v>
      </c>
      <c r="B106" s="7">
        <v>1744</v>
      </c>
      <c r="C106" s="7">
        <v>20.51</v>
      </c>
      <c r="D106" s="7">
        <v>4211</v>
      </c>
      <c r="E106" s="7">
        <v>8.64</v>
      </c>
      <c r="F106" s="7" t="s">
        <v>19</v>
      </c>
      <c r="G106" s="7" t="s">
        <v>19</v>
      </c>
      <c r="H106" s="7" t="s">
        <v>19</v>
      </c>
      <c r="I106" s="7" t="s">
        <v>19</v>
      </c>
    </row>
    <row r="107" spans="1:9">
      <c r="A107" s="8">
        <v>39539</v>
      </c>
      <c r="B107" s="7">
        <v>1456</v>
      </c>
      <c r="C107" s="7">
        <v>15.81</v>
      </c>
      <c r="D107" s="7">
        <v>4668</v>
      </c>
      <c r="E107" s="7">
        <v>7.38</v>
      </c>
      <c r="F107" s="7" t="s">
        <v>19</v>
      </c>
      <c r="G107" s="7" t="s">
        <v>19</v>
      </c>
      <c r="H107" s="7" t="s">
        <v>19</v>
      </c>
      <c r="I107" s="7" t="s">
        <v>19</v>
      </c>
    </row>
    <row r="108" spans="1:9">
      <c r="A108" s="8">
        <v>39508</v>
      </c>
      <c r="B108" s="7">
        <v>1594</v>
      </c>
      <c r="C108" s="7">
        <v>15.67</v>
      </c>
      <c r="D108" s="7">
        <v>3925</v>
      </c>
      <c r="E108" s="7">
        <v>6.15</v>
      </c>
      <c r="F108" s="7" t="s">
        <v>19</v>
      </c>
      <c r="G108" s="7" t="s">
        <v>19</v>
      </c>
      <c r="H108" s="7" t="s">
        <v>19</v>
      </c>
      <c r="I108" s="7" t="s">
        <v>19</v>
      </c>
    </row>
    <row r="109" spans="1:9">
      <c r="A109" s="8">
        <v>39479</v>
      </c>
      <c r="B109" s="7">
        <v>746</v>
      </c>
      <c r="C109" s="7">
        <v>7.37</v>
      </c>
      <c r="D109" s="7">
        <v>4265</v>
      </c>
      <c r="E109" s="7">
        <v>3.14</v>
      </c>
      <c r="F109" s="7" t="s">
        <v>19</v>
      </c>
      <c r="G109" s="7" t="s">
        <v>19</v>
      </c>
      <c r="H109" s="7" t="s">
        <v>19</v>
      </c>
      <c r="I109" s="7" t="s">
        <v>19</v>
      </c>
    </row>
    <row r="110" spans="1:9">
      <c r="A110" s="8">
        <v>39448</v>
      </c>
      <c r="B110" s="7">
        <v>1817</v>
      </c>
      <c r="C110" s="7">
        <v>18.64</v>
      </c>
      <c r="D110" s="7">
        <v>3821</v>
      </c>
      <c r="E110" s="7">
        <v>7.12</v>
      </c>
      <c r="F110" s="7" t="s">
        <v>19</v>
      </c>
      <c r="G110" s="7" t="s">
        <v>19</v>
      </c>
      <c r="H110" s="7" t="s">
        <v>19</v>
      </c>
      <c r="I110" s="7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  <hyperlink ref="I1" r:id="rId9" display="javascript: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>
      <selection sqref="A1:K122"/>
    </sheetView>
  </sheetViews>
  <sheetFormatPr defaultRowHeight="15.75"/>
  <sheetData>
    <row r="1" spans="1:11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1:11">
      <c r="A2" s="4" t="s">
        <v>18</v>
      </c>
      <c r="B2" s="4">
        <v>460808</v>
      </c>
      <c r="C2" s="4">
        <v>4979.18</v>
      </c>
      <c r="D2" s="4">
        <v>19302</v>
      </c>
      <c r="E2" s="4">
        <v>9610.99</v>
      </c>
      <c r="F2" s="4">
        <v>496432</v>
      </c>
      <c r="G2" s="4">
        <v>5439.96</v>
      </c>
      <c r="H2" s="4" t="s">
        <v>19</v>
      </c>
      <c r="I2" s="4" t="s">
        <v>19</v>
      </c>
      <c r="J2" s="4">
        <v>0.92</v>
      </c>
      <c r="K2" s="4" t="s">
        <v>19</v>
      </c>
    </row>
    <row r="3" spans="1:11">
      <c r="A3" s="5">
        <v>42705</v>
      </c>
      <c r="B3" s="4">
        <v>5243</v>
      </c>
      <c r="C3" s="4">
        <v>47.1</v>
      </c>
      <c r="D3" s="4">
        <v>24346</v>
      </c>
      <c r="E3" s="4">
        <v>114.66</v>
      </c>
      <c r="F3" s="4">
        <v>1028</v>
      </c>
      <c r="G3" s="4">
        <v>16.55</v>
      </c>
      <c r="H3" s="4">
        <v>51140</v>
      </c>
      <c r="I3" s="4">
        <v>654.82000000000005</v>
      </c>
      <c r="J3" s="4">
        <v>2.85</v>
      </c>
      <c r="K3" s="4">
        <v>10.11</v>
      </c>
    </row>
    <row r="4" spans="1:11">
      <c r="A4" s="5">
        <v>42675</v>
      </c>
      <c r="B4" s="4">
        <v>5398</v>
      </c>
      <c r="C4" s="4">
        <v>43.37</v>
      </c>
      <c r="D4" s="4">
        <v>21994</v>
      </c>
      <c r="E4" s="4">
        <v>95.38</v>
      </c>
      <c r="F4" s="4">
        <v>2931</v>
      </c>
      <c r="G4" s="4">
        <v>35.159999999999997</v>
      </c>
      <c r="H4" s="4">
        <v>52419</v>
      </c>
      <c r="I4" s="4">
        <v>661.6</v>
      </c>
      <c r="J4" s="4">
        <v>1.23</v>
      </c>
      <c r="K4" s="4">
        <v>9.4499999999999993</v>
      </c>
    </row>
    <row r="5" spans="1:11">
      <c r="A5" s="5">
        <v>42644</v>
      </c>
      <c r="B5" s="4">
        <v>6026</v>
      </c>
      <c r="C5" s="4">
        <v>65.58</v>
      </c>
      <c r="D5" s="4">
        <v>25693</v>
      </c>
      <c r="E5" s="4">
        <v>168.5</v>
      </c>
      <c r="F5" s="4">
        <v>3164</v>
      </c>
      <c r="G5" s="4">
        <v>26.79</v>
      </c>
      <c r="H5" s="4">
        <v>53570</v>
      </c>
      <c r="I5" s="4">
        <v>671.27</v>
      </c>
      <c r="J5" s="4">
        <v>2.4500000000000002</v>
      </c>
      <c r="K5" s="4">
        <v>8.91</v>
      </c>
    </row>
    <row r="6" spans="1:11">
      <c r="A6" s="5">
        <v>42614</v>
      </c>
      <c r="B6" s="4">
        <v>8695</v>
      </c>
      <c r="C6" s="4">
        <v>90.91</v>
      </c>
      <c r="D6" s="4">
        <v>26097</v>
      </c>
      <c r="E6" s="4">
        <v>237.25</v>
      </c>
      <c r="F6" s="4">
        <v>873</v>
      </c>
      <c r="G6" s="4">
        <v>14.05</v>
      </c>
      <c r="H6" s="4">
        <v>53765</v>
      </c>
      <c r="I6" s="4">
        <v>682.46</v>
      </c>
      <c r="J6" s="4">
        <v>6.47</v>
      </c>
      <c r="K6" s="4">
        <v>8.65</v>
      </c>
    </row>
    <row r="7" spans="1:11">
      <c r="A7" s="5">
        <v>42583</v>
      </c>
      <c r="B7" s="4">
        <v>7267</v>
      </c>
      <c r="C7" s="4">
        <v>73.48</v>
      </c>
      <c r="D7" s="4">
        <v>25110</v>
      </c>
      <c r="E7" s="4">
        <v>184.52</v>
      </c>
      <c r="F7" s="4">
        <v>5534</v>
      </c>
      <c r="G7" s="4">
        <v>62.6</v>
      </c>
      <c r="H7" s="4">
        <v>61061</v>
      </c>
      <c r="I7" s="4">
        <v>755.71</v>
      </c>
      <c r="J7" s="4">
        <v>1.17</v>
      </c>
      <c r="K7" s="4">
        <v>9.17</v>
      </c>
    </row>
    <row r="8" spans="1:11">
      <c r="A8" s="5">
        <v>42552</v>
      </c>
      <c r="B8" s="4">
        <v>7339</v>
      </c>
      <c r="C8" s="4">
        <v>68.11</v>
      </c>
      <c r="D8" s="4">
        <v>22930</v>
      </c>
      <c r="E8" s="4">
        <v>156.16999999999999</v>
      </c>
      <c r="F8" s="4">
        <v>3733</v>
      </c>
      <c r="G8" s="4">
        <v>34.61</v>
      </c>
      <c r="H8" s="4">
        <v>63472</v>
      </c>
      <c r="I8" s="4">
        <v>756.35</v>
      </c>
      <c r="J8" s="4">
        <v>1.97</v>
      </c>
      <c r="K8" s="4">
        <v>10.09</v>
      </c>
    </row>
    <row r="9" spans="1:11">
      <c r="A9" s="5">
        <v>42522</v>
      </c>
      <c r="B9" s="4">
        <v>7622</v>
      </c>
      <c r="C9" s="4">
        <v>78.69</v>
      </c>
      <c r="D9" s="4">
        <v>22924</v>
      </c>
      <c r="E9" s="4">
        <v>180.38</v>
      </c>
      <c r="F9" s="4">
        <v>2847</v>
      </c>
      <c r="G9" s="4">
        <v>27.99</v>
      </c>
      <c r="H9" s="4">
        <v>65720</v>
      </c>
      <c r="I9" s="4">
        <v>791.93</v>
      </c>
      <c r="J9" s="4">
        <v>2.81</v>
      </c>
      <c r="K9" s="4">
        <v>11.09</v>
      </c>
    </row>
    <row r="10" spans="1:11">
      <c r="A10" s="5">
        <v>42491</v>
      </c>
      <c r="B10" s="4">
        <v>7457</v>
      </c>
      <c r="C10" s="4">
        <v>75.3</v>
      </c>
      <c r="D10" s="4">
        <v>22847</v>
      </c>
      <c r="E10" s="4">
        <v>172.03</v>
      </c>
      <c r="F10" s="4">
        <v>3468</v>
      </c>
      <c r="G10" s="4">
        <v>46.79</v>
      </c>
      <c r="H10" s="4">
        <v>69784</v>
      </c>
      <c r="I10" s="4">
        <v>838.07</v>
      </c>
      <c r="J10" s="4">
        <v>1.61</v>
      </c>
      <c r="K10" s="4">
        <v>11.58</v>
      </c>
    </row>
    <row r="11" spans="1:11">
      <c r="A11" s="5">
        <v>42461</v>
      </c>
      <c r="B11" s="4">
        <v>8723</v>
      </c>
      <c r="C11" s="4">
        <v>86.7</v>
      </c>
      <c r="D11" s="4">
        <v>21504</v>
      </c>
      <c r="E11" s="4">
        <v>186.45</v>
      </c>
      <c r="F11" s="4">
        <v>7946</v>
      </c>
      <c r="G11" s="4">
        <v>85.31</v>
      </c>
      <c r="H11" s="4">
        <v>73506</v>
      </c>
      <c r="I11" s="4">
        <v>860.97</v>
      </c>
      <c r="J11" s="4">
        <v>1.02</v>
      </c>
      <c r="K11" s="4">
        <v>12.58</v>
      </c>
    </row>
    <row r="12" spans="1:11">
      <c r="A12" s="5">
        <v>42430</v>
      </c>
      <c r="B12" s="4">
        <v>11254</v>
      </c>
      <c r="C12" s="4">
        <v>112.38</v>
      </c>
      <c r="D12" s="4">
        <v>22426</v>
      </c>
      <c r="E12" s="4">
        <v>252.02</v>
      </c>
      <c r="F12" s="4">
        <v>3223</v>
      </c>
      <c r="G12" s="4">
        <v>38.22</v>
      </c>
      <c r="H12" s="4">
        <v>77039</v>
      </c>
      <c r="I12" s="4">
        <v>895.04</v>
      </c>
      <c r="J12" s="4">
        <v>2.94</v>
      </c>
      <c r="K12" s="4">
        <v>14.31</v>
      </c>
    </row>
    <row r="13" spans="1:11">
      <c r="A13" s="5">
        <v>42401</v>
      </c>
      <c r="B13" s="4">
        <v>2762</v>
      </c>
      <c r="C13" s="4">
        <v>28.6</v>
      </c>
      <c r="D13" s="4">
        <v>21945</v>
      </c>
      <c r="E13" s="4">
        <v>62.76</v>
      </c>
      <c r="F13" s="4">
        <v>2722</v>
      </c>
      <c r="G13" s="4">
        <v>29.93</v>
      </c>
      <c r="H13" s="4">
        <v>81945</v>
      </c>
      <c r="I13" s="4">
        <v>924.81</v>
      </c>
      <c r="J13" s="4">
        <v>0.96</v>
      </c>
      <c r="K13" s="4">
        <v>17.98</v>
      </c>
    </row>
    <row r="14" spans="1:11">
      <c r="A14" s="5">
        <v>42370</v>
      </c>
      <c r="B14" s="4">
        <v>4899</v>
      </c>
      <c r="C14" s="4">
        <v>46.94</v>
      </c>
      <c r="D14" s="4">
        <v>22483</v>
      </c>
      <c r="E14" s="4">
        <v>105.54</v>
      </c>
      <c r="F14" s="4">
        <v>2561</v>
      </c>
      <c r="G14" s="4">
        <v>26.47</v>
      </c>
      <c r="H14" s="4">
        <v>82823</v>
      </c>
      <c r="I14" s="4">
        <v>931.19</v>
      </c>
      <c r="J14" s="4">
        <v>1.77</v>
      </c>
      <c r="K14" s="4">
        <v>17.260000000000002</v>
      </c>
    </row>
    <row r="15" spans="1:11">
      <c r="A15" s="5">
        <v>42339</v>
      </c>
      <c r="B15" s="4">
        <v>8147</v>
      </c>
      <c r="C15" s="4">
        <v>84.42</v>
      </c>
      <c r="D15" s="4">
        <v>21310</v>
      </c>
      <c r="E15" s="4">
        <v>179.89</v>
      </c>
      <c r="F15" s="4">
        <v>7100</v>
      </c>
      <c r="G15" s="4">
        <v>67.709999999999994</v>
      </c>
      <c r="H15" s="4">
        <v>83332</v>
      </c>
      <c r="I15" s="4">
        <v>927.88</v>
      </c>
      <c r="J15" s="4">
        <v>1.25</v>
      </c>
      <c r="K15" s="4">
        <v>17.05</v>
      </c>
    </row>
    <row r="16" spans="1:11">
      <c r="A16" s="5">
        <v>42309</v>
      </c>
      <c r="B16" s="4">
        <v>5047</v>
      </c>
      <c r="C16" s="4">
        <v>51.68</v>
      </c>
      <c r="D16" s="4">
        <v>22956</v>
      </c>
      <c r="E16" s="4">
        <v>118.65</v>
      </c>
      <c r="F16" s="4">
        <v>7832</v>
      </c>
      <c r="G16" s="4">
        <v>91.11</v>
      </c>
      <c r="H16" s="4">
        <v>81124</v>
      </c>
      <c r="I16" s="4">
        <v>908.14</v>
      </c>
      <c r="J16" s="4">
        <v>0.56999999999999995</v>
      </c>
      <c r="K16" s="4">
        <v>17.5</v>
      </c>
    </row>
    <row r="17" spans="1:11">
      <c r="A17" s="5">
        <v>42278</v>
      </c>
      <c r="B17" s="4">
        <v>4476</v>
      </c>
      <c r="C17" s="4">
        <v>51.38</v>
      </c>
      <c r="D17" s="4">
        <v>21370</v>
      </c>
      <c r="E17" s="4">
        <v>109.8</v>
      </c>
      <c r="F17" s="4">
        <v>3818</v>
      </c>
      <c r="G17" s="4">
        <v>28.84</v>
      </c>
      <c r="H17" s="4">
        <v>77037</v>
      </c>
      <c r="I17" s="4">
        <v>863.86</v>
      </c>
      <c r="J17" s="4">
        <v>1.78</v>
      </c>
      <c r="K17" s="4">
        <v>16.079999999999998</v>
      </c>
    </row>
    <row r="18" spans="1:11">
      <c r="A18" s="5">
        <v>42248</v>
      </c>
      <c r="B18" s="4">
        <v>4397</v>
      </c>
      <c r="C18" s="4">
        <v>45.52</v>
      </c>
      <c r="D18" s="4">
        <v>22123</v>
      </c>
      <c r="E18" s="4">
        <v>100.71</v>
      </c>
      <c r="F18" s="4">
        <v>5206</v>
      </c>
      <c r="G18" s="4">
        <v>51.52</v>
      </c>
      <c r="H18" s="4">
        <v>77754</v>
      </c>
      <c r="I18" s="4">
        <v>890.05</v>
      </c>
      <c r="J18" s="4">
        <v>0.88</v>
      </c>
      <c r="K18" s="4">
        <v>16.5</v>
      </c>
    </row>
    <row r="19" spans="1:11">
      <c r="A19" s="5">
        <v>42217</v>
      </c>
      <c r="B19" s="4">
        <v>4218</v>
      </c>
      <c r="C19" s="4">
        <v>43.8</v>
      </c>
      <c r="D19" s="4">
        <v>21150</v>
      </c>
      <c r="E19" s="4">
        <v>92.63</v>
      </c>
      <c r="F19" s="4">
        <v>6455</v>
      </c>
      <c r="G19" s="4">
        <v>56.57</v>
      </c>
      <c r="H19" s="4">
        <v>74227</v>
      </c>
      <c r="I19" s="4">
        <v>868.08</v>
      </c>
      <c r="J19" s="4">
        <v>0.77</v>
      </c>
      <c r="K19" s="4">
        <v>16.88</v>
      </c>
    </row>
    <row r="20" spans="1:11">
      <c r="A20" s="5">
        <v>42186</v>
      </c>
      <c r="B20" s="4">
        <v>4619</v>
      </c>
      <c r="C20" s="4">
        <v>49.71</v>
      </c>
      <c r="D20" s="4">
        <v>23710</v>
      </c>
      <c r="E20" s="4">
        <v>117.85</v>
      </c>
      <c r="F20" s="4">
        <v>5992</v>
      </c>
      <c r="G20" s="4">
        <v>76.040000000000006</v>
      </c>
      <c r="H20" s="4">
        <v>71005</v>
      </c>
      <c r="I20" s="4">
        <v>846.28</v>
      </c>
      <c r="J20" s="4">
        <v>0.65</v>
      </c>
      <c r="K20" s="4">
        <v>18.010000000000002</v>
      </c>
    </row>
    <row r="21" spans="1:11">
      <c r="A21" s="5">
        <v>42156</v>
      </c>
      <c r="B21" s="4">
        <v>5904</v>
      </c>
      <c r="C21" s="4">
        <v>69.27</v>
      </c>
      <c r="D21" s="4">
        <v>23691</v>
      </c>
      <c r="E21" s="4">
        <v>164.11</v>
      </c>
      <c r="F21" s="4">
        <v>4217</v>
      </c>
      <c r="G21" s="4">
        <v>51.57</v>
      </c>
      <c r="H21" s="4">
        <v>72530</v>
      </c>
      <c r="I21" s="4">
        <v>862.9</v>
      </c>
      <c r="J21" s="4">
        <v>1.34</v>
      </c>
      <c r="K21" s="4">
        <v>19.03</v>
      </c>
    </row>
    <row r="22" spans="1:11">
      <c r="A22" s="5">
        <v>42125</v>
      </c>
      <c r="B22" s="4">
        <v>5680</v>
      </c>
      <c r="C22" s="4">
        <v>62.74</v>
      </c>
      <c r="D22" s="4">
        <v>21930</v>
      </c>
      <c r="E22" s="4">
        <v>137.59</v>
      </c>
      <c r="F22" s="4">
        <v>4266</v>
      </c>
      <c r="G22" s="4">
        <v>47.39</v>
      </c>
      <c r="H22" s="4">
        <v>74021</v>
      </c>
      <c r="I22" s="4">
        <v>877.99</v>
      </c>
      <c r="J22" s="4">
        <v>1.32</v>
      </c>
      <c r="K22" s="4">
        <v>19.420000000000002</v>
      </c>
    </row>
    <row r="23" spans="1:11">
      <c r="A23" s="5">
        <v>42095</v>
      </c>
      <c r="B23" s="4">
        <v>4985</v>
      </c>
      <c r="C23" s="4">
        <v>52.56</v>
      </c>
      <c r="D23" s="4">
        <v>21380</v>
      </c>
      <c r="E23" s="4">
        <v>112.38</v>
      </c>
      <c r="F23" s="4">
        <v>6448</v>
      </c>
      <c r="G23" s="4">
        <v>73.989999999999995</v>
      </c>
      <c r="H23" s="4">
        <v>74560</v>
      </c>
      <c r="I23" s="4">
        <v>883.33</v>
      </c>
      <c r="J23" s="4">
        <v>0.71</v>
      </c>
      <c r="K23" s="4">
        <v>20.239999999999998</v>
      </c>
    </row>
    <row r="24" spans="1:11">
      <c r="A24" s="5">
        <v>42064</v>
      </c>
      <c r="B24" s="4">
        <v>2874</v>
      </c>
      <c r="C24" s="4">
        <v>30.45</v>
      </c>
      <c r="D24" s="4">
        <v>20883</v>
      </c>
      <c r="E24" s="4">
        <v>63.59</v>
      </c>
      <c r="F24" s="4">
        <v>3368</v>
      </c>
      <c r="G24" s="4">
        <v>30.56</v>
      </c>
      <c r="H24" s="4">
        <v>72666</v>
      </c>
      <c r="I24" s="4">
        <v>851.39</v>
      </c>
      <c r="J24" s="4">
        <v>1</v>
      </c>
      <c r="K24" s="4">
        <v>19.11</v>
      </c>
    </row>
    <row r="25" spans="1:11">
      <c r="A25" s="5">
        <v>42036</v>
      </c>
      <c r="B25" s="4">
        <v>1540</v>
      </c>
      <c r="C25" s="4">
        <v>17.14</v>
      </c>
      <c r="D25" s="4">
        <v>21747</v>
      </c>
      <c r="E25" s="4">
        <v>37.270000000000003</v>
      </c>
      <c r="F25" s="4">
        <v>1882</v>
      </c>
      <c r="G25" s="4">
        <v>22.18</v>
      </c>
      <c r="H25" s="4">
        <v>72262</v>
      </c>
      <c r="I25" s="4">
        <v>855.59</v>
      </c>
      <c r="J25" s="4">
        <v>0.77</v>
      </c>
      <c r="K25" s="4">
        <v>18.23</v>
      </c>
    </row>
    <row r="26" spans="1:11">
      <c r="A26" s="5">
        <v>42005</v>
      </c>
      <c r="B26" s="4">
        <v>3721</v>
      </c>
      <c r="C26" s="4">
        <v>39.86</v>
      </c>
      <c r="D26" s="4">
        <v>21707</v>
      </c>
      <c r="E26" s="4">
        <v>86.52</v>
      </c>
      <c r="F26" s="4">
        <v>4786</v>
      </c>
      <c r="G26" s="4">
        <v>57.81</v>
      </c>
      <c r="H26" s="4">
        <v>73079</v>
      </c>
      <c r="I26" s="4">
        <v>871</v>
      </c>
      <c r="J26" s="4">
        <v>0.69</v>
      </c>
      <c r="K26" s="4">
        <v>17.11</v>
      </c>
    </row>
    <row r="27" spans="1:11">
      <c r="A27" s="5">
        <v>41974</v>
      </c>
      <c r="B27" s="4">
        <v>6204</v>
      </c>
      <c r="C27" s="4">
        <v>68.5</v>
      </c>
      <c r="D27" s="4">
        <v>21777</v>
      </c>
      <c r="E27" s="4">
        <v>149.16999999999999</v>
      </c>
      <c r="F27" s="4">
        <v>7709</v>
      </c>
      <c r="G27" s="4">
        <v>78.760000000000005</v>
      </c>
      <c r="H27" s="4">
        <v>70617</v>
      </c>
      <c r="I27" s="4">
        <v>844.38</v>
      </c>
      <c r="J27" s="4">
        <v>0.87</v>
      </c>
      <c r="K27" s="4">
        <v>17.28</v>
      </c>
    </row>
    <row r="28" spans="1:11">
      <c r="A28" s="5">
        <v>41944</v>
      </c>
      <c r="B28" s="4">
        <v>4833</v>
      </c>
      <c r="C28" s="4">
        <v>53.29</v>
      </c>
      <c r="D28" s="4">
        <v>21651</v>
      </c>
      <c r="E28" s="4">
        <v>115.39</v>
      </c>
      <c r="F28" s="4">
        <v>8570</v>
      </c>
      <c r="G28" s="4">
        <v>79</v>
      </c>
      <c r="H28" s="4">
        <v>68844</v>
      </c>
      <c r="I28" s="4">
        <v>827.26</v>
      </c>
      <c r="J28" s="4">
        <v>0.67</v>
      </c>
      <c r="K28" s="4">
        <v>19.84</v>
      </c>
    </row>
    <row r="29" spans="1:11">
      <c r="A29" s="5">
        <v>41913</v>
      </c>
      <c r="B29" s="4">
        <v>5502</v>
      </c>
      <c r="C29" s="4">
        <v>58</v>
      </c>
      <c r="D29" s="4">
        <v>21115</v>
      </c>
      <c r="E29" s="4">
        <v>122.48</v>
      </c>
      <c r="F29" s="4">
        <v>6633</v>
      </c>
      <c r="G29" s="4">
        <v>66.63</v>
      </c>
      <c r="H29" s="4">
        <v>63345</v>
      </c>
      <c r="I29" s="4">
        <v>783.04</v>
      </c>
      <c r="J29" s="4">
        <v>0.87</v>
      </c>
      <c r="K29" s="4">
        <v>21.29</v>
      </c>
    </row>
    <row r="30" spans="1:11">
      <c r="A30" s="5">
        <v>41883</v>
      </c>
      <c r="B30" s="4">
        <v>4564</v>
      </c>
      <c r="C30" s="4">
        <v>44.74</v>
      </c>
      <c r="D30" s="4">
        <v>20327</v>
      </c>
      <c r="E30" s="4">
        <v>90.93</v>
      </c>
      <c r="F30" s="4">
        <v>5259</v>
      </c>
      <c r="G30" s="4">
        <v>60.29</v>
      </c>
      <c r="H30" s="4">
        <v>62896</v>
      </c>
      <c r="I30" s="4">
        <v>786.14</v>
      </c>
      <c r="J30" s="4">
        <v>0.74</v>
      </c>
      <c r="K30" s="4">
        <v>24.95</v>
      </c>
    </row>
    <row r="31" spans="1:11">
      <c r="A31" s="5">
        <v>41852</v>
      </c>
      <c r="B31" s="4">
        <v>3983</v>
      </c>
      <c r="C31" s="4">
        <v>41.01</v>
      </c>
      <c r="D31" s="4">
        <v>21382</v>
      </c>
      <c r="E31" s="4">
        <v>87.69</v>
      </c>
      <c r="F31" s="4">
        <v>4812</v>
      </c>
      <c r="G31" s="4">
        <v>50.16</v>
      </c>
      <c r="H31" s="4">
        <v>60812</v>
      </c>
      <c r="I31" s="4">
        <v>756.54</v>
      </c>
      <c r="J31" s="4">
        <v>0.82</v>
      </c>
      <c r="K31" s="4">
        <v>27.86</v>
      </c>
    </row>
    <row r="32" spans="1:11">
      <c r="A32" s="5">
        <v>41821</v>
      </c>
      <c r="B32" s="4">
        <v>2540</v>
      </c>
      <c r="C32" s="4">
        <v>27.65</v>
      </c>
      <c r="D32" s="4">
        <v>22299</v>
      </c>
      <c r="E32" s="4">
        <v>61.66</v>
      </c>
      <c r="F32" s="4">
        <v>2211</v>
      </c>
      <c r="G32" s="4">
        <v>19.87</v>
      </c>
      <c r="H32" s="4">
        <v>61404</v>
      </c>
      <c r="I32" s="4">
        <v>763.64</v>
      </c>
      <c r="J32" s="4">
        <v>1.39</v>
      </c>
      <c r="K32" s="4">
        <v>34.6</v>
      </c>
    </row>
    <row r="33" spans="1:11">
      <c r="A33" s="5">
        <v>41791</v>
      </c>
      <c r="B33" s="4">
        <v>2269</v>
      </c>
      <c r="C33" s="4">
        <v>25.54</v>
      </c>
      <c r="D33" s="4">
        <v>18847</v>
      </c>
      <c r="E33" s="4">
        <v>48.13</v>
      </c>
      <c r="F33" s="4">
        <v>6044</v>
      </c>
      <c r="G33" s="4">
        <v>49.86</v>
      </c>
      <c r="H33" s="4">
        <v>62967</v>
      </c>
      <c r="I33" s="4">
        <v>776.68</v>
      </c>
      <c r="J33" s="4">
        <v>0.51</v>
      </c>
      <c r="K33" s="4">
        <v>34.4</v>
      </c>
    </row>
    <row r="34" spans="1:11">
      <c r="A34" s="5">
        <v>41760</v>
      </c>
      <c r="B34" s="4">
        <v>2362</v>
      </c>
      <c r="C34" s="4">
        <v>23.78</v>
      </c>
      <c r="D34" s="4">
        <v>22362</v>
      </c>
      <c r="E34" s="4">
        <v>53.17</v>
      </c>
      <c r="F34" s="4">
        <v>5502</v>
      </c>
      <c r="G34" s="4">
        <v>50.1</v>
      </c>
      <c r="H34" s="4">
        <v>60527</v>
      </c>
      <c r="I34" s="4">
        <v>775.34</v>
      </c>
      <c r="J34" s="4">
        <v>0.47</v>
      </c>
      <c r="K34" s="4">
        <v>31.28</v>
      </c>
    </row>
    <row r="35" spans="1:11">
      <c r="A35" s="5">
        <v>41730</v>
      </c>
      <c r="B35" s="4">
        <v>2767</v>
      </c>
      <c r="C35" s="4">
        <v>26.33</v>
      </c>
      <c r="D35" s="4">
        <v>20620</v>
      </c>
      <c r="E35" s="4">
        <v>54.3</v>
      </c>
      <c r="F35" s="4">
        <v>4006</v>
      </c>
      <c r="G35" s="4">
        <v>42.2</v>
      </c>
      <c r="H35" s="4">
        <v>56168</v>
      </c>
      <c r="I35" s="4">
        <v>737.11</v>
      </c>
      <c r="J35" s="4">
        <v>0.62</v>
      </c>
      <c r="K35" s="4">
        <v>28.02</v>
      </c>
    </row>
    <row r="36" spans="1:11">
      <c r="A36" s="5">
        <v>41699</v>
      </c>
      <c r="B36" s="4">
        <v>1758</v>
      </c>
      <c r="C36" s="4">
        <v>18.62</v>
      </c>
      <c r="D36" s="4">
        <v>23103</v>
      </c>
      <c r="E36" s="4">
        <v>43.01</v>
      </c>
      <c r="F36" s="4">
        <v>4754</v>
      </c>
      <c r="G36" s="4">
        <v>55.06</v>
      </c>
      <c r="H36" s="4">
        <v>55302</v>
      </c>
      <c r="I36" s="4">
        <v>730.65</v>
      </c>
      <c r="J36" s="4">
        <v>0.34</v>
      </c>
      <c r="K36" s="4">
        <v>26.8</v>
      </c>
    </row>
    <row r="37" spans="1:11">
      <c r="A37" s="5">
        <v>41671</v>
      </c>
      <c r="B37" s="4">
        <v>1080</v>
      </c>
      <c r="C37" s="4">
        <v>10.49</v>
      </c>
      <c r="D37" s="4">
        <v>21489</v>
      </c>
      <c r="E37" s="4">
        <v>22.55</v>
      </c>
      <c r="F37" s="4">
        <v>356</v>
      </c>
      <c r="G37" s="4">
        <v>3.23</v>
      </c>
      <c r="H37" s="4">
        <v>53183</v>
      </c>
      <c r="I37" s="4">
        <v>703.41</v>
      </c>
      <c r="J37" s="4">
        <v>3.25</v>
      </c>
      <c r="K37" s="4">
        <v>22.83</v>
      </c>
    </row>
    <row r="38" spans="1:11">
      <c r="A38" s="5">
        <v>41640</v>
      </c>
      <c r="B38" s="4">
        <v>2656</v>
      </c>
      <c r="C38" s="4">
        <v>30.7</v>
      </c>
      <c r="D38" s="4">
        <v>23133</v>
      </c>
      <c r="E38" s="4">
        <v>71.02</v>
      </c>
      <c r="F38" s="4">
        <v>6110</v>
      </c>
      <c r="G38" s="4">
        <v>56.78</v>
      </c>
      <c r="H38" s="4">
        <v>53913</v>
      </c>
      <c r="I38" s="4">
        <v>711.09</v>
      </c>
      <c r="J38" s="4">
        <v>0.54</v>
      </c>
      <c r="K38" s="4">
        <v>20.41</v>
      </c>
    </row>
    <row r="39" spans="1:11">
      <c r="A39" s="5">
        <v>41609</v>
      </c>
      <c r="B39" s="4">
        <v>3622</v>
      </c>
      <c r="C39" s="4">
        <v>38.82</v>
      </c>
      <c r="D39" s="4">
        <v>23277</v>
      </c>
      <c r="E39" s="4">
        <v>90.36</v>
      </c>
      <c r="F39" s="4">
        <v>5833</v>
      </c>
      <c r="G39" s="4">
        <v>60.93</v>
      </c>
      <c r="H39" s="4">
        <v>53152</v>
      </c>
      <c r="I39" s="4">
        <v>699.15</v>
      </c>
      <c r="J39" s="4">
        <v>0.64</v>
      </c>
      <c r="K39" s="4">
        <v>19.54</v>
      </c>
    </row>
    <row r="40" spans="1:11">
      <c r="A40" s="5">
        <v>41579</v>
      </c>
      <c r="B40" s="4">
        <v>3253</v>
      </c>
      <c r="C40" s="4">
        <v>32.89</v>
      </c>
      <c r="D40" s="4">
        <v>21113</v>
      </c>
      <c r="E40" s="4">
        <v>69.430000000000007</v>
      </c>
      <c r="F40" s="4">
        <v>4477</v>
      </c>
      <c r="G40" s="4">
        <v>41.48</v>
      </c>
      <c r="H40" s="4">
        <v>51197</v>
      </c>
      <c r="I40" s="4">
        <v>673.37</v>
      </c>
      <c r="J40" s="4">
        <v>0.79</v>
      </c>
      <c r="K40" s="4">
        <v>18.77</v>
      </c>
    </row>
    <row r="41" spans="1:11">
      <c r="A41" s="5">
        <v>41548</v>
      </c>
      <c r="B41" s="4">
        <v>3003</v>
      </c>
      <c r="C41" s="4">
        <v>32.07</v>
      </c>
      <c r="D41" s="4">
        <v>21433</v>
      </c>
      <c r="E41" s="4">
        <v>68.73</v>
      </c>
      <c r="F41" s="4">
        <v>7074</v>
      </c>
      <c r="G41" s="4">
        <v>81.790000000000006</v>
      </c>
      <c r="H41" s="4">
        <v>49624</v>
      </c>
      <c r="I41" s="4">
        <v>663.58</v>
      </c>
      <c r="J41" s="4">
        <v>0.39</v>
      </c>
      <c r="K41" s="4">
        <v>18.059999999999999</v>
      </c>
    </row>
    <row r="42" spans="1:11">
      <c r="A42" s="5">
        <v>41518</v>
      </c>
      <c r="B42" s="4">
        <v>3758</v>
      </c>
      <c r="C42" s="4">
        <v>39.86</v>
      </c>
      <c r="D42" s="4">
        <v>22324</v>
      </c>
      <c r="E42" s="4">
        <v>88.99</v>
      </c>
      <c r="F42" s="4">
        <v>5326</v>
      </c>
      <c r="G42" s="4">
        <v>62.58</v>
      </c>
      <c r="H42" s="4">
        <v>45804</v>
      </c>
      <c r="I42" s="4">
        <v>615.91999999999996</v>
      </c>
      <c r="J42" s="4">
        <v>0.64</v>
      </c>
      <c r="K42" s="4">
        <v>15.59</v>
      </c>
    </row>
    <row r="43" spans="1:11">
      <c r="A43" s="5">
        <v>41487</v>
      </c>
      <c r="B43" s="4">
        <v>3358</v>
      </c>
      <c r="C43" s="4">
        <v>34.69</v>
      </c>
      <c r="D43" s="4">
        <v>21225</v>
      </c>
      <c r="E43" s="4">
        <v>73.63</v>
      </c>
      <c r="F43" s="4">
        <v>3520</v>
      </c>
      <c r="G43" s="4">
        <v>38.44</v>
      </c>
      <c r="H43" s="4">
        <v>45079</v>
      </c>
      <c r="I43" s="4">
        <v>603.41</v>
      </c>
      <c r="J43" s="4">
        <v>0.9</v>
      </c>
      <c r="K43" s="4">
        <v>14.6</v>
      </c>
    </row>
    <row r="44" spans="1:11">
      <c r="A44" s="5">
        <v>41456</v>
      </c>
      <c r="B44" s="4">
        <v>3098</v>
      </c>
      <c r="C44" s="4">
        <v>36.369999999999997</v>
      </c>
      <c r="D44" s="4">
        <v>22386</v>
      </c>
      <c r="E44" s="4">
        <v>81.42</v>
      </c>
      <c r="F44" s="4">
        <v>2841</v>
      </c>
      <c r="G44" s="4">
        <v>33.71</v>
      </c>
      <c r="H44" s="4">
        <v>45224</v>
      </c>
      <c r="I44" s="4">
        <v>603.24</v>
      </c>
      <c r="J44" s="4">
        <v>1.08</v>
      </c>
      <c r="K44" s="4">
        <v>15.44</v>
      </c>
    </row>
    <row r="45" spans="1:11">
      <c r="A45" s="5">
        <v>41426</v>
      </c>
      <c r="B45" s="4">
        <v>3774</v>
      </c>
      <c r="C45" s="4">
        <v>39.42</v>
      </c>
      <c r="D45" s="4">
        <v>21538</v>
      </c>
      <c r="E45" s="4">
        <v>84.9</v>
      </c>
      <c r="F45" s="4">
        <v>3471</v>
      </c>
      <c r="G45" s="4">
        <v>32.4</v>
      </c>
      <c r="H45" s="4">
        <v>45407</v>
      </c>
      <c r="I45" s="4">
        <v>603.54999999999995</v>
      </c>
      <c r="J45" s="4">
        <v>1.22</v>
      </c>
      <c r="K45" s="4">
        <v>14.71</v>
      </c>
    </row>
    <row r="46" spans="1:11">
      <c r="A46" s="5">
        <v>41395</v>
      </c>
      <c r="B46" s="4">
        <v>3625</v>
      </c>
      <c r="C46" s="4">
        <v>38.07</v>
      </c>
      <c r="D46" s="4">
        <v>23168</v>
      </c>
      <c r="E46" s="4">
        <v>88.21</v>
      </c>
      <c r="F46" s="4">
        <v>5102</v>
      </c>
      <c r="G46" s="4">
        <v>53.83</v>
      </c>
      <c r="H46" s="4">
        <v>45378</v>
      </c>
      <c r="I46" s="4">
        <v>607.35</v>
      </c>
      <c r="J46" s="4">
        <v>0.71</v>
      </c>
      <c r="K46" s="4">
        <v>14.18</v>
      </c>
    </row>
    <row r="47" spans="1:11">
      <c r="A47" s="5">
        <v>41365</v>
      </c>
      <c r="B47" s="4">
        <v>4432</v>
      </c>
      <c r="C47" s="4">
        <v>48.68</v>
      </c>
      <c r="D47" s="4">
        <v>22235</v>
      </c>
      <c r="E47" s="4">
        <v>108.24</v>
      </c>
      <c r="F47" s="4">
        <v>4596</v>
      </c>
      <c r="G47" s="4">
        <v>55.29</v>
      </c>
      <c r="H47" s="4">
        <v>44205</v>
      </c>
      <c r="I47" s="4">
        <v>591.82000000000005</v>
      </c>
      <c r="J47" s="4">
        <v>0.88</v>
      </c>
      <c r="K47" s="4">
        <v>13.68</v>
      </c>
    </row>
    <row r="48" spans="1:11">
      <c r="A48" s="5">
        <v>41334</v>
      </c>
      <c r="B48" s="4">
        <v>4794</v>
      </c>
      <c r="C48" s="4">
        <v>50.74</v>
      </c>
      <c r="D48" s="4">
        <v>21211</v>
      </c>
      <c r="E48" s="4">
        <v>107.62</v>
      </c>
      <c r="F48" s="4">
        <v>6435</v>
      </c>
      <c r="G48" s="4">
        <v>83.78</v>
      </c>
      <c r="H48" s="4">
        <v>44283</v>
      </c>
      <c r="I48" s="4">
        <v>590.16999999999996</v>
      </c>
      <c r="J48" s="4">
        <v>0.61</v>
      </c>
      <c r="K48" s="4">
        <v>14.55</v>
      </c>
    </row>
    <row r="49" spans="1:11">
      <c r="A49" s="5">
        <v>41306</v>
      </c>
      <c r="B49" s="4">
        <v>1940</v>
      </c>
      <c r="C49" s="4">
        <v>21.08</v>
      </c>
      <c r="D49" s="4">
        <v>22456</v>
      </c>
      <c r="E49" s="4">
        <v>47.34</v>
      </c>
      <c r="F49" s="4">
        <v>1327</v>
      </c>
      <c r="G49" s="4">
        <v>13.65</v>
      </c>
      <c r="H49" s="4">
        <v>42587</v>
      </c>
      <c r="I49" s="4">
        <v>553.34</v>
      </c>
      <c r="J49" s="4">
        <v>1.54</v>
      </c>
      <c r="K49" s="4">
        <v>13.69</v>
      </c>
    </row>
    <row r="50" spans="1:11">
      <c r="A50" s="5">
        <v>41275</v>
      </c>
      <c r="B50" s="4">
        <v>4677</v>
      </c>
      <c r="C50" s="4">
        <v>48.23</v>
      </c>
      <c r="D50" s="4">
        <v>21755</v>
      </c>
      <c r="E50" s="4">
        <v>104.92</v>
      </c>
      <c r="F50" s="4">
        <v>4352</v>
      </c>
      <c r="G50" s="4">
        <v>62.27</v>
      </c>
      <c r="H50" s="4">
        <v>43524</v>
      </c>
      <c r="I50" s="4">
        <v>564.76</v>
      </c>
      <c r="J50" s="4">
        <v>0.77</v>
      </c>
      <c r="K50" s="4">
        <v>12.85</v>
      </c>
    </row>
    <row r="51" spans="1:11">
      <c r="A51" s="5">
        <v>41244</v>
      </c>
      <c r="B51" s="4">
        <v>4080</v>
      </c>
      <c r="C51" s="4">
        <v>50.26</v>
      </c>
      <c r="D51" s="4">
        <v>22059</v>
      </c>
      <c r="E51" s="4">
        <v>110.88</v>
      </c>
      <c r="F51" s="4">
        <v>4084</v>
      </c>
      <c r="G51" s="4">
        <v>48.91</v>
      </c>
      <c r="H51" s="4">
        <v>42535</v>
      </c>
      <c r="I51" s="4">
        <v>537.98</v>
      </c>
      <c r="J51" s="4">
        <v>1.03</v>
      </c>
      <c r="K51" s="4">
        <v>11.89</v>
      </c>
    </row>
    <row r="52" spans="1:11">
      <c r="A52" s="5">
        <v>41214</v>
      </c>
      <c r="B52" s="4">
        <v>4068</v>
      </c>
      <c r="C52" s="4">
        <v>40.56</v>
      </c>
      <c r="D52" s="4">
        <v>20852</v>
      </c>
      <c r="E52" s="4">
        <v>84.58</v>
      </c>
      <c r="F52" s="4">
        <v>3497</v>
      </c>
      <c r="G52" s="4">
        <v>38.380000000000003</v>
      </c>
      <c r="H52" s="4">
        <v>41735</v>
      </c>
      <c r="I52" s="4">
        <v>527.22</v>
      </c>
      <c r="J52" s="4">
        <v>1.06</v>
      </c>
      <c r="K52" s="4">
        <v>10.89</v>
      </c>
    </row>
    <row r="53" spans="1:11">
      <c r="A53" s="5">
        <v>41183</v>
      </c>
      <c r="B53" s="4">
        <v>3142</v>
      </c>
      <c r="C53" s="4">
        <v>32.520000000000003</v>
      </c>
      <c r="D53" s="4">
        <v>20691</v>
      </c>
      <c r="E53" s="4">
        <v>67.290000000000006</v>
      </c>
      <c r="F53" s="4">
        <v>6659</v>
      </c>
      <c r="G53" s="4">
        <v>71.849999999999994</v>
      </c>
      <c r="H53" s="4">
        <v>41896</v>
      </c>
      <c r="I53" s="4">
        <v>527.99</v>
      </c>
      <c r="J53" s="4">
        <v>0.45</v>
      </c>
      <c r="K53" s="4">
        <v>10.7</v>
      </c>
    </row>
    <row r="54" spans="1:11">
      <c r="A54" s="5">
        <v>41153</v>
      </c>
      <c r="B54" s="4">
        <v>4425</v>
      </c>
      <c r="C54" s="4">
        <v>49.83</v>
      </c>
      <c r="D54" s="4">
        <v>20415</v>
      </c>
      <c r="E54" s="4">
        <v>101.72</v>
      </c>
      <c r="F54" s="4">
        <v>6042</v>
      </c>
      <c r="G54" s="4">
        <v>65.569999999999993</v>
      </c>
      <c r="H54" s="4">
        <v>38855</v>
      </c>
      <c r="I54" s="4">
        <v>492.78</v>
      </c>
      <c r="J54" s="4">
        <v>0.76</v>
      </c>
      <c r="K54" s="4">
        <v>9.6199999999999992</v>
      </c>
    </row>
    <row r="55" spans="1:11">
      <c r="A55" s="5">
        <v>41122</v>
      </c>
      <c r="B55" s="4">
        <v>4261</v>
      </c>
      <c r="C55" s="4">
        <v>42.23</v>
      </c>
      <c r="D55" s="4">
        <v>18292</v>
      </c>
      <c r="E55" s="4">
        <v>77.239999999999995</v>
      </c>
      <c r="F55" s="4">
        <v>1649</v>
      </c>
      <c r="G55" s="4">
        <v>18.579999999999998</v>
      </c>
      <c r="H55" s="4">
        <v>36857</v>
      </c>
      <c r="I55" s="4">
        <v>470.47</v>
      </c>
      <c r="J55" s="4">
        <v>2.27</v>
      </c>
      <c r="K55" s="4">
        <v>9.41</v>
      </c>
    </row>
    <row r="56" spans="1:11">
      <c r="A56" s="5">
        <v>41091</v>
      </c>
      <c r="B56" s="4">
        <v>5269</v>
      </c>
      <c r="C56" s="4">
        <v>56.15</v>
      </c>
      <c r="D56" s="4">
        <v>17731</v>
      </c>
      <c r="E56" s="4">
        <v>99.55</v>
      </c>
      <c r="F56" s="4">
        <v>5501</v>
      </c>
      <c r="G56" s="4">
        <v>59.15</v>
      </c>
      <c r="H56" s="4">
        <v>39774</v>
      </c>
      <c r="I56" s="4">
        <v>498.01</v>
      </c>
      <c r="J56" s="4">
        <v>0.95</v>
      </c>
      <c r="K56" s="4">
        <v>11.04</v>
      </c>
    </row>
    <row r="57" spans="1:11">
      <c r="A57" s="5">
        <v>41061</v>
      </c>
      <c r="B57" s="4">
        <v>6754</v>
      </c>
      <c r="C57" s="4">
        <v>69.13</v>
      </c>
      <c r="D57" s="4">
        <v>17566</v>
      </c>
      <c r="E57" s="4">
        <v>121.43</v>
      </c>
      <c r="F57" s="4">
        <v>4862</v>
      </c>
      <c r="G57" s="4">
        <v>59.3</v>
      </c>
      <c r="H57" s="4">
        <v>40561</v>
      </c>
      <c r="I57" s="4">
        <v>508.99</v>
      </c>
      <c r="J57" s="4">
        <v>1.17</v>
      </c>
      <c r="K57" s="4">
        <v>13.71</v>
      </c>
    </row>
    <row r="58" spans="1:11">
      <c r="A58" s="5">
        <v>41030</v>
      </c>
      <c r="B58" s="4">
        <v>4545</v>
      </c>
      <c r="C58" s="4">
        <v>46.26</v>
      </c>
      <c r="D58" s="4">
        <v>16073</v>
      </c>
      <c r="E58" s="4">
        <v>74.349999999999994</v>
      </c>
      <c r="F58" s="4">
        <v>3040</v>
      </c>
      <c r="G58" s="4">
        <v>38.049999999999997</v>
      </c>
      <c r="H58" s="4">
        <v>42107</v>
      </c>
      <c r="I58" s="4">
        <v>525.07000000000005</v>
      </c>
      <c r="J58" s="4">
        <v>1.22</v>
      </c>
      <c r="K58" s="4">
        <v>17.079999999999998</v>
      </c>
    </row>
    <row r="59" spans="1:11">
      <c r="A59" s="5">
        <v>41000</v>
      </c>
      <c r="B59" s="4">
        <v>4192</v>
      </c>
      <c r="C59" s="4">
        <v>43.61</v>
      </c>
      <c r="D59" s="4">
        <v>17439</v>
      </c>
      <c r="E59" s="4">
        <v>76.05</v>
      </c>
      <c r="F59" s="4">
        <v>3384</v>
      </c>
      <c r="G59" s="4">
        <v>36.770000000000003</v>
      </c>
      <c r="H59" s="4">
        <v>43283</v>
      </c>
      <c r="I59" s="4">
        <v>531.17999999999995</v>
      </c>
      <c r="J59" s="4">
        <v>1.19</v>
      </c>
      <c r="K59" s="4">
        <v>20.43</v>
      </c>
    </row>
    <row r="60" spans="1:11">
      <c r="A60" s="5">
        <v>40969</v>
      </c>
      <c r="B60" s="4">
        <v>4316</v>
      </c>
      <c r="C60" s="4">
        <v>42.56</v>
      </c>
      <c r="D60" s="4">
        <v>16901</v>
      </c>
      <c r="E60" s="4">
        <v>71.930000000000007</v>
      </c>
      <c r="F60" s="4">
        <v>3426</v>
      </c>
      <c r="G60" s="4">
        <v>37.880000000000003</v>
      </c>
      <c r="H60" s="4">
        <v>44253</v>
      </c>
      <c r="I60" s="4">
        <v>536.41999999999996</v>
      </c>
      <c r="J60" s="4">
        <v>1.1200000000000001</v>
      </c>
      <c r="K60" s="4">
        <v>24.42</v>
      </c>
    </row>
    <row r="61" spans="1:11">
      <c r="A61" s="5">
        <v>40940</v>
      </c>
      <c r="B61" s="4">
        <v>1252</v>
      </c>
      <c r="C61" s="4">
        <v>12.88</v>
      </c>
      <c r="D61" s="4">
        <v>17226</v>
      </c>
      <c r="E61" s="4">
        <v>22.19</v>
      </c>
      <c r="F61" s="4">
        <v>901</v>
      </c>
      <c r="G61" s="4">
        <v>9.44</v>
      </c>
      <c r="H61" s="4">
        <v>44883</v>
      </c>
      <c r="I61" s="4">
        <v>537.67999999999995</v>
      </c>
      <c r="J61" s="4">
        <v>1.36</v>
      </c>
      <c r="K61" s="4">
        <v>29.22</v>
      </c>
    </row>
    <row r="62" spans="1:11">
      <c r="A62" s="5">
        <v>40909</v>
      </c>
      <c r="B62" s="4">
        <v>818</v>
      </c>
      <c r="C62" s="4">
        <v>8.2799999999999994</v>
      </c>
      <c r="D62" s="4">
        <v>20411</v>
      </c>
      <c r="E62" s="4">
        <v>16.899999999999999</v>
      </c>
      <c r="F62" s="4">
        <v>1305</v>
      </c>
      <c r="G62" s="4">
        <v>12.42</v>
      </c>
      <c r="H62" s="4">
        <v>45445</v>
      </c>
      <c r="I62" s="4">
        <v>544.6</v>
      </c>
      <c r="J62" s="4">
        <v>0.67</v>
      </c>
      <c r="K62" s="4">
        <v>27.2</v>
      </c>
    </row>
    <row r="63" spans="1:11">
      <c r="A63" s="5">
        <v>40878</v>
      </c>
      <c r="B63" s="4">
        <v>2932</v>
      </c>
      <c r="C63" s="4">
        <v>30.81</v>
      </c>
      <c r="D63" s="4">
        <v>23775</v>
      </c>
      <c r="E63" s="4">
        <v>73.25</v>
      </c>
      <c r="F63" s="4">
        <v>4745</v>
      </c>
      <c r="G63" s="4">
        <v>48.33</v>
      </c>
      <c r="H63" s="4">
        <v>44746</v>
      </c>
      <c r="I63" s="4">
        <v>539.42999999999995</v>
      </c>
      <c r="J63" s="4">
        <v>0.64</v>
      </c>
      <c r="K63" s="4">
        <v>23.65</v>
      </c>
    </row>
    <row r="64" spans="1:11">
      <c r="A64" s="5">
        <v>40848</v>
      </c>
      <c r="B64" s="4">
        <v>1761</v>
      </c>
      <c r="C64" s="4">
        <v>17.87</v>
      </c>
      <c r="D64" s="4">
        <v>23857</v>
      </c>
      <c r="E64" s="4">
        <v>42.63</v>
      </c>
      <c r="F64" s="4">
        <v>3787</v>
      </c>
      <c r="G64" s="4">
        <v>37.15</v>
      </c>
      <c r="H64" s="4">
        <v>43452</v>
      </c>
      <c r="I64" s="4">
        <v>528.34</v>
      </c>
      <c r="J64" s="4">
        <v>0.48</v>
      </c>
      <c r="K64" s="4">
        <v>23.94</v>
      </c>
    </row>
    <row r="65" spans="1:11">
      <c r="A65" s="5">
        <v>40817</v>
      </c>
      <c r="B65" s="4">
        <v>1922</v>
      </c>
      <c r="C65" s="4">
        <v>19.39</v>
      </c>
      <c r="D65" s="4">
        <v>23893</v>
      </c>
      <c r="E65" s="4">
        <v>46.33</v>
      </c>
      <c r="F65" s="4">
        <v>6264</v>
      </c>
      <c r="G65" s="4">
        <v>64.2</v>
      </c>
      <c r="H65" s="4">
        <v>40783</v>
      </c>
      <c r="I65" s="4">
        <v>502.05</v>
      </c>
      <c r="J65" s="4">
        <v>0.3</v>
      </c>
      <c r="K65" s="4">
        <v>21.35</v>
      </c>
    </row>
    <row r="66" spans="1:11">
      <c r="A66" s="5">
        <v>40787</v>
      </c>
      <c r="B66" s="4">
        <v>2216</v>
      </c>
      <c r="C66" s="4">
        <v>21.16</v>
      </c>
      <c r="D66" s="4">
        <v>23905</v>
      </c>
      <c r="E66" s="4">
        <v>50.58</v>
      </c>
      <c r="F66" s="4">
        <v>5219</v>
      </c>
      <c r="G66" s="4">
        <v>55.61</v>
      </c>
      <c r="H66" s="4">
        <v>36257</v>
      </c>
      <c r="I66" s="4">
        <v>454.88</v>
      </c>
      <c r="J66" s="4">
        <v>0.38</v>
      </c>
      <c r="K66" s="4">
        <v>19.7</v>
      </c>
    </row>
    <row r="67" spans="1:11">
      <c r="A67" s="5">
        <v>40756</v>
      </c>
      <c r="B67" s="4">
        <v>2652</v>
      </c>
      <c r="C67" s="4">
        <v>22.62</v>
      </c>
      <c r="D67" s="4">
        <v>23952</v>
      </c>
      <c r="E67" s="4">
        <v>54.18</v>
      </c>
      <c r="F67" s="4">
        <v>4986</v>
      </c>
      <c r="G67" s="4">
        <v>44.22</v>
      </c>
      <c r="H67" s="4">
        <v>32893</v>
      </c>
      <c r="I67" s="4">
        <v>415.33</v>
      </c>
      <c r="J67" s="4">
        <v>0.51</v>
      </c>
      <c r="K67" s="4">
        <v>19.010000000000002</v>
      </c>
    </row>
    <row r="68" spans="1:11">
      <c r="A68" s="5">
        <v>40725</v>
      </c>
      <c r="B68" s="4">
        <v>2583</v>
      </c>
      <c r="C68" s="4">
        <v>25</v>
      </c>
      <c r="D68" s="4">
        <v>23976</v>
      </c>
      <c r="E68" s="4">
        <v>59.94</v>
      </c>
      <c r="F68" s="4">
        <v>2207</v>
      </c>
      <c r="G68" s="4">
        <v>26.03</v>
      </c>
      <c r="H68" s="4">
        <v>29767</v>
      </c>
      <c r="I68" s="4">
        <v>388.86</v>
      </c>
      <c r="J68" s="4">
        <v>0.96</v>
      </c>
      <c r="K68" s="4">
        <v>19.329999999999998</v>
      </c>
    </row>
    <row r="69" spans="1:11">
      <c r="A69" s="5">
        <v>40695</v>
      </c>
      <c r="B69" s="4">
        <v>2931</v>
      </c>
      <c r="C69" s="4">
        <v>26.39</v>
      </c>
      <c r="D69" s="4">
        <v>22490</v>
      </c>
      <c r="E69" s="4">
        <v>59.35</v>
      </c>
      <c r="F69" s="4">
        <v>3872</v>
      </c>
      <c r="G69" s="4">
        <v>59.63</v>
      </c>
      <c r="H69" s="4">
        <v>29384</v>
      </c>
      <c r="I69" s="4">
        <v>385.51</v>
      </c>
      <c r="J69" s="4">
        <v>0.44</v>
      </c>
      <c r="K69" s="4">
        <v>17.43</v>
      </c>
    </row>
    <row r="70" spans="1:11">
      <c r="A70" s="5">
        <v>40664</v>
      </c>
      <c r="B70" s="4">
        <v>2719</v>
      </c>
      <c r="C70" s="4">
        <v>26.55</v>
      </c>
      <c r="D70" s="4">
        <v>22838</v>
      </c>
      <c r="E70" s="4">
        <v>60.63</v>
      </c>
      <c r="F70" s="4">
        <v>2996</v>
      </c>
      <c r="G70" s="4">
        <v>26.24</v>
      </c>
      <c r="H70" s="4">
        <v>27731</v>
      </c>
      <c r="I70" s="4">
        <v>351.88</v>
      </c>
      <c r="J70" s="4">
        <v>1.01</v>
      </c>
      <c r="K70" s="4">
        <v>12.49</v>
      </c>
    </row>
    <row r="71" spans="1:11">
      <c r="A71" s="5">
        <v>40634</v>
      </c>
      <c r="B71" s="4">
        <v>1369</v>
      </c>
      <c r="C71" s="4">
        <v>16.850000000000001</v>
      </c>
      <c r="D71" s="4">
        <v>26843</v>
      </c>
      <c r="E71" s="4">
        <v>45.23</v>
      </c>
      <c r="F71" s="4">
        <v>2030</v>
      </c>
      <c r="G71" s="4">
        <v>26.56</v>
      </c>
      <c r="H71" s="4">
        <v>26057</v>
      </c>
      <c r="I71" s="4">
        <v>339.44</v>
      </c>
      <c r="J71" s="4">
        <v>0.63</v>
      </c>
      <c r="K71" s="4">
        <v>10.81</v>
      </c>
    </row>
    <row r="72" spans="1:11">
      <c r="A72" s="5">
        <v>40603</v>
      </c>
      <c r="B72" s="4">
        <v>942</v>
      </c>
      <c r="C72" s="4">
        <v>13.71</v>
      </c>
      <c r="D72" s="4">
        <v>24193</v>
      </c>
      <c r="E72" s="4">
        <v>33.17</v>
      </c>
      <c r="F72" s="4">
        <v>885</v>
      </c>
      <c r="G72" s="4">
        <v>15.38</v>
      </c>
      <c r="H72" s="4">
        <v>25417</v>
      </c>
      <c r="I72" s="4">
        <v>332.82</v>
      </c>
      <c r="J72" s="4">
        <v>0.89</v>
      </c>
      <c r="K72" s="4">
        <v>9.69</v>
      </c>
    </row>
    <row r="73" spans="1:11">
      <c r="A73" s="5">
        <v>40575</v>
      </c>
      <c r="B73" s="4">
        <v>1016</v>
      </c>
      <c r="C73" s="4">
        <v>12.21</v>
      </c>
      <c r="D73" s="4">
        <v>25084</v>
      </c>
      <c r="E73" s="4">
        <v>30.63</v>
      </c>
      <c r="F73" s="4">
        <v>994</v>
      </c>
      <c r="G73" s="4">
        <v>13.14</v>
      </c>
      <c r="H73" s="4">
        <v>25288</v>
      </c>
      <c r="I73" s="4">
        <v>326.14999999999998</v>
      </c>
      <c r="J73" s="4">
        <v>0.93</v>
      </c>
      <c r="K73" s="4">
        <v>7.73</v>
      </c>
    </row>
    <row r="74" spans="1:11">
      <c r="A74" s="5">
        <v>40544</v>
      </c>
      <c r="B74" s="4">
        <v>3330</v>
      </c>
      <c r="C74" s="4">
        <v>36.96</v>
      </c>
      <c r="D74" s="4">
        <v>23241</v>
      </c>
      <c r="E74" s="4">
        <v>85.9</v>
      </c>
      <c r="F74" s="4">
        <v>5261</v>
      </c>
      <c r="G74" s="4">
        <v>49.94</v>
      </c>
      <c r="H74" s="4">
        <v>25262</v>
      </c>
      <c r="I74" s="4">
        <v>327.60000000000002</v>
      </c>
      <c r="J74" s="4">
        <v>0.74</v>
      </c>
      <c r="K74" s="4">
        <v>6.97</v>
      </c>
    </row>
    <row r="75" spans="1:11">
      <c r="A75" s="5">
        <v>40513</v>
      </c>
      <c r="B75" s="4">
        <v>6012</v>
      </c>
      <c r="C75" s="4">
        <v>62.73</v>
      </c>
      <c r="D75" s="4">
        <v>20910</v>
      </c>
      <c r="E75" s="4">
        <v>131.16999999999999</v>
      </c>
      <c r="F75" s="4">
        <v>8953</v>
      </c>
      <c r="G75" s="4">
        <v>84.74</v>
      </c>
      <c r="H75" s="4">
        <v>24128</v>
      </c>
      <c r="I75" s="4">
        <v>318.27999999999997</v>
      </c>
      <c r="J75" s="4">
        <v>0.74</v>
      </c>
      <c r="K75" s="4">
        <v>7.03</v>
      </c>
    </row>
    <row r="76" spans="1:11">
      <c r="A76" s="5">
        <v>40483</v>
      </c>
      <c r="B76" s="4">
        <v>3681</v>
      </c>
      <c r="C76" s="4">
        <v>45.89</v>
      </c>
      <c r="D76" s="4">
        <v>21672</v>
      </c>
      <c r="E76" s="4">
        <v>99.45</v>
      </c>
      <c r="F76" s="4">
        <v>3318</v>
      </c>
      <c r="G76" s="4">
        <v>35.409999999999997</v>
      </c>
      <c r="H76" s="4">
        <v>23943</v>
      </c>
      <c r="I76" s="4">
        <v>320.82</v>
      </c>
      <c r="J76" s="4">
        <v>1.3</v>
      </c>
      <c r="K76" s="4">
        <v>8.57</v>
      </c>
    </row>
    <row r="77" spans="1:11">
      <c r="A77" s="5">
        <v>40452</v>
      </c>
      <c r="B77" s="4">
        <v>3017</v>
      </c>
      <c r="C77" s="4">
        <v>34.619999999999997</v>
      </c>
      <c r="D77" s="4">
        <v>23134</v>
      </c>
      <c r="E77" s="4">
        <v>80.09</v>
      </c>
      <c r="F77" s="4">
        <v>8425</v>
      </c>
      <c r="G77" s="4">
        <v>99.65</v>
      </c>
      <c r="H77" s="4">
        <v>24687</v>
      </c>
      <c r="I77" s="4">
        <v>340.15</v>
      </c>
      <c r="J77" s="4">
        <v>0.35</v>
      </c>
      <c r="K77" s="4">
        <v>10.69</v>
      </c>
    </row>
    <row r="78" spans="1:11">
      <c r="A78" s="5">
        <v>40422</v>
      </c>
      <c r="B78" s="4">
        <v>5863</v>
      </c>
      <c r="C78" s="4">
        <v>60.8</v>
      </c>
      <c r="D78" s="4">
        <v>23121</v>
      </c>
      <c r="E78" s="4">
        <v>140.58000000000001</v>
      </c>
      <c r="F78" s="4">
        <v>8952</v>
      </c>
      <c r="G78" s="4">
        <v>99.89</v>
      </c>
      <c r="H78" s="4">
        <v>31028</v>
      </c>
      <c r="I78" s="4">
        <v>409.97</v>
      </c>
      <c r="J78" s="4">
        <v>0.61</v>
      </c>
      <c r="K78" s="4">
        <v>11.82</v>
      </c>
    </row>
    <row r="79" spans="1:11">
      <c r="A79" s="5">
        <v>40391</v>
      </c>
      <c r="B79" s="4">
        <v>3595</v>
      </c>
      <c r="C79" s="4">
        <v>40.869999999999997</v>
      </c>
      <c r="D79" s="4">
        <v>20597</v>
      </c>
      <c r="E79" s="4">
        <v>84.18</v>
      </c>
      <c r="F79" s="4">
        <v>3853</v>
      </c>
      <c r="G79" s="4">
        <v>39.79</v>
      </c>
      <c r="H79" s="4">
        <v>27600</v>
      </c>
      <c r="I79" s="4">
        <v>365.01</v>
      </c>
      <c r="J79" s="4">
        <v>1.03</v>
      </c>
      <c r="K79" s="4">
        <v>12.73</v>
      </c>
    </row>
    <row r="80" spans="1:11">
      <c r="A80" s="5">
        <v>40360</v>
      </c>
      <c r="B80" s="4">
        <v>2392</v>
      </c>
      <c r="C80" s="4">
        <v>26.65</v>
      </c>
      <c r="D80" s="4">
        <v>20386</v>
      </c>
      <c r="E80" s="4">
        <v>54.33</v>
      </c>
      <c r="F80" s="4">
        <v>3405</v>
      </c>
      <c r="G80" s="4">
        <v>31.99</v>
      </c>
      <c r="H80" s="4">
        <v>28008</v>
      </c>
      <c r="I80" s="4">
        <v>369.61</v>
      </c>
      <c r="J80" s="4">
        <v>0.83</v>
      </c>
      <c r="K80" s="4">
        <v>15.77</v>
      </c>
    </row>
    <row r="81" spans="1:11">
      <c r="A81" s="5">
        <v>40330</v>
      </c>
      <c r="B81" s="4">
        <v>1424</v>
      </c>
      <c r="C81" s="4">
        <v>15.79</v>
      </c>
      <c r="D81" s="4">
        <v>21573</v>
      </c>
      <c r="E81" s="4">
        <v>34.06</v>
      </c>
      <c r="F81" s="4">
        <v>3032</v>
      </c>
      <c r="G81" s="4">
        <v>35.75</v>
      </c>
      <c r="H81" s="4">
        <v>27214</v>
      </c>
      <c r="I81" s="4">
        <v>365.97</v>
      </c>
      <c r="J81" s="4">
        <v>0.44</v>
      </c>
      <c r="K81" s="4">
        <v>16.63</v>
      </c>
    </row>
    <row r="82" spans="1:11">
      <c r="A82" s="5">
        <v>40299</v>
      </c>
      <c r="B82" s="4">
        <v>1010</v>
      </c>
      <c r="C82" s="4">
        <v>12.17</v>
      </c>
      <c r="D82" s="4">
        <v>23722</v>
      </c>
      <c r="E82" s="4">
        <v>28.87</v>
      </c>
      <c r="F82" s="4">
        <v>3962</v>
      </c>
      <c r="G82" s="4">
        <v>39.5</v>
      </c>
      <c r="H82" s="4">
        <v>25656</v>
      </c>
      <c r="I82" s="4">
        <v>345.4</v>
      </c>
      <c r="J82" s="4">
        <v>0.31</v>
      </c>
      <c r="K82" s="4">
        <v>10.88</v>
      </c>
    </row>
    <row r="83" spans="1:11">
      <c r="A83" s="5">
        <v>40269</v>
      </c>
      <c r="B83" s="4">
        <v>4807</v>
      </c>
      <c r="C83" s="4">
        <v>51.75</v>
      </c>
      <c r="D83" s="4">
        <v>19618</v>
      </c>
      <c r="E83" s="4">
        <v>101.52</v>
      </c>
      <c r="F83" s="4">
        <v>4398</v>
      </c>
      <c r="G83" s="4">
        <v>51.8</v>
      </c>
      <c r="H83" s="4">
        <v>20524</v>
      </c>
      <c r="I83" s="4">
        <v>290.31</v>
      </c>
      <c r="J83" s="4">
        <v>1</v>
      </c>
      <c r="K83" s="4">
        <v>7.43</v>
      </c>
    </row>
    <row r="84" spans="1:11">
      <c r="A84" s="5">
        <v>40238</v>
      </c>
      <c r="B84" s="4">
        <v>1929</v>
      </c>
      <c r="C84" s="4">
        <v>24.79</v>
      </c>
      <c r="D84" s="4">
        <v>21303</v>
      </c>
      <c r="E84" s="4">
        <v>52.81</v>
      </c>
      <c r="F84" s="4">
        <v>2108</v>
      </c>
      <c r="G84" s="4">
        <v>23.39</v>
      </c>
      <c r="H84" s="4">
        <v>20548</v>
      </c>
      <c r="I84" s="4">
        <v>290.70999999999998</v>
      </c>
      <c r="J84" s="4">
        <v>1.06</v>
      </c>
      <c r="K84" s="4">
        <v>7.23</v>
      </c>
    </row>
    <row r="85" spans="1:11">
      <c r="A85" s="5">
        <v>40210</v>
      </c>
      <c r="B85" s="4">
        <v>534</v>
      </c>
      <c r="C85" s="4">
        <v>9.4700000000000006</v>
      </c>
      <c r="D85" s="4">
        <v>22848</v>
      </c>
      <c r="E85" s="4">
        <v>21.64</v>
      </c>
      <c r="F85" s="4">
        <v>693</v>
      </c>
      <c r="G85" s="4">
        <v>9.25</v>
      </c>
      <c r="H85" s="4">
        <v>26279</v>
      </c>
      <c r="I85" s="4">
        <v>357</v>
      </c>
      <c r="J85" s="4">
        <v>1.02</v>
      </c>
      <c r="K85" s="4">
        <v>7.56</v>
      </c>
    </row>
    <row r="86" spans="1:11">
      <c r="A86" s="5">
        <v>40179</v>
      </c>
      <c r="B86" s="4">
        <v>1530</v>
      </c>
      <c r="C86" s="4">
        <v>18.07</v>
      </c>
      <c r="D86" s="4">
        <v>17263</v>
      </c>
      <c r="E86" s="4">
        <v>31.19</v>
      </c>
      <c r="F86" s="4">
        <v>1875</v>
      </c>
      <c r="G86" s="4">
        <v>27.35</v>
      </c>
      <c r="H86" s="4">
        <v>25689</v>
      </c>
      <c r="I86" s="4">
        <v>351.96</v>
      </c>
      <c r="J86" s="4">
        <v>0.66</v>
      </c>
      <c r="K86" s="4">
        <v>6.64</v>
      </c>
    </row>
    <row r="87" spans="1:11">
      <c r="A87" s="5">
        <v>40148</v>
      </c>
      <c r="B87" s="4">
        <v>6603</v>
      </c>
      <c r="C87" s="4">
        <v>74.22</v>
      </c>
      <c r="D87" s="4">
        <v>19839</v>
      </c>
      <c r="E87" s="4">
        <v>147.25</v>
      </c>
      <c r="F87" s="4">
        <v>5168</v>
      </c>
      <c r="G87" s="4">
        <v>60.5</v>
      </c>
      <c r="H87" s="4">
        <v>21271</v>
      </c>
      <c r="I87" s="4">
        <v>290.82</v>
      </c>
      <c r="J87" s="4">
        <v>1.23</v>
      </c>
      <c r="K87" s="4">
        <v>4.83</v>
      </c>
    </row>
    <row r="88" spans="1:11">
      <c r="A88" s="5">
        <v>40118</v>
      </c>
      <c r="B88" s="4">
        <v>5420</v>
      </c>
      <c r="C88" s="4">
        <v>56.1</v>
      </c>
      <c r="D88" s="4">
        <v>17201</v>
      </c>
      <c r="E88" s="4">
        <v>96.5</v>
      </c>
      <c r="F88" s="4">
        <v>5421</v>
      </c>
      <c r="G88" s="4">
        <v>65.599999999999994</v>
      </c>
      <c r="H88" s="4">
        <v>22736</v>
      </c>
      <c r="I88" s="4">
        <v>299.52</v>
      </c>
      <c r="J88" s="4">
        <v>0.86</v>
      </c>
      <c r="K88" s="4">
        <v>4.66</v>
      </c>
    </row>
    <row r="89" spans="1:11">
      <c r="A89" s="5">
        <v>40087</v>
      </c>
      <c r="B89" s="4">
        <v>5713</v>
      </c>
      <c r="C89" s="4">
        <v>58.46</v>
      </c>
      <c r="D89" s="4">
        <v>15290</v>
      </c>
      <c r="E89" s="4">
        <v>89.39</v>
      </c>
      <c r="F89" s="4">
        <v>4787</v>
      </c>
      <c r="G89" s="4">
        <v>43.43</v>
      </c>
      <c r="H89" s="4">
        <v>22053</v>
      </c>
      <c r="I89" s="4">
        <v>281.83999999999997</v>
      </c>
      <c r="J89" s="4">
        <v>1.35</v>
      </c>
      <c r="K89" s="4">
        <v>3.86</v>
      </c>
    </row>
    <row r="90" spans="1:11">
      <c r="A90" s="5">
        <v>40057</v>
      </c>
      <c r="B90" s="4">
        <v>5987</v>
      </c>
      <c r="C90" s="4">
        <v>67.17</v>
      </c>
      <c r="D90" s="4">
        <v>14122</v>
      </c>
      <c r="E90" s="4">
        <v>94.86</v>
      </c>
      <c r="F90" s="4">
        <v>140</v>
      </c>
      <c r="G90" s="4">
        <v>1.6</v>
      </c>
      <c r="H90" s="4">
        <v>23509</v>
      </c>
      <c r="I90" s="4">
        <v>302.92</v>
      </c>
      <c r="J90" s="4">
        <v>41.98</v>
      </c>
      <c r="K90" s="4">
        <v>4.05</v>
      </c>
    </row>
    <row r="91" spans="1:11">
      <c r="A91" s="5">
        <v>40026</v>
      </c>
      <c r="B91" s="4">
        <v>3845</v>
      </c>
      <c r="C91" s="4">
        <v>43.86</v>
      </c>
      <c r="D91" s="4">
        <v>15198</v>
      </c>
      <c r="E91" s="4">
        <v>66.66</v>
      </c>
      <c r="F91" s="4">
        <v>2716</v>
      </c>
      <c r="G91" s="4">
        <v>29.92</v>
      </c>
      <c r="H91" s="4">
        <v>23490</v>
      </c>
      <c r="I91" s="4">
        <v>297.77</v>
      </c>
      <c r="J91" s="4">
        <v>1.47</v>
      </c>
      <c r="K91" s="4">
        <v>4.18</v>
      </c>
    </row>
    <row r="92" spans="1:11">
      <c r="A92" s="5">
        <v>39995</v>
      </c>
      <c r="B92" s="4">
        <v>5591</v>
      </c>
      <c r="C92" s="4">
        <v>61.31</v>
      </c>
      <c r="D92" s="4">
        <v>14606</v>
      </c>
      <c r="E92" s="4">
        <v>89.55</v>
      </c>
      <c r="F92" s="4">
        <v>4258</v>
      </c>
      <c r="G92" s="4">
        <v>40.869999999999997</v>
      </c>
      <c r="H92" s="4">
        <v>26090</v>
      </c>
      <c r="I92" s="4">
        <v>327.36</v>
      </c>
      <c r="J92" s="4">
        <v>1.5</v>
      </c>
      <c r="K92" s="4">
        <v>4.88</v>
      </c>
    </row>
    <row r="93" spans="1:11">
      <c r="A93" s="5">
        <v>39965</v>
      </c>
      <c r="B93" s="4">
        <v>9100</v>
      </c>
      <c r="C93" s="4">
        <v>98.95</v>
      </c>
      <c r="D93" s="4">
        <v>13363</v>
      </c>
      <c r="E93" s="4">
        <v>132.22999999999999</v>
      </c>
      <c r="F93" s="4">
        <v>4159</v>
      </c>
      <c r="G93" s="4">
        <v>45.61</v>
      </c>
      <c r="H93" s="4">
        <v>27196</v>
      </c>
      <c r="I93" s="4">
        <v>343.96</v>
      </c>
      <c r="J93" s="4">
        <v>2.17</v>
      </c>
      <c r="K93" s="4">
        <v>5.75</v>
      </c>
    </row>
    <row r="94" spans="1:11">
      <c r="A94" s="5">
        <v>39934</v>
      </c>
      <c r="B94" s="4">
        <v>10072</v>
      </c>
      <c r="C94" s="4">
        <v>108.26</v>
      </c>
      <c r="D94" s="4">
        <v>12917</v>
      </c>
      <c r="E94" s="4">
        <v>139.84</v>
      </c>
      <c r="F94" s="4">
        <v>6291</v>
      </c>
      <c r="G94" s="4">
        <v>69.83</v>
      </c>
      <c r="H94" s="4">
        <v>32783</v>
      </c>
      <c r="I94" s="4">
        <v>402.57</v>
      </c>
      <c r="J94" s="4">
        <v>1.55</v>
      </c>
      <c r="K94" s="4">
        <v>8.44</v>
      </c>
    </row>
    <row r="95" spans="1:11">
      <c r="A95" s="5">
        <v>39904</v>
      </c>
      <c r="B95" s="4">
        <v>6268</v>
      </c>
      <c r="C95" s="4">
        <v>69.739999999999995</v>
      </c>
      <c r="D95" s="4">
        <v>12775</v>
      </c>
      <c r="E95" s="4">
        <v>89.09</v>
      </c>
      <c r="F95" s="4">
        <v>4408</v>
      </c>
      <c r="G95" s="4">
        <v>49.72</v>
      </c>
      <c r="H95" s="4">
        <v>35599</v>
      </c>
      <c r="I95" s="4">
        <v>440.38</v>
      </c>
      <c r="J95" s="4">
        <v>1.4</v>
      </c>
      <c r="K95" s="4">
        <v>13.28</v>
      </c>
    </row>
    <row r="96" spans="1:11">
      <c r="A96" s="5">
        <v>39873</v>
      </c>
      <c r="B96" s="4">
        <v>4767</v>
      </c>
      <c r="C96" s="4">
        <v>45.34</v>
      </c>
      <c r="D96" s="4">
        <v>11275</v>
      </c>
      <c r="E96" s="4">
        <v>51.12</v>
      </c>
      <c r="F96" s="4">
        <v>2643</v>
      </c>
      <c r="G96" s="4">
        <v>27.56</v>
      </c>
      <c r="H96" s="4">
        <v>36098</v>
      </c>
      <c r="I96" s="4">
        <v>451.13</v>
      </c>
      <c r="J96" s="4">
        <v>1.65</v>
      </c>
      <c r="K96" s="4">
        <v>18.690000000000001</v>
      </c>
    </row>
    <row r="97" spans="1:11">
      <c r="A97" s="5">
        <v>39845</v>
      </c>
      <c r="B97" s="4">
        <v>1626</v>
      </c>
      <c r="C97" s="4">
        <v>18.95</v>
      </c>
      <c r="D97" s="4">
        <v>12981</v>
      </c>
      <c r="E97" s="4">
        <v>24.6</v>
      </c>
      <c r="F97" s="4">
        <v>1462</v>
      </c>
      <c r="G97" s="4">
        <v>14.61</v>
      </c>
      <c r="H97" s="4">
        <v>41429</v>
      </c>
      <c r="I97" s="4">
        <v>505.43</v>
      </c>
      <c r="J97" s="4">
        <v>1.3</v>
      </c>
      <c r="K97" s="4">
        <v>25.17</v>
      </c>
    </row>
    <row r="98" spans="1:11">
      <c r="A98" s="5">
        <v>39814</v>
      </c>
      <c r="B98" s="4">
        <v>1352</v>
      </c>
      <c r="C98" s="4">
        <v>17.91</v>
      </c>
      <c r="D98" s="4">
        <v>12321</v>
      </c>
      <c r="E98" s="4">
        <v>22.07</v>
      </c>
      <c r="F98" s="4">
        <v>948</v>
      </c>
      <c r="G98" s="4">
        <v>13.29</v>
      </c>
      <c r="H98" s="4">
        <v>42302</v>
      </c>
      <c r="I98" s="4">
        <v>517.91</v>
      </c>
      <c r="J98" s="4">
        <v>1.35</v>
      </c>
      <c r="K98" s="4">
        <v>25.13</v>
      </c>
    </row>
    <row r="99" spans="1:11">
      <c r="A99" s="5">
        <v>39783</v>
      </c>
      <c r="B99" s="4">
        <v>2190</v>
      </c>
      <c r="C99" s="4">
        <v>26</v>
      </c>
      <c r="D99" s="4">
        <v>13818</v>
      </c>
      <c r="E99" s="4">
        <v>35.93</v>
      </c>
      <c r="F99" s="4">
        <v>4177</v>
      </c>
      <c r="G99" s="4">
        <v>43.53</v>
      </c>
      <c r="H99" s="4">
        <v>43962</v>
      </c>
      <c r="I99" s="4">
        <v>534.88</v>
      </c>
      <c r="J99" s="4">
        <v>0.6</v>
      </c>
      <c r="K99" s="4">
        <v>24.2</v>
      </c>
    </row>
    <row r="100" spans="1:11">
      <c r="A100" s="5">
        <v>39753</v>
      </c>
      <c r="B100" s="4">
        <v>1876</v>
      </c>
      <c r="C100" s="4">
        <v>21.05</v>
      </c>
      <c r="D100" s="4">
        <v>14795</v>
      </c>
      <c r="E100" s="4">
        <v>31.14</v>
      </c>
      <c r="F100" s="4">
        <v>4543</v>
      </c>
      <c r="G100" s="4">
        <v>49.17</v>
      </c>
      <c r="H100" s="4">
        <v>42790</v>
      </c>
      <c r="I100" s="4">
        <v>525.66999999999996</v>
      </c>
      <c r="J100" s="4">
        <v>0.43</v>
      </c>
      <c r="K100" s="4">
        <v>23.85</v>
      </c>
    </row>
    <row r="101" spans="1:11">
      <c r="A101" s="5">
        <v>39722</v>
      </c>
      <c r="B101" s="4">
        <v>1363</v>
      </c>
      <c r="C101" s="4">
        <v>15.59</v>
      </c>
      <c r="D101" s="4">
        <v>15423</v>
      </c>
      <c r="E101" s="4">
        <v>24.04</v>
      </c>
      <c r="F101" s="4">
        <v>6952</v>
      </c>
      <c r="G101" s="4">
        <v>67.290000000000006</v>
      </c>
      <c r="H101" s="4">
        <v>41233</v>
      </c>
      <c r="I101" s="4">
        <v>504.76</v>
      </c>
      <c r="J101" s="4">
        <v>0.23</v>
      </c>
      <c r="K101" s="4">
        <v>20.53</v>
      </c>
    </row>
    <row r="102" spans="1:11">
      <c r="A102" s="5">
        <v>39692</v>
      </c>
      <c r="B102" s="4">
        <v>1584</v>
      </c>
      <c r="C102" s="4">
        <v>20.96</v>
      </c>
      <c r="D102" s="4">
        <v>18475</v>
      </c>
      <c r="E102" s="4">
        <v>38.72</v>
      </c>
      <c r="F102" s="4">
        <v>6381</v>
      </c>
      <c r="G102" s="4">
        <v>74.61</v>
      </c>
      <c r="H102" s="4">
        <v>37408</v>
      </c>
      <c r="I102" s="4">
        <v>468.65</v>
      </c>
      <c r="J102" s="4">
        <v>0.28000000000000003</v>
      </c>
      <c r="K102" s="4">
        <v>18.07</v>
      </c>
    </row>
    <row r="103" spans="1:11">
      <c r="A103" s="5">
        <v>39661</v>
      </c>
      <c r="B103" s="4">
        <v>1573</v>
      </c>
      <c r="C103" s="4">
        <v>22.17</v>
      </c>
      <c r="D103" s="4">
        <v>15157</v>
      </c>
      <c r="E103" s="4">
        <v>33.6</v>
      </c>
      <c r="F103" s="4">
        <v>5669</v>
      </c>
      <c r="G103" s="4">
        <v>69.819999999999993</v>
      </c>
      <c r="H103" s="4">
        <v>32833</v>
      </c>
      <c r="I103" s="4">
        <v>413.54</v>
      </c>
      <c r="J103" s="4">
        <v>0.32</v>
      </c>
      <c r="K103" s="4">
        <v>15.8</v>
      </c>
    </row>
    <row r="104" spans="1:11">
      <c r="A104" s="5">
        <v>39630</v>
      </c>
      <c r="B104" s="4">
        <v>2118</v>
      </c>
      <c r="C104" s="4">
        <v>26.86</v>
      </c>
      <c r="D104" s="4">
        <v>14150</v>
      </c>
      <c r="E104" s="4">
        <v>38.01</v>
      </c>
      <c r="F104" s="4">
        <v>5540</v>
      </c>
      <c r="G104" s="4">
        <v>63.77</v>
      </c>
      <c r="H104" s="4">
        <v>30981</v>
      </c>
      <c r="I104" s="4">
        <v>385.45</v>
      </c>
      <c r="J104" s="4">
        <v>0.42</v>
      </c>
      <c r="K104" s="4">
        <v>15.06</v>
      </c>
    </row>
    <row r="105" spans="1:11">
      <c r="A105" s="5">
        <v>39600</v>
      </c>
      <c r="B105" s="4">
        <v>2048</v>
      </c>
      <c r="C105" s="4">
        <v>25.61</v>
      </c>
      <c r="D105" s="4">
        <v>14080</v>
      </c>
      <c r="E105" s="4">
        <v>36.06</v>
      </c>
      <c r="F105" s="4">
        <v>1866</v>
      </c>
      <c r="G105" s="4">
        <v>32.270000000000003</v>
      </c>
      <c r="H105" s="4">
        <v>27767</v>
      </c>
      <c r="I105" s="4">
        <v>350.62</v>
      </c>
      <c r="J105" s="4">
        <v>0.79</v>
      </c>
      <c r="K105" s="4">
        <v>13.95</v>
      </c>
    </row>
    <row r="106" spans="1:11">
      <c r="A106" s="5">
        <v>39569</v>
      </c>
      <c r="B106" s="4">
        <v>3361</v>
      </c>
      <c r="C106" s="4">
        <v>36.36</v>
      </c>
      <c r="D106" s="4">
        <v>13336</v>
      </c>
      <c r="E106" s="4">
        <v>48.49</v>
      </c>
      <c r="F106" s="4">
        <v>5520</v>
      </c>
      <c r="G106" s="4">
        <v>63.36</v>
      </c>
      <c r="H106" s="4">
        <v>27490</v>
      </c>
      <c r="I106" s="4">
        <v>338.5</v>
      </c>
      <c r="J106" s="4">
        <v>0.56999999999999995</v>
      </c>
      <c r="K106" s="4">
        <v>13.33</v>
      </c>
    </row>
    <row r="107" spans="1:11">
      <c r="A107" s="5">
        <v>39539</v>
      </c>
      <c r="B107" s="4">
        <v>2113</v>
      </c>
      <c r="C107" s="4">
        <v>23.65</v>
      </c>
      <c r="D107" s="4">
        <v>15487</v>
      </c>
      <c r="E107" s="4">
        <v>36.630000000000003</v>
      </c>
      <c r="F107" s="4">
        <v>2124</v>
      </c>
      <c r="G107" s="4">
        <v>26.44</v>
      </c>
      <c r="H107" s="4">
        <v>25333</v>
      </c>
      <c r="I107" s="4">
        <v>311.08999999999997</v>
      </c>
      <c r="J107" s="4">
        <v>0.89</v>
      </c>
      <c r="K107" s="4">
        <v>12.71</v>
      </c>
    </row>
    <row r="108" spans="1:11">
      <c r="A108" s="5">
        <v>39508</v>
      </c>
      <c r="B108" s="4">
        <v>2102</v>
      </c>
      <c r="C108" s="4">
        <v>22.38</v>
      </c>
      <c r="D108" s="4">
        <v>14216</v>
      </c>
      <c r="E108" s="4">
        <v>31.82</v>
      </c>
      <c r="F108" s="4">
        <v>4843</v>
      </c>
      <c r="G108" s="4">
        <v>53.65</v>
      </c>
      <c r="H108" s="4">
        <v>25436</v>
      </c>
      <c r="I108" s="4">
        <v>310.48</v>
      </c>
      <c r="J108" s="4">
        <v>0.42</v>
      </c>
      <c r="K108" s="4">
        <v>11.19</v>
      </c>
    </row>
    <row r="109" spans="1:11">
      <c r="A109" s="5">
        <v>39479</v>
      </c>
      <c r="B109" s="4">
        <v>1089</v>
      </c>
      <c r="C109" s="4">
        <v>18.670000000000002</v>
      </c>
      <c r="D109" s="4">
        <v>14194</v>
      </c>
      <c r="E109" s="4">
        <v>26.5</v>
      </c>
      <c r="F109" s="4">
        <v>1561</v>
      </c>
      <c r="G109" s="4">
        <v>16.649999999999999</v>
      </c>
      <c r="H109" s="4">
        <v>23040</v>
      </c>
      <c r="I109" s="4">
        <v>283.02</v>
      </c>
      <c r="J109" s="4">
        <v>1.1200000000000001</v>
      </c>
      <c r="K109" s="4">
        <v>8.91</v>
      </c>
    </row>
    <row r="110" spans="1:11">
      <c r="A110" s="5">
        <v>39448</v>
      </c>
      <c r="B110" s="4">
        <v>2158</v>
      </c>
      <c r="C110" s="4">
        <v>24.1</v>
      </c>
      <c r="D110" s="4">
        <v>14578</v>
      </c>
      <c r="E110" s="4">
        <v>35.130000000000003</v>
      </c>
      <c r="F110" s="4">
        <v>7914</v>
      </c>
      <c r="G110" s="4">
        <v>78.8</v>
      </c>
      <c r="H110" s="4">
        <v>27381</v>
      </c>
      <c r="I110" s="4">
        <v>329.64</v>
      </c>
      <c r="J110" s="4">
        <v>0.31</v>
      </c>
      <c r="K110" s="4">
        <v>8.9700000000000006</v>
      </c>
    </row>
    <row r="111" spans="1:11">
      <c r="A111" s="5">
        <v>39417</v>
      </c>
      <c r="B111" s="4">
        <v>2256</v>
      </c>
      <c r="C111" s="4">
        <v>27.2</v>
      </c>
      <c r="D111" s="4">
        <v>13339</v>
      </c>
      <c r="E111" s="4">
        <v>36.28</v>
      </c>
      <c r="F111" s="4">
        <v>6306</v>
      </c>
      <c r="G111" s="4">
        <v>77.78</v>
      </c>
      <c r="H111" s="4">
        <v>26131</v>
      </c>
      <c r="I111" s="4">
        <v>314.33999999999997</v>
      </c>
      <c r="J111" s="4">
        <v>0.35</v>
      </c>
      <c r="K111" s="4">
        <v>7.6</v>
      </c>
    </row>
    <row r="112" spans="1:11">
      <c r="A112" s="5">
        <v>39387</v>
      </c>
      <c r="B112" s="4">
        <v>2569</v>
      </c>
      <c r="C112" s="4">
        <v>30.84</v>
      </c>
      <c r="D112" s="4">
        <v>14790</v>
      </c>
      <c r="E112" s="4">
        <v>45.61</v>
      </c>
      <c r="F112" s="4">
        <v>4104</v>
      </c>
      <c r="G112" s="4">
        <v>39.840000000000003</v>
      </c>
      <c r="H112" s="4">
        <v>23793</v>
      </c>
      <c r="I112" s="4">
        <v>285.44</v>
      </c>
      <c r="J112" s="4">
        <v>0.77</v>
      </c>
      <c r="K112" s="4">
        <v>5.72</v>
      </c>
    </row>
    <row r="113" spans="1:11">
      <c r="A113" s="5">
        <v>39356</v>
      </c>
      <c r="B113" s="4">
        <v>2964</v>
      </c>
      <c r="C113" s="4">
        <v>43.24</v>
      </c>
      <c r="D113" s="4">
        <v>14293</v>
      </c>
      <c r="E113" s="4">
        <v>61.8</v>
      </c>
      <c r="F113" s="4">
        <v>2970</v>
      </c>
      <c r="G113" s="4">
        <v>36.119999999999997</v>
      </c>
      <c r="H113" s="4">
        <v>22055</v>
      </c>
      <c r="I113" s="4">
        <v>272.62</v>
      </c>
      <c r="J113" s="4">
        <v>1.2</v>
      </c>
      <c r="K113" s="4">
        <v>4.91</v>
      </c>
    </row>
    <row r="114" spans="1:11">
      <c r="A114" s="5">
        <v>39326</v>
      </c>
      <c r="B114" s="4">
        <v>3631</v>
      </c>
      <c r="C114" s="4">
        <v>46.46</v>
      </c>
      <c r="D114" s="4">
        <v>11660</v>
      </c>
      <c r="E114" s="4">
        <v>54.17</v>
      </c>
      <c r="F114" s="4">
        <v>2941</v>
      </c>
      <c r="G114" s="4">
        <v>36.15</v>
      </c>
      <c r="H114" s="4">
        <v>21681</v>
      </c>
      <c r="I114" s="4">
        <v>274.8</v>
      </c>
      <c r="J114" s="4">
        <v>1.29</v>
      </c>
      <c r="K114" s="4">
        <v>5.03</v>
      </c>
    </row>
    <row r="115" spans="1:11">
      <c r="A115" s="5">
        <v>39295</v>
      </c>
      <c r="B115" s="4">
        <v>3737</v>
      </c>
      <c r="C115" s="4">
        <v>48.77</v>
      </c>
      <c r="D115" s="4">
        <v>11165</v>
      </c>
      <c r="E115" s="4">
        <v>54.45</v>
      </c>
      <c r="F115" s="4">
        <v>2628</v>
      </c>
      <c r="G115" s="4">
        <v>28.57</v>
      </c>
      <c r="H115" s="4">
        <v>22727</v>
      </c>
      <c r="I115" s="4">
        <v>284.8</v>
      </c>
      <c r="J115" s="4">
        <v>1.71</v>
      </c>
      <c r="K115" s="4">
        <v>5.49</v>
      </c>
    </row>
    <row r="116" spans="1:11">
      <c r="A116" s="5">
        <v>39264</v>
      </c>
      <c r="B116" s="4">
        <v>4124</v>
      </c>
      <c r="C116" s="4">
        <v>51.56</v>
      </c>
      <c r="D116" s="4">
        <v>10350</v>
      </c>
      <c r="E116" s="4">
        <v>53.36</v>
      </c>
      <c r="F116" s="4">
        <v>1405</v>
      </c>
      <c r="G116" s="4">
        <v>18.170000000000002</v>
      </c>
      <c r="H116" s="4">
        <v>24487</v>
      </c>
      <c r="I116" s="4">
        <v>309.43</v>
      </c>
      <c r="J116" s="4">
        <v>2.84</v>
      </c>
      <c r="K116" s="4">
        <v>6.68</v>
      </c>
    </row>
    <row r="117" spans="1:11">
      <c r="A117" s="5">
        <v>39234</v>
      </c>
      <c r="B117" s="4">
        <v>6532</v>
      </c>
      <c r="C117" s="4">
        <v>78.39</v>
      </c>
      <c r="D117" s="4">
        <v>10048</v>
      </c>
      <c r="E117" s="4">
        <v>78.77</v>
      </c>
      <c r="F117" s="4">
        <v>4154</v>
      </c>
      <c r="G117" s="4">
        <v>51</v>
      </c>
      <c r="H117" s="4">
        <v>26862</v>
      </c>
      <c r="I117" s="4">
        <v>335.53</v>
      </c>
      <c r="J117" s="4">
        <v>1.54</v>
      </c>
      <c r="K117" s="4">
        <v>7.9</v>
      </c>
    </row>
    <row r="118" spans="1:11">
      <c r="A118" s="5">
        <v>39203</v>
      </c>
      <c r="B118" s="4">
        <v>5079</v>
      </c>
      <c r="C118" s="4">
        <v>64.42</v>
      </c>
      <c r="D118" s="4">
        <v>9441</v>
      </c>
      <c r="E118" s="4">
        <v>60.82</v>
      </c>
      <c r="F118" s="4">
        <v>4329</v>
      </c>
      <c r="G118" s="4">
        <v>52.15</v>
      </c>
      <c r="H118" s="4">
        <v>28724</v>
      </c>
      <c r="I118" s="4">
        <v>358.17</v>
      </c>
      <c r="J118" s="4">
        <v>1.24</v>
      </c>
      <c r="K118" s="4" t="s">
        <v>19</v>
      </c>
    </row>
    <row r="119" spans="1:11">
      <c r="A119" s="5">
        <v>39173</v>
      </c>
      <c r="B119" s="4">
        <v>3116</v>
      </c>
      <c r="C119" s="4">
        <v>38.39</v>
      </c>
      <c r="D119" s="4">
        <v>9746</v>
      </c>
      <c r="E119" s="4">
        <v>37.409999999999997</v>
      </c>
      <c r="F119" s="4">
        <v>4087</v>
      </c>
      <c r="G119" s="4">
        <v>48.76</v>
      </c>
      <c r="H119" s="4">
        <v>30546</v>
      </c>
      <c r="I119" s="4">
        <v>383.31</v>
      </c>
      <c r="J119" s="4">
        <v>0.79</v>
      </c>
      <c r="K119" s="4" t="s">
        <v>19</v>
      </c>
    </row>
    <row r="120" spans="1:11">
      <c r="A120" s="5">
        <v>39142</v>
      </c>
      <c r="B120" s="4">
        <v>2014</v>
      </c>
      <c r="C120" s="4">
        <v>29.8</v>
      </c>
      <c r="D120" s="4">
        <v>10266</v>
      </c>
      <c r="E120" s="4">
        <v>30.59</v>
      </c>
      <c r="F120" s="4">
        <v>815</v>
      </c>
      <c r="G120" s="4">
        <v>9.11</v>
      </c>
      <c r="H120" s="4">
        <v>30783</v>
      </c>
      <c r="I120" s="4">
        <v>388.15</v>
      </c>
      <c r="J120" s="4">
        <v>3.27</v>
      </c>
      <c r="K120" s="4" t="s">
        <v>19</v>
      </c>
    </row>
    <row r="121" spans="1:11">
      <c r="A121" s="5">
        <v>39114</v>
      </c>
      <c r="B121" s="4">
        <v>1203</v>
      </c>
      <c r="C121" s="4">
        <v>15.21</v>
      </c>
      <c r="D121" s="4">
        <v>9838</v>
      </c>
      <c r="E121" s="4">
        <v>14.96</v>
      </c>
      <c r="F121" s="4">
        <v>2456</v>
      </c>
      <c r="G121" s="4">
        <v>33.659999999999997</v>
      </c>
      <c r="H121" s="4">
        <v>32510</v>
      </c>
      <c r="I121" s="4">
        <v>415.41</v>
      </c>
      <c r="J121" s="4">
        <v>0.45</v>
      </c>
      <c r="K121" s="4" t="s">
        <v>19</v>
      </c>
    </row>
    <row r="122" spans="1:11">
      <c r="A122" s="5">
        <v>39083</v>
      </c>
      <c r="B122" s="4">
        <v>2230</v>
      </c>
      <c r="C122" s="4">
        <v>28.58</v>
      </c>
      <c r="D122" s="4">
        <v>9719</v>
      </c>
      <c r="E122" s="4">
        <v>27.78</v>
      </c>
      <c r="F122" s="4">
        <v>2456</v>
      </c>
      <c r="G122" s="4">
        <v>33.659999999999997</v>
      </c>
      <c r="H122" s="4">
        <v>31191</v>
      </c>
      <c r="I122" s="4">
        <v>403.67</v>
      </c>
      <c r="J122" s="4">
        <v>0.85</v>
      </c>
      <c r="K122" s="4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  <hyperlink ref="I1" r:id="rId9" display="javascript:"/>
    <hyperlink ref="J1" r:id="rId10" display="javascript:"/>
    <hyperlink ref="K1" r:id="rId11" display="javascript: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workbookViewId="0">
      <selection sqref="A1:I146"/>
    </sheetView>
  </sheetViews>
  <sheetFormatPr defaultRowHeight="15.75"/>
  <sheetData>
    <row r="1" spans="1:9" ht="42.7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14</v>
      </c>
      <c r="I1" s="6" t="s">
        <v>15</v>
      </c>
    </row>
    <row r="2" spans="1:9">
      <c r="A2" s="7" t="s">
        <v>18</v>
      </c>
      <c r="B2" s="7">
        <v>2145363</v>
      </c>
      <c r="C2" s="7">
        <v>23113.67</v>
      </c>
      <c r="D2" s="7">
        <v>14711</v>
      </c>
      <c r="E2" s="7">
        <v>34001.879999999997</v>
      </c>
      <c r="F2" s="7">
        <v>2237024</v>
      </c>
      <c r="G2" s="7">
        <v>23507.17</v>
      </c>
      <c r="H2" s="7">
        <v>0.98</v>
      </c>
      <c r="I2" s="7" t="s">
        <v>19</v>
      </c>
    </row>
    <row r="3" spans="1:9">
      <c r="A3" s="8">
        <v>42705</v>
      </c>
      <c r="B3" s="7">
        <v>13566</v>
      </c>
      <c r="C3" s="7">
        <v>129.71</v>
      </c>
      <c r="D3" s="7">
        <v>26141</v>
      </c>
      <c r="E3" s="7">
        <v>339.08</v>
      </c>
      <c r="F3" s="7">
        <v>30623</v>
      </c>
      <c r="G3" s="7">
        <v>279.95</v>
      </c>
      <c r="H3" s="7">
        <v>0.46</v>
      </c>
      <c r="I3" s="7" t="s">
        <v>19</v>
      </c>
    </row>
    <row r="4" spans="1:9">
      <c r="A4" s="8">
        <v>42675</v>
      </c>
      <c r="B4" s="7">
        <v>11694</v>
      </c>
      <c r="C4" s="7">
        <v>119.47</v>
      </c>
      <c r="D4" s="7">
        <v>28302</v>
      </c>
      <c r="E4" s="7">
        <v>338.12</v>
      </c>
      <c r="F4" s="7">
        <v>7474</v>
      </c>
      <c r="G4" s="7">
        <v>70.260000000000005</v>
      </c>
      <c r="H4" s="7">
        <v>1.7</v>
      </c>
      <c r="I4" s="7" t="s">
        <v>19</v>
      </c>
    </row>
    <row r="5" spans="1:9">
      <c r="A5" s="8">
        <v>42644</v>
      </c>
      <c r="B5" s="7">
        <v>13317</v>
      </c>
      <c r="C5" s="7">
        <v>143.87</v>
      </c>
      <c r="D5" s="7">
        <v>30134</v>
      </c>
      <c r="E5" s="7">
        <v>433.55</v>
      </c>
      <c r="F5" s="7">
        <v>4141</v>
      </c>
      <c r="G5" s="7">
        <v>40.78</v>
      </c>
      <c r="H5" s="7">
        <v>3.53</v>
      </c>
      <c r="I5" s="7" t="s">
        <v>19</v>
      </c>
    </row>
    <row r="6" spans="1:9">
      <c r="A6" s="8">
        <v>42614</v>
      </c>
      <c r="B6" s="7">
        <v>14638</v>
      </c>
      <c r="C6" s="7">
        <v>159.97</v>
      </c>
      <c r="D6" s="7">
        <v>32022</v>
      </c>
      <c r="E6" s="7">
        <v>512.27</v>
      </c>
      <c r="F6" s="7">
        <v>13280</v>
      </c>
      <c r="G6" s="7">
        <v>134.62</v>
      </c>
      <c r="H6" s="7">
        <v>1.19</v>
      </c>
      <c r="I6" s="7" t="s">
        <v>19</v>
      </c>
    </row>
    <row r="7" spans="1:9">
      <c r="A7" s="8">
        <v>42583</v>
      </c>
      <c r="B7" s="7">
        <v>22548</v>
      </c>
      <c r="C7" s="7">
        <v>264.7</v>
      </c>
      <c r="D7" s="7">
        <v>31701</v>
      </c>
      <c r="E7" s="7">
        <v>839.12</v>
      </c>
      <c r="F7" s="7">
        <v>15328</v>
      </c>
      <c r="G7" s="7">
        <v>135.07</v>
      </c>
      <c r="H7" s="7">
        <v>1.96</v>
      </c>
      <c r="I7" s="7" t="s">
        <v>19</v>
      </c>
    </row>
    <row r="8" spans="1:9">
      <c r="A8" s="8">
        <v>42552</v>
      </c>
      <c r="B8" s="7">
        <v>20081</v>
      </c>
      <c r="C8" s="7">
        <v>213.07</v>
      </c>
      <c r="D8" s="7">
        <v>25100</v>
      </c>
      <c r="E8" s="7">
        <v>534.79999999999995</v>
      </c>
      <c r="F8" s="7">
        <v>17664</v>
      </c>
      <c r="G8" s="7">
        <v>177.04</v>
      </c>
      <c r="H8" s="7">
        <v>1.2</v>
      </c>
      <c r="I8" s="7" t="s">
        <v>19</v>
      </c>
    </row>
    <row r="9" spans="1:9">
      <c r="A9" s="8">
        <v>42522</v>
      </c>
      <c r="B9" s="7">
        <v>18271</v>
      </c>
      <c r="C9" s="7">
        <v>196.61</v>
      </c>
      <c r="D9" s="7">
        <v>25217</v>
      </c>
      <c r="E9" s="7">
        <v>495.8</v>
      </c>
      <c r="F9" s="7">
        <v>16113</v>
      </c>
      <c r="G9" s="7">
        <v>160.71</v>
      </c>
      <c r="H9" s="7">
        <v>1.22</v>
      </c>
      <c r="I9" s="7" t="s">
        <v>19</v>
      </c>
    </row>
    <row r="10" spans="1:9">
      <c r="A10" s="8">
        <v>42491</v>
      </c>
      <c r="B10" s="7">
        <v>16259</v>
      </c>
      <c r="C10" s="7">
        <v>172.01</v>
      </c>
      <c r="D10" s="7">
        <v>23406</v>
      </c>
      <c r="E10" s="7">
        <v>402.6</v>
      </c>
      <c r="F10" s="7">
        <v>18499</v>
      </c>
      <c r="G10" s="7">
        <v>199.72</v>
      </c>
      <c r="H10" s="7">
        <v>0.86</v>
      </c>
      <c r="I10" s="7" t="s">
        <v>19</v>
      </c>
    </row>
    <row r="11" spans="1:9">
      <c r="A11" s="8">
        <v>42461</v>
      </c>
      <c r="B11" s="7">
        <v>17506</v>
      </c>
      <c r="C11" s="7">
        <v>182.35</v>
      </c>
      <c r="D11" s="7">
        <v>20028</v>
      </c>
      <c r="E11" s="7">
        <v>365.21</v>
      </c>
      <c r="F11" s="7">
        <v>22037</v>
      </c>
      <c r="G11" s="7">
        <v>224.92</v>
      </c>
      <c r="H11" s="7">
        <v>0.81</v>
      </c>
      <c r="I11" s="7" t="s">
        <v>19</v>
      </c>
    </row>
    <row r="12" spans="1:9">
      <c r="A12" s="8">
        <v>42430</v>
      </c>
      <c r="B12" s="7">
        <v>25139</v>
      </c>
      <c r="C12" s="7">
        <v>282.60000000000002</v>
      </c>
      <c r="D12" s="7">
        <v>27746</v>
      </c>
      <c r="E12" s="7">
        <v>784.11</v>
      </c>
      <c r="F12" s="7">
        <v>13930</v>
      </c>
      <c r="G12" s="7">
        <v>141.26</v>
      </c>
      <c r="H12" s="7">
        <v>2</v>
      </c>
      <c r="I12" s="7" t="s">
        <v>19</v>
      </c>
    </row>
    <row r="13" spans="1:9">
      <c r="A13" s="8">
        <v>42401</v>
      </c>
      <c r="B13" s="7">
        <v>10999</v>
      </c>
      <c r="C13" s="7">
        <v>118.43</v>
      </c>
      <c r="D13" s="7">
        <v>25673</v>
      </c>
      <c r="E13" s="7">
        <v>304.04000000000002</v>
      </c>
      <c r="F13" s="7">
        <v>2640</v>
      </c>
      <c r="G13" s="7">
        <v>23.55</v>
      </c>
      <c r="H13" s="7">
        <v>5.03</v>
      </c>
      <c r="I13" s="7" t="s">
        <v>19</v>
      </c>
    </row>
    <row r="14" spans="1:9">
      <c r="A14" s="8">
        <v>42370</v>
      </c>
      <c r="B14" s="7">
        <v>21273</v>
      </c>
      <c r="C14" s="7">
        <v>221.91</v>
      </c>
      <c r="D14" s="7">
        <v>24516</v>
      </c>
      <c r="E14" s="7">
        <v>544.03</v>
      </c>
      <c r="F14" s="7">
        <v>11452</v>
      </c>
      <c r="G14" s="7">
        <v>105.3</v>
      </c>
      <c r="H14" s="7">
        <v>2.11</v>
      </c>
      <c r="I14" s="7" t="s">
        <v>19</v>
      </c>
    </row>
    <row r="15" spans="1:9">
      <c r="A15" s="8">
        <v>42339</v>
      </c>
      <c r="B15" s="7">
        <v>21810</v>
      </c>
      <c r="C15" s="7">
        <v>241.04</v>
      </c>
      <c r="D15" s="7">
        <v>27840</v>
      </c>
      <c r="E15" s="7">
        <v>671.05</v>
      </c>
      <c r="F15" s="7">
        <v>28902</v>
      </c>
      <c r="G15" s="7">
        <v>269.64999999999998</v>
      </c>
      <c r="H15" s="7">
        <v>0.89</v>
      </c>
      <c r="I15" s="7" t="s">
        <v>19</v>
      </c>
    </row>
    <row r="16" spans="1:9">
      <c r="A16" s="8">
        <v>42309</v>
      </c>
      <c r="B16" s="7">
        <v>19894</v>
      </c>
      <c r="C16" s="7">
        <v>213.7</v>
      </c>
      <c r="D16" s="7">
        <v>27181</v>
      </c>
      <c r="E16" s="7">
        <v>580.87</v>
      </c>
      <c r="F16" s="7">
        <v>15421</v>
      </c>
      <c r="G16" s="7">
        <v>152.97999999999999</v>
      </c>
      <c r="H16" s="7">
        <v>1.4</v>
      </c>
      <c r="I16" s="7" t="s">
        <v>19</v>
      </c>
    </row>
    <row r="17" spans="1:9">
      <c r="A17" s="8">
        <v>42278</v>
      </c>
      <c r="B17" s="7">
        <v>19196</v>
      </c>
      <c r="C17" s="7">
        <v>205.74</v>
      </c>
      <c r="D17" s="7">
        <v>26805</v>
      </c>
      <c r="E17" s="7">
        <v>551.49</v>
      </c>
      <c r="F17" s="7">
        <v>21009</v>
      </c>
      <c r="G17" s="7">
        <v>229.71</v>
      </c>
      <c r="H17" s="7">
        <v>0.9</v>
      </c>
      <c r="I17" s="7" t="s">
        <v>19</v>
      </c>
    </row>
    <row r="18" spans="1:9">
      <c r="A18" s="8">
        <v>42248</v>
      </c>
      <c r="B18" s="7">
        <v>18067</v>
      </c>
      <c r="C18" s="7">
        <v>194.28</v>
      </c>
      <c r="D18" s="7">
        <v>24169</v>
      </c>
      <c r="E18" s="7">
        <v>469.57</v>
      </c>
      <c r="F18" s="7">
        <v>21135</v>
      </c>
      <c r="G18" s="7">
        <v>244.55</v>
      </c>
      <c r="H18" s="7">
        <v>0.79</v>
      </c>
      <c r="I18" s="7" t="s">
        <v>19</v>
      </c>
    </row>
    <row r="19" spans="1:9">
      <c r="A19" s="8">
        <v>42217</v>
      </c>
      <c r="B19" s="7">
        <v>18436</v>
      </c>
      <c r="C19" s="7">
        <v>191.94</v>
      </c>
      <c r="D19" s="7">
        <v>22127</v>
      </c>
      <c r="E19" s="7">
        <v>424.72</v>
      </c>
      <c r="F19" s="7">
        <v>12112</v>
      </c>
      <c r="G19" s="7">
        <v>125.41</v>
      </c>
      <c r="H19" s="7">
        <v>1.53</v>
      </c>
      <c r="I19" s="7" t="s">
        <v>19</v>
      </c>
    </row>
    <row r="20" spans="1:9">
      <c r="A20" s="8">
        <v>42186</v>
      </c>
      <c r="B20" s="7">
        <v>19064</v>
      </c>
      <c r="C20" s="7">
        <v>205.16</v>
      </c>
      <c r="D20" s="7">
        <v>24941</v>
      </c>
      <c r="E20" s="7">
        <v>511.68</v>
      </c>
      <c r="F20" s="7">
        <v>11978</v>
      </c>
      <c r="G20" s="7">
        <v>133.02000000000001</v>
      </c>
      <c r="H20" s="7">
        <v>1.54</v>
      </c>
      <c r="I20" s="7" t="s">
        <v>19</v>
      </c>
    </row>
    <row r="21" spans="1:9">
      <c r="A21" s="8">
        <v>42156</v>
      </c>
      <c r="B21" s="7">
        <v>19607</v>
      </c>
      <c r="C21" s="7">
        <v>216.55</v>
      </c>
      <c r="D21" s="7">
        <v>24975</v>
      </c>
      <c r="E21" s="7">
        <v>540.83000000000004</v>
      </c>
      <c r="F21" s="7">
        <v>17540</v>
      </c>
      <c r="G21" s="7">
        <v>176.43</v>
      </c>
      <c r="H21" s="7">
        <v>1.23</v>
      </c>
      <c r="I21" s="7" t="s">
        <v>19</v>
      </c>
    </row>
    <row r="22" spans="1:9">
      <c r="A22" s="8">
        <v>42125</v>
      </c>
      <c r="B22" s="7">
        <v>19597</v>
      </c>
      <c r="C22" s="7">
        <v>210.07</v>
      </c>
      <c r="D22" s="7">
        <v>23727</v>
      </c>
      <c r="E22" s="7">
        <v>498.43</v>
      </c>
      <c r="F22" s="7">
        <v>13986</v>
      </c>
      <c r="G22" s="7">
        <v>149.26</v>
      </c>
      <c r="H22" s="7">
        <v>1.41</v>
      </c>
      <c r="I22" s="7" t="s">
        <v>19</v>
      </c>
    </row>
    <row r="23" spans="1:9">
      <c r="A23" s="8">
        <v>42095</v>
      </c>
      <c r="B23" s="7">
        <v>18938</v>
      </c>
      <c r="C23" s="7">
        <v>194.5</v>
      </c>
      <c r="D23" s="7">
        <v>21319</v>
      </c>
      <c r="E23" s="7">
        <v>414.65</v>
      </c>
      <c r="F23" s="7">
        <v>12012</v>
      </c>
      <c r="G23" s="7">
        <v>130.83000000000001</v>
      </c>
      <c r="H23" s="7">
        <v>1.49</v>
      </c>
      <c r="I23" s="7" t="s">
        <v>19</v>
      </c>
    </row>
    <row r="24" spans="1:9">
      <c r="A24" s="8">
        <v>42064</v>
      </c>
      <c r="B24" s="7">
        <v>16622</v>
      </c>
      <c r="C24" s="7">
        <v>159.79</v>
      </c>
      <c r="D24" s="7">
        <v>17309</v>
      </c>
      <c r="E24" s="7">
        <v>276.58</v>
      </c>
      <c r="F24" s="7">
        <v>10889</v>
      </c>
      <c r="G24" s="7">
        <v>112.43</v>
      </c>
      <c r="H24" s="7">
        <v>1.42</v>
      </c>
      <c r="I24" s="7" t="s">
        <v>19</v>
      </c>
    </row>
    <row r="25" spans="1:9">
      <c r="A25" s="8">
        <v>42036</v>
      </c>
      <c r="B25" s="7">
        <v>7151</v>
      </c>
      <c r="C25" s="7">
        <v>73.7</v>
      </c>
      <c r="D25" s="7">
        <v>19983</v>
      </c>
      <c r="E25" s="7">
        <v>147.27000000000001</v>
      </c>
      <c r="F25" s="7">
        <v>14000</v>
      </c>
      <c r="G25" s="7">
        <v>128.58000000000001</v>
      </c>
      <c r="H25" s="7">
        <v>0.56999999999999995</v>
      </c>
      <c r="I25" s="7" t="s">
        <v>19</v>
      </c>
    </row>
    <row r="26" spans="1:9">
      <c r="A26" s="8">
        <v>42005</v>
      </c>
      <c r="B26" s="7">
        <v>18540</v>
      </c>
      <c r="C26" s="7">
        <v>173.86</v>
      </c>
      <c r="D26" s="7">
        <v>16803</v>
      </c>
      <c r="E26" s="7">
        <v>292.14</v>
      </c>
      <c r="F26" s="7">
        <v>16680</v>
      </c>
      <c r="G26" s="7">
        <v>156.35</v>
      </c>
      <c r="H26" s="7">
        <v>1.1100000000000001</v>
      </c>
      <c r="I26" s="7" t="s">
        <v>19</v>
      </c>
    </row>
    <row r="27" spans="1:9">
      <c r="A27" s="8">
        <v>41974</v>
      </c>
      <c r="B27" s="7">
        <v>21799</v>
      </c>
      <c r="C27" s="7">
        <v>221.38</v>
      </c>
      <c r="D27" s="7">
        <v>21553</v>
      </c>
      <c r="E27" s="7">
        <v>477.15</v>
      </c>
      <c r="F27" s="7">
        <v>29714</v>
      </c>
      <c r="G27" s="7">
        <v>270.93</v>
      </c>
      <c r="H27" s="7">
        <v>0.82</v>
      </c>
      <c r="I27" s="7" t="s">
        <v>19</v>
      </c>
    </row>
    <row r="28" spans="1:9">
      <c r="A28" s="8">
        <v>41944</v>
      </c>
      <c r="B28" s="7">
        <v>17189</v>
      </c>
      <c r="C28" s="7">
        <v>174.97</v>
      </c>
      <c r="D28" s="7">
        <v>19408</v>
      </c>
      <c r="E28" s="7">
        <v>339.58</v>
      </c>
      <c r="F28" s="7">
        <v>28904</v>
      </c>
      <c r="G28" s="7">
        <v>283.18</v>
      </c>
      <c r="H28" s="7">
        <v>0.62</v>
      </c>
      <c r="I28" s="7" t="s">
        <v>19</v>
      </c>
    </row>
    <row r="29" spans="1:9">
      <c r="A29" s="8">
        <v>41913</v>
      </c>
      <c r="B29" s="7">
        <v>15567</v>
      </c>
      <c r="C29" s="7">
        <v>164.26</v>
      </c>
      <c r="D29" s="7">
        <v>20553</v>
      </c>
      <c r="E29" s="7">
        <v>337.6</v>
      </c>
      <c r="F29" s="7">
        <v>22669</v>
      </c>
      <c r="G29" s="7">
        <v>217.66</v>
      </c>
      <c r="H29" s="7">
        <v>0.75</v>
      </c>
      <c r="I29" s="7" t="s">
        <v>19</v>
      </c>
    </row>
    <row r="30" spans="1:9">
      <c r="A30" s="8">
        <v>41883</v>
      </c>
      <c r="B30" s="7">
        <v>12274</v>
      </c>
      <c r="C30" s="7">
        <v>128.31</v>
      </c>
      <c r="D30" s="7">
        <v>19172</v>
      </c>
      <c r="E30" s="7">
        <v>246</v>
      </c>
      <c r="F30" s="7">
        <v>15654</v>
      </c>
      <c r="G30" s="7">
        <v>169.55</v>
      </c>
      <c r="H30" s="7">
        <v>0.76</v>
      </c>
      <c r="I30" s="7" t="s">
        <v>19</v>
      </c>
    </row>
    <row r="31" spans="1:9">
      <c r="A31" s="8">
        <v>41852</v>
      </c>
      <c r="B31" s="7">
        <v>12212</v>
      </c>
      <c r="C31" s="7">
        <v>123.07</v>
      </c>
      <c r="D31" s="7">
        <v>17085</v>
      </c>
      <c r="E31" s="7">
        <v>210.27</v>
      </c>
      <c r="F31" s="7">
        <v>13326</v>
      </c>
      <c r="G31" s="7">
        <v>147.25</v>
      </c>
      <c r="H31" s="7">
        <v>0.84</v>
      </c>
      <c r="I31" s="7" t="s">
        <v>19</v>
      </c>
    </row>
    <row r="32" spans="1:9">
      <c r="A32" s="8">
        <v>41821</v>
      </c>
      <c r="B32" s="7">
        <v>14078</v>
      </c>
      <c r="C32" s="7">
        <v>138.37</v>
      </c>
      <c r="D32" s="7">
        <v>16518</v>
      </c>
      <c r="E32" s="7">
        <v>228.56</v>
      </c>
      <c r="F32" s="7">
        <v>12003</v>
      </c>
      <c r="G32" s="7">
        <v>132.31</v>
      </c>
      <c r="H32" s="7">
        <v>1.05</v>
      </c>
      <c r="I32" s="7" t="s">
        <v>19</v>
      </c>
    </row>
    <row r="33" spans="1:9">
      <c r="A33" s="8">
        <v>41791</v>
      </c>
      <c r="B33" s="7">
        <v>12758</v>
      </c>
      <c r="C33" s="7">
        <v>129.06</v>
      </c>
      <c r="D33" s="7">
        <v>18638</v>
      </c>
      <c r="E33" s="7">
        <v>240.54</v>
      </c>
      <c r="F33" s="7">
        <v>18318</v>
      </c>
      <c r="G33" s="7">
        <v>181.98</v>
      </c>
      <c r="H33" s="7">
        <v>0.71</v>
      </c>
      <c r="I33" s="7" t="s">
        <v>19</v>
      </c>
    </row>
    <row r="34" spans="1:9">
      <c r="A34" s="8">
        <v>41760</v>
      </c>
      <c r="B34" s="7">
        <v>10389</v>
      </c>
      <c r="C34" s="7">
        <v>106.26</v>
      </c>
      <c r="D34" s="7">
        <v>19092</v>
      </c>
      <c r="E34" s="7">
        <v>202.88</v>
      </c>
      <c r="F34" s="7">
        <v>16282</v>
      </c>
      <c r="G34" s="7">
        <v>169.69</v>
      </c>
      <c r="H34" s="7">
        <v>0.63</v>
      </c>
      <c r="I34" s="7" t="s">
        <v>19</v>
      </c>
    </row>
    <row r="35" spans="1:9">
      <c r="A35" s="8">
        <v>41730</v>
      </c>
      <c r="B35" s="7">
        <v>11004</v>
      </c>
      <c r="C35" s="7">
        <v>112.62</v>
      </c>
      <c r="D35" s="7">
        <v>19911</v>
      </c>
      <c r="E35" s="7">
        <v>224.23</v>
      </c>
      <c r="F35" s="7">
        <v>12033</v>
      </c>
      <c r="G35" s="7">
        <v>128.69</v>
      </c>
      <c r="H35" s="7">
        <v>0.88</v>
      </c>
      <c r="I35" s="7" t="s">
        <v>19</v>
      </c>
    </row>
    <row r="36" spans="1:9">
      <c r="A36" s="8">
        <v>41699</v>
      </c>
      <c r="B36" s="7">
        <v>15403</v>
      </c>
      <c r="C36" s="7">
        <v>154.80000000000001</v>
      </c>
      <c r="D36" s="7">
        <v>17700</v>
      </c>
      <c r="E36" s="7">
        <v>274</v>
      </c>
      <c r="F36" s="7">
        <v>23672</v>
      </c>
      <c r="G36" s="7">
        <v>229.65</v>
      </c>
      <c r="H36" s="7">
        <v>0.67</v>
      </c>
      <c r="I36" s="7" t="s">
        <v>19</v>
      </c>
    </row>
    <row r="37" spans="1:9">
      <c r="A37" s="8">
        <v>41671</v>
      </c>
      <c r="B37" s="7">
        <v>7130</v>
      </c>
      <c r="C37" s="7">
        <v>73.2</v>
      </c>
      <c r="D37" s="7">
        <v>17304</v>
      </c>
      <c r="E37" s="7">
        <v>126.67</v>
      </c>
      <c r="F37" s="7">
        <v>7548</v>
      </c>
      <c r="G37" s="7">
        <v>84.23</v>
      </c>
      <c r="H37" s="7">
        <v>0.87</v>
      </c>
      <c r="I37" s="7" t="s">
        <v>19</v>
      </c>
    </row>
    <row r="38" spans="1:9">
      <c r="A38" s="8">
        <v>41640</v>
      </c>
      <c r="B38" s="7">
        <v>11256</v>
      </c>
      <c r="C38" s="7">
        <v>116.1</v>
      </c>
      <c r="D38" s="7">
        <v>18283</v>
      </c>
      <c r="E38" s="7">
        <v>212.27</v>
      </c>
      <c r="F38" s="7">
        <v>16714</v>
      </c>
      <c r="G38" s="7">
        <v>172.34</v>
      </c>
      <c r="H38" s="7">
        <v>0.67</v>
      </c>
      <c r="I38" s="7" t="s">
        <v>19</v>
      </c>
    </row>
    <row r="39" spans="1:9">
      <c r="A39" s="8">
        <v>41609</v>
      </c>
      <c r="B39" s="7">
        <v>15858</v>
      </c>
      <c r="C39" s="7">
        <v>167.4</v>
      </c>
      <c r="D39" s="7">
        <v>17333</v>
      </c>
      <c r="E39" s="7">
        <v>290.16000000000003</v>
      </c>
      <c r="F39" s="7">
        <v>16218</v>
      </c>
      <c r="G39" s="7">
        <v>141.1</v>
      </c>
      <c r="H39" s="7">
        <v>1.19</v>
      </c>
      <c r="I39" s="7" t="s">
        <v>19</v>
      </c>
    </row>
    <row r="40" spans="1:9">
      <c r="A40" s="8">
        <v>41579</v>
      </c>
      <c r="B40" s="7">
        <v>16235</v>
      </c>
      <c r="C40" s="7">
        <v>177.4</v>
      </c>
      <c r="D40" s="7">
        <v>19579</v>
      </c>
      <c r="E40" s="7">
        <v>347.34</v>
      </c>
      <c r="F40" s="7">
        <v>25493</v>
      </c>
      <c r="G40" s="7">
        <v>242.67</v>
      </c>
      <c r="H40" s="7">
        <v>0.73</v>
      </c>
      <c r="I40" s="7" t="s">
        <v>19</v>
      </c>
    </row>
    <row r="41" spans="1:9">
      <c r="A41" s="8">
        <v>41548</v>
      </c>
      <c r="B41" s="7">
        <v>16753</v>
      </c>
      <c r="C41" s="7">
        <v>180.69</v>
      </c>
      <c r="D41" s="7">
        <v>20912</v>
      </c>
      <c r="E41" s="7">
        <v>377.86</v>
      </c>
      <c r="F41" s="7">
        <v>18157</v>
      </c>
      <c r="G41" s="7">
        <v>185.61</v>
      </c>
      <c r="H41" s="7">
        <v>0.97</v>
      </c>
      <c r="I41" s="7" t="s">
        <v>19</v>
      </c>
    </row>
    <row r="42" spans="1:9">
      <c r="A42" s="8">
        <v>41518</v>
      </c>
      <c r="B42" s="7">
        <v>16215</v>
      </c>
      <c r="C42" s="7">
        <v>185.76</v>
      </c>
      <c r="D42" s="7">
        <v>20318</v>
      </c>
      <c r="E42" s="7">
        <v>377.42</v>
      </c>
      <c r="F42" s="7">
        <v>17514</v>
      </c>
      <c r="G42" s="7">
        <v>185.48</v>
      </c>
      <c r="H42" s="7">
        <v>1</v>
      </c>
      <c r="I42" s="7" t="s">
        <v>19</v>
      </c>
    </row>
    <row r="43" spans="1:9">
      <c r="A43" s="8">
        <v>41487</v>
      </c>
      <c r="B43" s="7">
        <v>14378</v>
      </c>
      <c r="C43" s="7">
        <v>148.22999999999999</v>
      </c>
      <c r="D43" s="7">
        <v>16690</v>
      </c>
      <c r="E43" s="7">
        <v>247.4</v>
      </c>
      <c r="F43" s="7">
        <v>15258</v>
      </c>
      <c r="G43" s="7">
        <v>167.35</v>
      </c>
      <c r="H43" s="7">
        <v>0.89</v>
      </c>
      <c r="I43" s="7" t="s">
        <v>19</v>
      </c>
    </row>
    <row r="44" spans="1:9">
      <c r="A44" s="8">
        <v>41456</v>
      </c>
      <c r="B44" s="7">
        <v>12218</v>
      </c>
      <c r="C44" s="7">
        <v>126.43</v>
      </c>
      <c r="D44" s="7">
        <v>17645</v>
      </c>
      <c r="E44" s="7">
        <v>223.09</v>
      </c>
      <c r="F44" s="7">
        <v>9662</v>
      </c>
      <c r="G44" s="7">
        <v>111.18</v>
      </c>
      <c r="H44" s="7">
        <v>1.1399999999999999</v>
      </c>
      <c r="I44" s="7" t="s">
        <v>19</v>
      </c>
    </row>
    <row r="45" spans="1:9">
      <c r="A45" s="8">
        <v>41426</v>
      </c>
      <c r="B45" s="7">
        <v>13931</v>
      </c>
      <c r="C45" s="7">
        <v>150.57</v>
      </c>
      <c r="D45" s="7">
        <v>19522</v>
      </c>
      <c r="E45" s="7">
        <v>293.94</v>
      </c>
      <c r="F45" s="7">
        <v>13672</v>
      </c>
      <c r="G45" s="7">
        <v>144.56</v>
      </c>
      <c r="H45" s="7">
        <v>1.04</v>
      </c>
      <c r="I45" s="7" t="s">
        <v>19</v>
      </c>
    </row>
    <row r="46" spans="1:9">
      <c r="A46" s="8">
        <v>41395</v>
      </c>
      <c r="B46" s="7">
        <v>12099</v>
      </c>
      <c r="C46" s="7">
        <v>130.24</v>
      </c>
      <c r="D46" s="7">
        <v>20828</v>
      </c>
      <c r="E46" s="7">
        <v>271.26</v>
      </c>
      <c r="F46" s="7">
        <v>22267</v>
      </c>
      <c r="G46" s="7">
        <v>234.31</v>
      </c>
      <c r="H46" s="7">
        <v>0.56000000000000005</v>
      </c>
      <c r="I46" s="7" t="s">
        <v>19</v>
      </c>
    </row>
    <row r="47" spans="1:9">
      <c r="A47" s="8">
        <v>41365</v>
      </c>
      <c r="B47" s="7">
        <v>12061</v>
      </c>
      <c r="C47" s="7">
        <v>129.83000000000001</v>
      </c>
      <c r="D47" s="7">
        <v>18418</v>
      </c>
      <c r="E47" s="7">
        <v>239.12</v>
      </c>
      <c r="F47" s="7">
        <v>16331</v>
      </c>
      <c r="G47" s="7">
        <v>168.93</v>
      </c>
      <c r="H47" s="7">
        <v>0.77</v>
      </c>
      <c r="I47" s="7" t="s">
        <v>19</v>
      </c>
    </row>
    <row r="48" spans="1:9">
      <c r="A48" s="8">
        <v>41334</v>
      </c>
      <c r="B48" s="7">
        <v>18772</v>
      </c>
      <c r="C48" s="7">
        <v>203.06</v>
      </c>
      <c r="D48" s="7">
        <v>18726</v>
      </c>
      <c r="E48" s="7">
        <v>380.26</v>
      </c>
      <c r="F48" s="7">
        <v>15292</v>
      </c>
      <c r="G48" s="7">
        <v>162.29</v>
      </c>
      <c r="H48" s="7">
        <v>1.25</v>
      </c>
      <c r="I48" s="7" t="s">
        <v>19</v>
      </c>
    </row>
    <row r="49" spans="1:9">
      <c r="A49" s="8">
        <v>41306</v>
      </c>
      <c r="B49" s="7">
        <v>7335</v>
      </c>
      <c r="C49" s="7">
        <v>78.61</v>
      </c>
      <c r="D49" s="7">
        <v>19248</v>
      </c>
      <c r="E49" s="7">
        <v>151.31</v>
      </c>
      <c r="F49" s="7">
        <v>3997</v>
      </c>
      <c r="G49" s="7">
        <v>42.29</v>
      </c>
      <c r="H49" s="7">
        <v>1.86</v>
      </c>
      <c r="I49" s="7" t="s">
        <v>19</v>
      </c>
    </row>
    <row r="50" spans="1:9">
      <c r="A50" s="8">
        <v>41275</v>
      </c>
      <c r="B50" s="7">
        <v>15227</v>
      </c>
      <c r="C50" s="7">
        <v>157.28</v>
      </c>
      <c r="D50" s="7">
        <v>17047</v>
      </c>
      <c r="E50" s="7">
        <v>268.11</v>
      </c>
      <c r="F50" s="7">
        <v>12869</v>
      </c>
      <c r="G50" s="7">
        <v>118.37</v>
      </c>
      <c r="H50" s="7">
        <v>1.33</v>
      </c>
      <c r="I50" s="7" t="s">
        <v>19</v>
      </c>
    </row>
    <row r="51" spans="1:9">
      <c r="A51" s="8">
        <v>41244</v>
      </c>
      <c r="B51" s="7">
        <v>16624</v>
      </c>
      <c r="C51" s="7">
        <v>175.85</v>
      </c>
      <c r="D51" s="7">
        <v>16294</v>
      </c>
      <c r="E51" s="7">
        <v>286.52999999999997</v>
      </c>
      <c r="F51" s="7">
        <v>18550</v>
      </c>
      <c r="G51" s="7">
        <v>182.86</v>
      </c>
      <c r="H51" s="7">
        <v>0.96</v>
      </c>
      <c r="I51" s="7" t="s">
        <v>19</v>
      </c>
    </row>
    <row r="52" spans="1:9">
      <c r="A52" s="8">
        <v>41214</v>
      </c>
      <c r="B52" s="7">
        <v>17618</v>
      </c>
      <c r="C52" s="7">
        <v>177.18</v>
      </c>
      <c r="D52" s="7">
        <v>14140</v>
      </c>
      <c r="E52" s="7">
        <v>250.53</v>
      </c>
      <c r="F52" s="7">
        <v>20527</v>
      </c>
      <c r="G52" s="7">
        <v>192.96</v>
      </c>
      <c r="H52" s="7">
        <v>0.92</v>
      </c>
      <c r="I52" s="7" t="s">
        <v>19</v>
      </c>
    </row>
    <row r="53" spans="1:9">
      <c r="A53" s="8">
        <v>41183</v>
      </c>
      <c r="B53" s="7">
        <v>12395</v>
      </c>
      <c r="C53" s="7">
        <v>129.29</v>
      </c>
      <c r="D53" s="7">
        <v>16768</v>
      </c>
      <c r="E53" s="7">
        <v>216.79</v>
      </c>
      <c r="F53" s="7">
        <v>10250</v>
      </c>
      <c r="G53" s="7">
        <v>104.2</v>
      </c>
      <c r="H53" s="7">
        <v>1.24</v>
      </c>
      <c r="I53" s="7" t="s">
        <v>19</v>
      </c>
    </row>
    <row r="54" spans="1:9">
      <c r="A54" s="8">
        <v>41153</v>
      </c>
      <c r="B54" s="7">
        <v>10707</v>
      </c>
      <c r="C54" s="7">
        <v>116.08</v>
      </c>
      <c r="D54" s="7">
        <v>16736</v>
      </c>
      <c r="E54" s="7">
        <v>194.28</v>
      </c>
      <c r="F54" s="7">
        <v>22951</v>
      </c>
      <c r="G54" s="7">
        <v>232.65</v>
      </c>
      <c r="H54" s="7">
        <v>0.5</v>
      </c>
      <c r="I54" s="7" t="s">
        <v>19</v>
      </c>
    </row>
    <row r="55" spans="1:9">
      <c r="A55" s="8">
        <v>41122</v>
      </c>
      <c r="B55" s="7">
        <v>9733</v>
      </c>
      <c r="C55" s="7">
        <v>108.24</v>
      </c>
      <c r="D55" s="7">
        <v>18338</v>
      </c>
      <c r="E55" s="7">
        <v>198.48</v>
      </c>
      <c r="F55" s="7">
        <v>10806</v>
      </c>
      <c r="G55" s="7">
        <v>124.78</v>
      </c>
      <c r="H55" s="7">
        <v>0.87</v>
      </c>
      <c r="I55" s="7" t="s">
        <v>19</v>
      </c>
    </row>
    <row r="56" spans="1:9">
      <c r="A56" s="8">
        <v>41091</v>
      </c>
      <c r="B56" s="7">
        <v>13502</v>
      </c>
      <c r="C56" s="7">
        <v>143.49</v>
      </c>
      <c r="D56" s="7">
        <v>16568</v>
      </c>
      <c r="E56" s="7">
        <v>237.75</v>
      </c>
      <c r="F56" s="7">
        <v>17201</v>
      </c>
      <c r="G56" s="7">
        <v>174.26</v>
      </c>
      <c r="H56" s="7">
        <v>0.82</v>
      </c>
      <c r="I56" s="7" t="s">
        <v>19</v>
      </c>
    </row>
    <row r="57" spans="1:9">
      <c r="A57" s="8">
        <v>41061</v>
      </c>
      <c r="B57" s="7">
        <v>10906</v>
      </c>
      <c r="C57" s="7">
        <v>123.95</v>
      </c>
      <c r="D57" s="7">
        <v>17924</v>
      </c>
      <c r="E57" s="7">
        <v>222.17</v>
      </c>
      <c r="F57" s="7">
        <v>13360</v>
      </c>
      <c r="G57" s="7">
        <v>148.54</v>
      </c>
      <c r="H57" s="7">
        <v>0.83</v>
      </c>
      <c r="I57" s="7" t="s">
        <v>19</v>
      </c>
    </row>
    <row r="58" spans="1:9">
      <c r="A58" s="8">
        <v>41030</v>
      </c>
      <c r="B58" s="7">
        <v>9869</v>
      </c>
      <c r="C58" s="7">
        <v>108.41</v>
      </c>
      <c r="D58" s="7">
        <v>16410</v>
      </c>
      <c r="E58" s="7">
        <v>177.89</v>
      </c>
      <c r="F58" s="7">
        <v>9397</v>
      </c>
      <c r="G58" s="7">
        <v>109.34</v>
      </c>
      <c r="H58" s="7">
        <v>0.99</v>
      </c>
      <c r="I58" s="7" t="s">
        <v>19</v>
      </c>
    </row>
    <row r="59" spans="1:9">
      <c r="A59" s="8">
        <v>41000</v>
      </c>
      <c r="B59" s="7">
        <v>8404</v>
      </c>
      <c r="C59" s="7">
        <v>88.74</v>
      </c>
      <c r="D59" s="7">
        <v>14919</v>
      </c>
      <c r="E59" s="7">
        <v>132.38999999999999</v>
      </c>
      <c r="F59" s="7">
        <v>11756</v>
      </c>
      <c r="G59" s="7">
        <v>134.71</v>
      </c>
      <c r="H59" s="7">
        <v>0.66</v>
      </c>
      <c r="I59" s="7" t="s">
        <v>19</v>
      </c>
    </row>
    <row r="60" spans="1:9">
      <c r="A60" s="8">
        <v>40969</v>
      </c>
      <c r="B60" s="7">
        <v>11551</v>
      </c>
      <c r="C60" s="7">
        <v>119.84</v>
      </c>
      <c r="D60" s="7">
        <v>13036</v>
      </c>
      <c r="E60" s="7">
        <v>156.22999999999999</v>
      </c>
      <c r="F60" s="7">
        <v>12123</v>
      </c>
      <c r="G60" s="7">
        <v>128.47</v>
      </c>
      <c r="H60" s="7">
        <v>0.93</v>
      </c>
      <c r="I60" s="7" t="s">
        <v>19</v>
      </c>
    </row>
    <row r="61" spans="1:9">
      <c r="A61" s="8">
        <v>40940</v>
      </c>
      <c r="B61" s="7">
        <v>9797</v>
      </c>
      <c r="C61" s="7">
        <v>90.26</v>
      </c>
      <c r="D61" s="7">
        <v>12964</v>
      </c>
      <c r="E61" s="7">
        <v>117.01</v>
      </c>
      <c r="F61" s="7">
        <v>5529</v>
      </c>
      <c r="G61" s="7">
        <v>58.75</v>
      </c>
      <c r="H61" s="7">
        <v>1.54</v>
      </c>
      <c r="I61" s="7" t="s">
        <v>19</v>
      </c>
    </row>
    <row r="62" spans="1:9">
      <c r="A62" s="8">
        <v>40909</v>
      </c>
      <c r="B62" s="7">
        <v>6587</v>
      </c>
      <c r="C62" s="7">
        <v>62.58</v>
      </c>
      <c r="D62" s="7">
        <v>12613</v>
      </c>
      <c r="E62" s="7">
        <v>78.930000000000007</v>
      </c>
      <c r="F62" s="7">
        <v>2849</v>
      </c>
      <c r="G62" s="7">
        <v>24.73</v>
      </c>
      <c r="H62" s="7">
        <v>2.5299999999999998</v>
      </c>
      <c r="I62" s="7" t="s">
        <v>19</v>
      </c>
    </row>
    <row r="63" spans="1:9">
      <c r="A63" s="8">
        <v>40878</v>
      </c>
      <c r="B63" s="7">
        <v>10758</v>
      </c>
      <c r="C63" s="7">
        <v>111.32</v>
      </c>
      <c r="D63" s="7">
        <v>12013</v>
      </c>
      <c r="E63" s="7">
        <v>133.72999999999999</v>
      </c>
      <c r="F63" s="7">
        <v>19005</v>
      </c>
      <c r="G63" s="7">
        <v>179.61</v>
      </c>
      <c r="H63" s="7">
        <v>0.62</v>
      </c>
      <c r="I63" s="7" t="s">
        <v>19</v>
      </c>
    </row>
    <row r="64" spans="1:9">
      <c r="A64" s="8">
        <v>40848</v>
      </c>
      <c r="B64" s="7">
        <v>9589</v>
      </c>
      <c r="C64" s="7">
        <v>95.23</v>
      </c>
      <c r="D64" s="7">
        <v>12064</v>
      </c>
      <c r="E64" s="7">
        <v>114.88</v>
      </c>
      <c r="F64" s="7">
        <v>14236</v>
      </c>
      <c r="G64" s="7">
        <v>154.99</v>
      </c>
      <c r="H64" s="7">
        <v>0.61</v>
      </c>
      <c r="I64" s="7" t="s">
        <v>19</v>
      </c>
    </row>
    <row r="65" spans="1:9">
      <c r="A65" s="8">
        <v>40817</v>
      </c>
      <c r="B65" s="7">
        <v>8869</v>
      </c>
      <c r="C65" s="7">
        <v>89.49</v>
      </c>
      <c r="D65" s="7">
        <v>13281</v>
      </c>
      <c r="E65" s="7">
        <v>118.85</v>
      </c>
      <c r="F65" s="7">
        <v>4972</v>
      </c>
      <c r="G65" s="7">
        <v>64.22</v>
      </c>
      <c r="H65" s="7">
        <v>1.39</v>
      </c>
      <c r="I65" s="7" t="s">
        <v>19</v>
      </c>
    </row>
    <row r="66" spans="1:9">
      <c r="A66" s="8">
        <v>40787</v>
      </c>
      <c r="B66" s="7">
        <v>11343</v>
      </c>
      <c r="C66" s="7">
        <v>111.26</v>
      </c>
      <c r="D66" s="7">
        <v>14622</v>
      </c>
      <c r="E66" s="7">
        <v>162.68</v>
      </c>
      <c r="F66" s="7">
        <v>14791</v>
      </c>
      <c r="G66" s="7">
        <v>169.32</v>
      </c>
      <c r="H66" s="7">
        <v>0.66</v>
      </c>
      <c r="I66" s="7" t="s">
        <v>19</v>
      </c>
    </row>
    <row r="67" spans="1:9">
      <c r="A67" s="8">
        <v>40756</v>
      </c>
      <c r="B67" s="7">
        <v>11826</v>
      </c>
      <c r="C67" s="7">
        <v>116.24</v>
      </c>
      <c r="D67" s="7">
        <v>14987</v>
      </c>
      <c r="E67" s="7">
        <v>174.21</v>
      </c>
      <c r="F67" s="7">
        <v>18706</v>
      </c>
      <c r="G67" s="7">
        <v>180.22</v>
      </c>
      <c r="H67" s="7">
        <v>0.64</v>
      </c>
      <c r="I67" s="7" t="s">
        <v>19</v>
      </c>
    </row>
    <row r="68" spans="1:9">
      <c r="A68" s="8">
        <v>40725</v>
      </c>
      <c r="B68" s="7">
        <v>11190</v>
      </c>
      <c r="C68" s="7">
        <v>116</v>
      </c>
      <c r="D68" s="7">
        <v>14977</v>
      </c>
      <c r="E68" s="7">
        <v>173.73</v>
      </c>
      <c r="F68" s="7">
        <v>11060</v>
      </c>
      <c r="G68" s="7">
        <v>117.41</v>
      </c>
      <c r="H68" s="7">
        <v>0.99</v>
      </c>
      <c r="I68" s="7" t="s">
        <v>19</v>
      </c>
    </row>
    <row r="69" spans="1:9">
      <c r="A69" s="8">
        <v>40695</v>
      </c>
      <c r="B69" s="7">
        <v>10668</v>
      </c>
      <c r="C69" s="7">
        <v>111.03</v>
      </c>
      <c r="D69" s="7">
        <v>14569</v>
      </c>
      <c r="E69" s="7">
        <v>161.76</v>
      </c>
      <c r="F69" s="7">
        <v>12986</v>
      </c>
      <c r="G69" s="7">
        <v>140.66999999999999</v>
      </c>
      <c r="H69" s="7">
        <v>0.79</v>
      </c>
      <c r="I69" s="7" t="s">
        <v>19</v>
      </c>
    </row>
    <row r="70" spans="1:9">
      <c r="A70" s="8">
        <v>40664</v>
      </c>
      <c r="B70" s="7">
        <v>10894</v>
      </c>
      <c r="C70" s="7">
        <v>114.23</v>
      </c>
      <c r="D70" s="7">
        <v>14708</v>
      </c>
      <c r="E70" s="7">
        <v>168.01</v>
      </c>
      <c r="F70" s="7">
        <v>12973</v>
      </c>
      <c r="G70" s="7">
        <v>151.16</v>
      </c>
      <c r="H70" s="7">
        <v>0.76</v>
      </c>
      <c r="I70" s="7" t="s">
        <v>19</v>
      </c>
    </row>
    <row r="71" spans="1:9">
      <c r="A71" s="8">
        <v>40634</v>
      </c>
      <c r="B71" s="7">
        <v>11007</v>
      </c>
      <c r="C71" s="7">
        <v>110.17</v>
      </c>
      <c r="D71" s="7">
        <v>14267</v>
      </c>
      <c r="E71" s="7">
        <v>157.18</v>
      </c>
      <c r="F71" s="7">
        <v>14673</v>
      </c>
      <c r="G71" s="7">
        <v>157.29</v>
      </c>
      <c r="H71" s="7">
        <v>0.7</v>
      </c>
      <c r="I71" s="7" t="s">
        <v>19</v>
      </c>
    </row>
    <row r="72" spans="1:9">
      <c r="A72" s="8">
        <v>40603</v>
      </c>
      <c r="B72" s="7">
        <v>11445</v>
      </c>
      <c r="C72" s="7">
        <v>112.01</v>
      </c>
      <c r="D72" s="7">
        <v>13806</v>
      </c>
      <c r="E72" s="7">
        <v>154.63999999999999</v>
      </c>
      <c r="F72" s="7">
        <v>14943</v>
      </c>
      <c r="G72" s="7">
        <v>159.34</v>
      </c>
      <c r="H72" s="7">
        <v>0.7</v>
      </c>
      <c r="I72" s="7" t="s">
        <v>19</v>
      </c>
    </row>
    <row r="73" spans="1:9">
      <c r="A73" s="8">
        <v>40575</v>
      </c>
      <c r="B73" s="7">
        <v>5501</v>
      </c>
      <c r="C73" s="7">
        <v>52.12</v>
      </c>
      <c r="D73" s="7">
        <v>14937</v>
      </c>
      <c r="E73" s="7">
        <v>77.849999999999994</v>
      </c>
      <c r="F73" s="7">
        <v>9097</v>
      </c>
      <c r="G73" s="7">
        <v>93.6</v>
      </c>
      <c r="H73" s="7">
        <v>0.56000000000000005</v>
      </c>
      <c r="I73" s="7" t="s">
        <v>19</v>
      </c>
    </row>
    <row r="74" spans="1:9">
      <c r="A74" s="8">
        <v>40544</v>
      </c>
      <c r="B74" s="7">
        <v>16294</v>
      </c>
      <c r="C74" s="7">
        <v>169.8</v>
      </c>
      <c r="D74" s="7">
        <v>15525</v>
      </c>
      <c r="E74" s="7">
        <v>263.61</v>
      </c>
      <c r="F74" s="7">
        <v>13722</v>
      </c>
      <c r="G74" s="7">
        <v>130.26</v>
      </c>
      <c r="H74" s="7">
        <v>1.3</v>
      </c>
      <c r="I74" s="7" t="s">
        <v>19</v>
      </c>
    </row>
    <row r="75" spans="1:9">
      <c r="A75" s="8">
        <v>40513</v>
      </c>
      <c r="B75" s="7">
        <v>17596</v>
      </c>
      <c r="C75" s="7">
        <v>193.96</v>
      </c>
      <c r="D75" s="7">
        <v>14888</v>
      </c>
      <c r="E75" s="7">
        <v>288.77</v>
      </c>
      <c r="F75" s="7">
        <v>17459</v>
      </c>
      <c r="G75" s="7">
        <v>203.55</v>
      </c>
      <c r="H75" s="7">
        <v>0.95</v>
      </c>
      <c r="I75" s="7" t="s">
        <v>19</v>
      </c>
    </row>
    <row r="76" spans="1:9">
      <c r="A76" s="8">
        <v>40483</v>
      </c>
      <c r="B76" s="7">
        <v>15881</v>
      </c>
      <c r="C76" s="7">
        <v>164.82</v>
      </c>
      <c r="D76" s="7">
        <v>13451</v>
      </c>
      <c r="E76" s="7">
        <v>221.7</v>
      </c>
      <c r="F76" s="7">
        <v>10867</v>
      </c>
      <c r="G76" s="7">
        <v>127.18</v>
      </c>
      <c r="H76" s="7">
        <v>1.3</v>
      </c>
      <c r="I76" s="7" t="s">
        <v>19</v>
      </c>
    </row>
    <row r="77" spans="1:9">
      <c r="A77" s="8">
        <v>40452</v>
      </c>
      <c r="B77" s="7">
        <v>15327</v>
      </c>
      <c r="C77" s="7">
        <v>170.32</v>
      </c>
      <c r="D77" s="7">
        <v>13506</v>
      </c>
      <c r="E77" s="7">
        <v>230.03</v>
      </c>
      <c r="F77" s="7">
        <v>9393</v>
      </c>
      <c r="G77" s="7">
        <v>105.73</v>
      </c>
      <c r="H77" s="7">
        <v>1.61</v>
      </c>
      <c r="I77" s="7" t="s">
        <v>19</v>
      </c>
    </row>
    <row r="78" spans="1:9">
      <c r="A78" s="8">
        <v>40422</v>
      </c>
      <c r="B78" s="7">
        <v>17486</v>
      </c>
      <c r="C78" s="7">
        <v>186.04</v>
      </c>
      <c r="D78" s="7">
        <v>12341</v>
      </c>
      <c r="E78" s="7">
        <v>229.59</v>
      </c>
      <c r="F78" s="7">
        <v>22281</v>
      </c>
      <c r="G78" s="7">
        <v>236.53</v>
      </c>
      <c r="H78" s="7">
        <v>0.79</v>
      </c>
      <c r="I78" s="7" t="s">
        <v>19</v>
      </c>
    </row>
    <row r="79" spans="1:9">
      <c r="A79" s="8">
        <v>40391</v>
      </c>
      <c r="B79" s="7">
        <v>13592</v>
      </c>
      <c r="C79" s="7">
        <v>139.59</v>
      </c>
      <c r="D79" s="7">
        <v>13090</v>
      </c>
      <c r="E79" s="7">
        <v>182.72</v>
      </c>
      <c r="F79" s="7">
        <v>13742</v>
      </c>
      <c r="G79" s="7">
        <v>139.68</v>
      </c>
      <c r="H79" s="7">
        <v>1</v>
      </c>
      <c r="I79" s="7" t="s">
        <v>19</v>
      </c>
    </row>
    <row r="80" spans="1:9">
      <c r="A80" s="8">
        <v>40360</v>
      </c>
      <c r="B80" s="7">
        <v>11287</v>
      </c>
      <c r="C80" s="7">
        <v>106.57</v>
      </c>
      <c r="D80" s="7">
        <v>13003</v>
      </c>
      <c r="E80" s="7">
        <v>138.57</v>
      </c>
      <c r="F80" s="7">
        <v>10440</v>
      </c>
      <c r="G80" s="7">
        <v>118.36</v>
      </c>
      <c r="H80" s="7">
        <v>0.9</v>
      </c>
      <c r="I80" s="7" t="s">
        <v>19</v>
      </c>
    </row>
    <row r="81" spans="1:9">
      <c r="A81" s="8">
        <v>40330</v>
      </c>
      <c r="B81" s="7">
        <v>8835</v>
      </c>
      <c r="C81" s="7">
        <v>87.64</v>
      </c>
      <c r="D81" s="7">
        <v>13076</v>
      </c>
      <c r="E81" s="7">
        <v>114.6</v>
      </c>
      <c r="F81" s="7">
        <v>7495</v>
      </c>
      <c r="G81" s="7">
        <v>81.94</v>
      </c>
      <c r="H81" s="7">
        <v>1.07</v>
      </c>
      <c r="I81" s="7" t="s">
        <v>19</v>
      </c>
    </row>
    <row r="82" spans="1:9">
      <c r="A82" s="8">
        <v>40299</v>
      </c>
      <c r="B82" s="7">
        <v>7334</v>
      </c>
      <c r="C82" s="7">
        <v>73.260000000000005</v>
      </c>
      <c r="D82" s="7">
        <v>13060</v>
      </c>
      <c r="E82" s="7">
        <v>95.68</v>
      </c>
      <c r="F82" s="7">
        <v>12849</v>
      </c>
      <c r="G82" s="7">
        <v>139.53</v>
      </c>
      <c r="H82" s="7">
        <v>0.53</v>
      </c>
      <c r="I82" s="7" t="s">
        <v>19</v>
      </c>
    </row>
    <row r="83" spans="1:9">
      <c r="A83" s="8">
        <v>40269</v>
      </c>
      <c r="B83" s="7">
        <v>13185</v>
      </c>
      <c r="C83" s="7">
        <v>144.1</v>
      </c>
      <c r="D83" s="7">
        <v>14603</v>
      </c>
      <c r="E83" s="7">
        <v>210.43</v>
      </c>
      <c r="F83" s="7">
        <v>14989</v>
      </c>
      <c r="G83" s="7">
        <v>164.23</v>
      </c>
      <c r="H83" s="7">
        <v>0.88</v>
      </c>
      <c r="I83" s="7" t="s">
        <v>19</v>
      </c>
    </row>
    <row r="84" spans="1:9">
      <c r="A84" s="8">
        <v>40238</v>
      </c>
      <c r="B84" s="7">
        <v>13171</v>
      </c>
      <c r="C84" s="7">
        <v>133.96</v>
      </c>
      <c r="D84" s="7">
        <v>12358</v>
      </c>
      <c r="E84" s="7">
        <v>165.55</v>
      </c>
      <c r="F84" s="7">
        <v>11948</v>
      </c>
      <c r="G84" s="7">
        <v>123.01</v>
      </c>
      <c r="H84" s="7">
        <v>1.0900000000000001</v>
      </c>
      <c r="I84" s="7" t="s">
        <v>19</v>
      </c>
    </row>
    <row r="85" spans="1:9">
      <c r="A85" s="8">
        <v>40210</v>
      </c>
      <c r="B85" s="7">
        <v>5779</v>
      </c>
      <c r="C85" s="7">
        <v>59.71</v>
      </c>
      <c r="D85" s="7">
        <v>12239</v>
      </c>
      <c r="E85" s="7">
        <v>73.08</v>
      </c>
      <c r="F85" s="7">
        <v>6070</v>
      </c>
      <c r="G85" s="7">
        <v>60.38</v>
      </c>
      <c r="H85" s="7">
        <v>0.99</v>
      </c>
      <c r="I85" s="7" t="s">
        <v>19</v>
      </c>
    </row>
    <row r="86" spans="1:9">
      <c r="A86" s="8">
        <v>40179</v>
      </c>
      <c r="B86" s="7">
        <v>11536</v>
      </c>
      <c r="C86" s="7">
        <v>121.61</v>
      </c>
      <c r="D86" s="7">
        <v>12765</v>
      </c>
      <c r="E86" s="7">
        <v>155.24</v>
      </c>
      <c r="F86" s="7">
        <v>9642</v>
      </c>
      <c r="G86" s="7">
        <v>106.95</v>
      </c>
      <c r="H86" s="7">
        <v>1.1399999999999999</v>
      </c>
      <c r="I86" s="7" t="s">
        <v>19</v>
      </c>
    </row>
    <row r="87" spans="1:9">
      <c r="A87" s="8">
        <v>40148</v>
      </c>
      <c r="B87" s="7">
        <v>21244</v>
      </c>
      <c r="C87" s="7">
        <v>226.99</v>
      </c>
      <c r="D87" s="7">
        <v>11742</v>
      </c>
      <c r="E87" s="7">
        <v>266.52999999999997</v>
      </c>
      <c r="F87" s="7">
        <v>21922</v>
      </c>
      <c r="G87" s="7">
        <v>214.09</v>
      </c>
      <c r="H87" s="7">
        <v>1.06</v>
      </c>
      <c r="I87" s="7" t="s">
        <v>19</v>
      </c>
    </row>
    <row r="88" spans="1:9">
      <c r="A88" s="8">
        <v>40118</v>
      </c>
      <c r="B88" s="7">
        <v>20748</v>
      </c>
      <c r="C88" s="7">
        <v>227.19</v>
      </c>
      <c r="D88" s="7">
        <v>11782</v>
      </c>
      <c r="E88" s="7">
        <v>267.68</v>
      </c>
      <c r="F88" s="7">
        <v>16916</v>
      </c>
      <c r="G88" s="7">
        <v>184.17</v>
      </c>
      <c r="H88" s="7">
        <v>1.23</v>
      </c>
      <c r="I88" s="7" t="s">
        <v>19</v>
      </c>
    </row>
    <row r="89" spans="1:9">
      <c r="A89" s="8">
        <v>40087</v>
      </c>
      <c r="B89" s="7">
        <v>23430</v>
      </c>
      <c r="C89" s="7">
        <v>244.91</v>
      </c>
      <c r="D89" s="7">
        <v>10900</v>
      </c>
      <c r="E89" s="7">
        <v>266.95</v>
      </c>
      <c r="F89" s="7">
        <v>16295</v>
      </c>
      <c r="G89" s="7">
        <v>170.95</v>
      </c>
      <c r="H89" s="7">
        <v>1.43</v>
      </c>
      <c r="I89" s="7" t="s">
        <v>19</v>
      </c>
    </row>
    <row r="90" spans="1:9">
      <c r="A90" s="8">
        <v>40057</v>
      </c>
      <c r="B90" s="7">
        <v>18829</v>
      </c>
      <c r="C90" s="7">
        <v>204.22</v>
      </c>
      <c r="D90" s="7">
        <v>12100</v>
      </c>
      <c r="E90" s="7">
        <v>247.11</v>
      </c>
      <c r="F90" s="7">
        <v>24012</v>
      </c>
      <c r="G90" s="7">
        <v>249.95</v>
      </c>
      <c r="H90" s="7">
        <v>0.82</v>
      </c>
      <c r="I90" s="7" t="s">
        <v>19</v>
      </c>
    </row>
    <row r="91" spans="1:9">
      <c r="A91" s="8">
        <v>40026</v>
      </c>
      <c r="B91" s="7">
        <v>21098</v>
      </c>
      <c r="C91" s="7">
        <v>240.43</v>
      </c>
      <c r="D91" s="7">
        <v>13990</v>
      </c>
      <c r="E91" s="7">
        <v>336.36</v>
      </c>
      <c r="F91" s="7">
        <v>19263</v>
      </c>
      <c r="G91" s="7">
        <v>207.86</v>
      </c>
      <c r="H91" s="7">
        <v>1.1599999999999999</v>
      </c>
      <c r="I91" s="7" t="s">
        <v>19</v>
      </c>
    </row>
    <row r="92" spans="1:9">
      <c r="A92" s="8">
        <v>39995</v>
      </c>
      <c r="B92" s="7">
        <v>23756</v>
      </c>
      <c r="C92" s="7">
        <v>266.22000000000003</v>
      </c>
      <c r="D92" s="7">
        <v>12824</v>
      </c>
      <c r="E92" s="7">
        <v>341.4</v>
      </c>
      <c r="F92" s="7">
        <v>18278</v>
      </c>
      <c r="G92" s="7">
        <v>183.2</v>
      </c>
      <c r="H92" s="7">
        <v>1.45</v>
      </c>
      <c r="I92" s="7" t="s">
        <v>19</v>
      </c>
    </row>
    <row r="93" spans="1:9">
      <c r="A93" s="8">
        <v>39965</v>
      </c>
      <c r="B93" s="7">
        <v>25449</v>
      </c>
      <c r="C93" s="7">
        <v>282.69</v>
      </c>
      <c r="D93" s="7">
        <v>12765</v>
      </c>
      <c r="E93" s="7">
        <v>360.85</v>
      </c>
      <c r="F93" s="7">
        <v>21084</v>
      </c>
      <c r="G93" s="7">
        <v>223.32</v>
      </c>
      <c r="H93" s="7">
        <v>1.27</v>
      </c>
      <c r="I93" s="7" t="s">
        <v>19</v>
      </c>
    </row>
    <row r="94" spans="1:9">
      <c r="A94" s="8">
        <v>39934</v>
      </c>
      <c r="B94" s="7">
        <v>24361</v>
      </c>
      <c r="C94" s="7">
        <v>267.35000000000002</v>
      </c>
      <c r="D94" s="7">
        <v>11750</v>
      </c>
      <c r="E94" s="7">
        <v>314.14</v>
      </c>
      <c r="F94" s="7">
        <v>13037</v>
      </c>
      <c r="G94" s="7">
        <v>143.57</v>
      </c>
      <c r="H94" s="7">
        <v>1.86</v>
      </c>
      <c r="I94" s="7" t="s">
        <v>19</v>
      </c>
    </row>
    <row r="95" spans="1:9">
      <c r="A95" s="8">
        <v>39904</v>
      </c>
      <c r="B95" s="7">
        <v>24065</v>
      </c>
      <c r="C95" s="7">
        <v>255.78</v>
      </c>
      <c r="D95" s="7">
        <v>10986</v>
      </c>
      <c r="E95" s="7">
        <v>281</v>
      </c>
      <c r="F95" s="7">
        <v>17516</v>
      </c>
      <c r="G95" s="7">
        <v>179.92</v>
      </c>
      <c r="H95" s="7">
        <v>1.42</v>
      </c>
      <c r="I95" s="7" t="s">
        <v>19</v>
      </c>
    </row>
    <row r="96" spans="1:9">
      <c r="A96" s="8">
        <v>39873</v>
      </c>
      <c r="B96" s="7">
        <v>22248</v>
      </c>
      <c r="C96" s="7">
        <v>231.22</v>
      </c>
      <c r="D96" s="7">
        <v>10125</v>
      </c>
      <c r="E96" s="7">
        <v>234.11</v>
      </c>
      <c r="F96" s="7">
        <v>14555</v>
      </c>
      <c r="G96" s="7">
        <v>153.91</v>
      </c>
      <c r="H96" s="7">
        <v>1.5</v>
      </c>
      <c r="I96" s="7" t="s">
        <v>19</v>
      </c>
    </row>
    <row r="97" spans="1:9">
      <c r="A97" s="8">
        <v>39845</v>
      </c>
      <c r="B97" s="7">
        <v>11385</v>
      </c>
      <c r="C97" s="7">
        <v>117.32</v>
      </c>
      <c r="D97" s="7">
        <v>9275</v>
      </c>
      <c r="E97" s="7">
        <v>108.81</v>
      </c>
      <c r="F97" s="7">
        <v>6008</v>
      </c>
      <c r="G97" s="7">
        <v>66.94</v>
      </c>
      <c r="H97" s="7">
        <v>1.75</v>
      </c>
      <c r="I97" s="7" t="s">
        <v>19</v>
      </c>
    </row>
    <row r="98" spans="1:9">
      <c r="A98" s="8">
        <v>39814</v>
      </c>
      <c r="B98" s="7">
        <v>7646</v>
      </c>
      <c r="C98" s="7">
        <v>79.92</v>
      </c>
      <c r="D98" s="7">
        <v>10079</v>
      </c>
      <c r="E98" s="7">
        <v>80.55</v>
      </c>
      <c r="F98" s="7">
        <v>7912</v>
      </c>
      <c r="G98" s="7">
        <v>81.489999999999995</v>
      </c>
      <c r="H98" s="7">
        <v>0.98</v>
      </c>
      <c r="I98" s="7" t="s">
        <v>19</v>
      </c>
    </row>
    <row r="99" spans="1:9">
      <c r="A99" s="8">
        <v>39783</v>
      </c>
      <c r="B99" s="7">
        <v>13845</v>
      </c>
      <c r="C99" s="7">
        <v>141.69999999999999</v>
      </c>
      <c r="D99" s="7">
        <v>9809</v>
      </c>
      <c r="E99" s="7">
        <v>138.99</v>
      </c>
      <c r="F99" s="7">
        <v>14304</v>
      </c>
      <c r="G99" s="7">
        <v>147.19999999999999</v>
      </c>
      <c r="H99" s="7">
        <v>0.96</v>
      </c>
      <c r="I99" s="7" t="s">
        <v>19</v>
      </c>
    </row>
    <row r="100" spans="1:9">
      <c r="A100" s="8">
        <v>39753</v>
      </c>
      <c r="B100" s="7">
        <v>11646</v>
      </c>
      <c r="C100" s="7">
        <v>120.69</v>
      </c>
      <c r="D100" s="7">
        <v>10154</v>
      </c>
      <c r="E100" s="7">
        <v>122.55</v>
      </c>
      <c r="F100" s="7">
        <v>15274</v>
      </c>
      <c r="G100" s="7">
        <v>165.36</v>
      </c>
      <c r="H100" s="7">
        <v>0.73</v>
      </c>
      <c r="I100" s="7" t="s">
        <v>19</v>
      </c>
    </row>
    <row r="101" spans="1:9">
      <c r="A101" s="8">
        <v>39722</v>
      </c>
      <c r="B101" s="7">
        <v>8383</v>
      </c>
      <c r="C101" s="7">
        <v>85.95</v>
      </c>
      <c r="D101" s="7">
        <v>9597</v>
      </c>
      <c r="E101" s="7">
        <v>82.49</v>
      </c>
      <c r="F101" s="7">
        <v>12958</v>
      </c>
      <c r="G101" s="7">
        <v>141.97999999999999</v>
      </c>
      <c r="H101" s="7">
        <v>0.61</v>
      </c>
      <c r="I101" s="7" t="s">
        <v>19</v>
      </c>
    </row>
    <row r="102" spans="1:9">
      <c r="A102" s="8">
        <v>39692</v>
      </c>
      <c r="B102" s="7">
        <v>8959</v>
      </c>
      <c r="C102" s="7">
        <v>91.23</v>
      </c>
      <c r="D102" s="7">
        <v>9925</v>
      </c>
      <c r="E102" s="7">
        <v>90.55</v>
      </c>
      <c r="F102" s="7">
        <v>16439</v>
      </c>
      <c r="G102" s="7">
        <v>166.86</v>
      </c>
      <c r="H102" s="7">
        <v>0.55000000000000004</v>
      </c>
      <c r="I102" s="7" t="s">
        <v>19</v>
      </c>
    </row>
    <row r="103" spans="1:9">
      <c r="A103" s="8">
        <v>39661</v>
      </c>
      <c r="B103" s="7">
        <v>10714</v>
      </c>
      <c r="C103" s="7">
        <v>110.48</v>
      </c>
      <c r="D103" s="7">
        <v>9497</v>
      </c>
      <c r="E103" s="7">
        <v>104.93</v>
      </c>
      <c r="F103" s="7">
        <v>11866</v>
      </c>
      <c r="G103" s="7">
        <v>114.15</v>
      </c>
      <c r="H103" s="7">
        <v>0.97</v>
      </c>
      <c r="I103" s="7" t="s">
        <v>19</v>
      </c>
    </row>
    <row r="104" spans="1:9">
      <c r="A104" s="8">
        <v>39630</v>
      </c>
      <c r="B104" s="7">
        <v>11207</v>
      </c>
      <c r="C104" s="7">
        <v>118.72</v>
      </c>
      <c r="D104" s="7">
        <v>9413</v>
      </c>
      <c r="E104" s="7">
        <v>111.75</v>
      </c>
      <c r="F104" s="7">
        <v>14995</v>
      </c>
      <c r="G104" s="7">
        <v>172.53</v>
      </c>
      <c r="H104" s="7">
        <v>0.69</v>
      </c>
      <c r="I104" s="7" t="s">
        <v>19</v>
      </c>
    </row>
    <row r="105" spans="1:9">
      <c r="A105" s="8">
        <v>39600</v>
      </c>
      <c r="B105" s="7">
        <v>13819</v>
      </c>
      <c r="C105" s="7">
        <v>149.25</v>
      </c>
      <c r="D105" s="7">
        <v>10744</v>
      </c>
      <c r="E105" s="7">
        <v>160.35</v>
      </c>
      <c r="F105" s="7">
        <v>15971</v>
      </c>
      <c r="G105" s="7">
        <v>182.92</v>
      </c>
      <c r="H105" s="7">
        <v>0.82</v>
      </c>
      <c r="I105" s="7" t="s">
        <v>19</v>
      </c>
    </row>
    <row r="106" spans="1:9">
      <c r="A106" s="8">
        <v>39569</v>
      </c>
      <c r="B106" s="7">
        <v>17620</v>
      </c>
      <c r="C106" s="7">
        <v>179.93</v>
      </c>
      <c r="D106" s="7">
        <v>8858</v>
      </c>
      <c r="E106" s="7">
        <v>159.38</v>
      </c>
      <c r="F106" s="7">
        <v>18923</v>
      </c>
      <c r="G106" s="7">
        <v>203.78</v>
      </c>
      <c r="H106" s="7">
        <v>0.88</v>
      </c>
      <c r="I106" s="7" t="s">
        <v>19</v>
      </c>
    </row>
    <row r="107" spans="1:9">
      <c r="A107" s="8">
        <v>39539</v>
      </c>
      <c r="B107" s="7">
        <v>14147</v>
      </c>
      <c r="C107" s="7">
        <v>147.32</v>
      </c>
      <c r="D107" s="7">
        <v>9538</v>
      </c>
      <c r="E107" s="7">
        <v>140.51</v>
      </c>
      <c r="F107" s="7">
        <v>13996</v>
      </c>
      <c r="G107" s="7">
        <v>155.11000000000001</v>
      </c>
      <c r="H107" s="7">
        <v>0.95</v>
      </c>
      <c r="I107" s="7" t="s">
        <v>19</v>
      </c>
    </row>
    <row r="108" spans="1:9">
      <c r="A108" s="8">
        <v>39508</v>
      </c>
      <c r="B108" s="7">
        <v>17644</v>
      </c>
      <c r="C108" s="7">
        <v>180.33</v>
      </c>
      <c r="D108" s="7">
        <v>7836</v>
      </c>
      <c r="E108" s="7">
        <v>141.31</v>
      </c>
      <c r="F108" s="7">
        <v>15577</v>
      </c>
      <c r="G108" s="7">
        <v>177.33</v>
      </c>
      <c r="H108" s="7">
        <v>1.02</v>
      </c>
      <c r="I108" s="7" t="s">
        <v>19</v>
      </c>
    </row>
    <row r="109" spans="1:9">
      <c r="A109" s="8">
        <v>39479</v>
      </c>
      <c r="B109" s="7">
        <v>7246</v>
      </c>
      <c r="C109" s="7">
        <v>72.08</v>
      </c>
      <c r="D109" s="7">
        <v>8118</v>
      </c>
      <c r="E109" s="7">
        <v>58.51</v>
      </c>
      <c r="F109" s="7">
        <v>7604</v>
      </c>
      <c r="G109" s="7">
        <v>82.72</v>
      </c>
      <c r="H109" s="7">
        <v>0.87</v>
      </c>
      <c r="I109" s="7" t="s">
        <v>19</v>
      </c>
    </row>
    <row r="110" spans="1:9">
      <c r="A110" s="8">
        <v>39448</v>
      </c>
      <c r="B110" s="7">
        <v>15617</v>
      </c>
      <c r="C110" s="7">
        <v>156.78</v>
      </c>
      <c r="D110" s="7">
        <v>8000</v>
      </c>
      <c r="E110" s="7">
        <v>125.42</v>
      </c>
      <c r="F110" s="7">
        <v>15623</v>
      </c>
      <c r="G110" s="7">
        <v>160.22999999999999</v>
      </c>
      <c r="H110" s="7">
        <v>0.98</v>
      </c>
      <c r="I110" s="7" t="s">
        <v>19</v>
      </c>
    </row>
    <row r="111" spans="1:9">
      <c r="A111" s="8">
        <v>39417</v>
      </c>
      <c r="B111" s="7">
        <v>15882</v>
      </c>
      <c r="C111" s="7">
        <v>163.41999999999999</v>
      </c>
      <c r="D111" s="7">
        <v>8163</v>
      </c>
      <c r="E111" s="7">
        <v>133.4</v>
      </c>
      <c r="F111" s="7">
        <v>16225</v>
      </c>
      <c r="G111" s="7">
        <v>175.73</v>
      </c>
      <c r="H111" s="7">
        <v>0.93</v>
      </c>
      <c r="I111" s="7" t="s">
        <v>19</v>
      </c>
    </row>
    <row r="112" spans="1:9">
      <c r="A112" s="8">
        <v>39387</v>
      </c>
      <c r="B112" s="7">
        <v>20156</v>
      </c>
      <c r="C112" s="7">
        <v>205.3</v>
      </c>
      <c r="D112" s="7">
        <v>7731</v>
      </c>
      <c r="E112" s="7">
        <v>158.72</v>
      </c>
      <c r="F112" s="7">
        <v>15670</v>
      </c>
      <c r="G112" s="7">
        <v>172.58</v>
      </c>
      <c r="H112" s="7">
        <v>1.19</v>
      </c>
      <c r="I112" s="7" t="s">
        <v>19</v>
      </c>
    </row>
    <row r="113" spans="1:9">
      <c r="A113" s="8">
        <v>39356</v>
      </c>
      <c r="B113" s="7">
        <v>20503</v>
      </c>
      <c r="C113" s="7">
        <v>225.77</v>
      </c>
      <c r="D113" s="7">
        <v>9614</v>
      </c>
      <c r="E113" s="7">
        <v>217.06</v>
      </c>
      <c r="F113" s="7">
        <v>15430</v>
      </c>
      <c r="G113" s="7">
        <v>171.6</v>
      </c>
      <c r="H113" s="7">
        <v>1.32</v>
      </c>
      <c r="I113" s="7" t="s">
        <v>19</v>
      </c>
    </row>
    <row r="114" spans="1:9">
      <c r="A114" s="8">
        <v>39326</v>
      </c>
      <c r="B114" s="7">
        <v>27148</v>
      </c>
      <c r="C114" s="7">
        <v>304.77</v>
      </c>
      <c r="D114" s="7">
        <v>7968</v>
      </c>
      <c r="E114" s="7">
        <v>242.84</v>
      </c>
      <c r="F114" s="7">
        <v>25050</v>
      </c>
      <c r="G114" s="7">
        <v>282.02</v>
      </c>
      <c r="H114" s="7">
        <v>1.08</v>
      </c>
      <c r="I114" s="7" t="s">
        <v>19</v>
      </c>
    </row>
    <row r="115" spans="1:9">
      <c r="A115" s="8">
        <v>39295</v>
      </c>
      <c r="B115" s="7">
        <v>24669</v>
      </c>
      <c r="C115" s="7">
        <v>283.32</v>
      </c>
      <c r="D115" s="7">
        <v>8225</v>
      </c>
      <c r="E115" s="7">
        <v>233.03</v>
      </c>
      <c r="F115" s="7">
        <v>22782</v>
      </c>
      <c r="G115" s="7">
        <v>219.85</v>
      </c>
      <c r="H115" s="7">
        <v>1.29</v>
      </c>
      <c r="I115" s="7" t="s">
        <v>19</v>
      </c>
    </row>
    <row r="116" spans="1:9">
      <c r="A116" s="8">
        <v>39264</v>
      </c>
      <c r="B116" s="7">
        <v>23663</v>
      </c>
      <c r="C116" s="7">
        <v>275.20999999999998</v>
      </c>
      <c r="D116" s="7">
        <v>8762</v>
      </c>
      <c r="E116" s="7">
        <v>241.14</v>
      </c>
      <c r="F116" s="7">
        <v>14689</v>
      </c>
      <c r="G116" s="7">
        <v>140.79</v>
      </c>
      <c r="H116" s="7">
        <v>1.95</v>
      </c>
      <c r="I116" s="7" t="s">
        <v>19</v>
      </c>
    </row>
    <row r="117" spans="1:9">
      <c r="A117" s="8">
        <v>39234</v>
      </c>
      <c r="B117" s="7">
        <v>24488</v>
      </c>
      <c r="C117" s="7">
        <v>296.87</v>
      </c>
      <c r="D117" s="7">
        <v>6041</v>
      </c>
      <c r="E117" s="7">
        <v>179.33</v>
      </c>
      <c r="F117" s="7">
        <v>12394</v>
      </c>
      <c r="G117" s="7">
        <v>141.72999999999999</v>
      </c>
      <c r="H117" s="7">
        <v>2.09</v>
      </c>
      <c r="I117" s="7" t="s">
        <v>19</v>
      </c>
    </row>
    <row r="118" spans="1:9">
      <c r="A118" s="8">
        <v>39203</v>
      </c>
      <c r="B118" s="7">
        <v>21849</v>
      </c>
      <c r="C118" s="7">
        <v>266.23</v>
      </c>
      <c r="D118" s="7">
        <v>9679</v>
      </c>
      <c r="E118" s="7">
        <v>257.69</v>
      </c>
      <c r="F118" s="7">
        <v>14106</v>
      </c>
      <c r="G118" s="7">
        <v>155.26</v>
      </c>
      <c r="H118" s="7">
        <v>1.71</v>
      </c>
      <c r="I118" s="7" t="s">
        <v>19</v>
      </c>
    </row>
    <row r="119" spans="1:9">
      <c r="A119" s="8">
        <v>39173</v>
      </c>
      <c r="B119" s="7">
        <v>16709</v>
      </c>
      <c r="C119" s="7">
        <v>198.95</v>
      </c>
      <c r="D119" s="7">
        <v>9111</v>
      </c>
      <c r="E119" s="7">
        <v>181.26</v>
      </c>
      <c r="F119" s="7">
        <v>23582</v>
      </c>
      <c r="G119" s="7">
        <v>249.27</v>
      </c>
      <c r="H119" s="7">
        <v>0.8</v>
      </c>
      <c r="I119" s="7" t="s">
        <v>19</v>
      </c>
    </row>
    <row r="120" spans="1:9">
      <c r="A120" s="8">
        <v>39142</v>
      </c>
      <c r="B120" s="7">
        <v>15931</v>
      </c>
      <c r="C120" s="7">
        <v>188.18</v>
      </c>
      <c r="D120" s="7">
        <v>8161</v>
      </c>
      <c r="E120" s="7">
        <v>153.57</v>
      </c>
      <c r="F120" s="7">
        <v>10923</v>
      </c>
      <c r="G120" s="7">
        <v>120.25</v>
      </c>
      <c r="H120" s="7">
        <v>1.56</v>
      </c>
      <c r="I120" s="7" t="s">
        <v>19</v>
      </c>
    </row>
    <row r="121" spans="1:9">
      <c r="A121" s="8">
        <v>39114</v>
      </c>
      <c r="B121" s="7">
        <v>8596</v>
      </c>
      <c r="C121" s="7">
        <v>99.55</v>
      </c>
      <c r="D121" s="7">
        <v>8392</v>
      </c>
      <c r="E121" s="7">
        <v>83.54</v>
      </c>
      <c r="F121" s="7">
        <v>4826</v>
      </c>
      <c r="G121" s="7">
        <v>54.12</v>
      </c>
      <c r="H121" s="7">
        <v>1.84</v>
      </c>
      <c r="I121" s="7" t="s">
        <v>19</v>
      </c>
    </row>
    <row r="122" spans="1:9">
      <c r="A122" s="8">
        <v>39083</v>
      </c>
      <c r="B122" s="7">
        <v>15361</v>
      </c>
      <c r="C122" s="7">
        <v>174.8</v>
      </c>
      <c r="D122" s="7">
        <v>8155</v>
      </c>
      <c r="E122" s="7">
        <v>142.55000000000001</v>
      </c>
      <c r="F122" s="7">
        <v>20298</v>
      </c>
      <c r="G122" s="7">
        <v>200.04</v>
      </c>
      <c r="H122" s="7">
        <v>0.87</v>
      </c>
      <c r="I122" s="7" t="s">
        <v>19</v>
      </c>
    </row>
    <row r="123" spans="1:9">
      <c r="A123" s="8">
        <v>39052</v>
      </c>
      <c r="B123" s="7">
        <v>15377</v>
      </c>
      <c r="C123" s="7">
        <v>180.45</v>
      </c>
      <c r="D123" s="7">
        <v>8510</v>
      </c>
      <c r="E123" s="7">
        <v>153.56</v>
      </c>
      <c r="F123" s="7">
        <v>21097</v>
      </c>
      <c r="G123" s="7">
        <v>216.41</v>
      </c>
      <c r="H123" s="7">
        <v>0.83</v>
      </c>
      <c r="I123" s="7" t="s">
        <v>19</v>
      </c>
    </row>
    <row r="124" spans="1:9">
      <c r="A124" s="8">
        <v>39022</v>
      </c>
      <c r="B124" s="7">
        <v>15387</v>
      </c>
      <c r="C124" s="7">
        <v>180.53</v>
      </c>
      <c r="D124" s="7">
        <v>8465</v>
      </c>
      <c r="E124" s="7">
        <v>152.82</v>
      </c>
      <c r="F124" s="7">
        <v>16581</v>
      </c>
      <c r="G124" s="7">
        <v>173.97</v>
      </c>
      <c r="H124" s="7">
        <v>1.04</v>
      </c>
      <c r="I124" s="7" t="s">
        <v>19</v>
      </c>
    </row>
    <row r="125" spans="1:9">
      <c r="A125" s="8">
        <v>38991</v>
      </c>
      <c r="B125" s="7">
        <v>14976</v>
      </c>
      <c r="C125" s="7">
        <v>170.77</v>
      </c>
      <c r="D125" s="7">
        <v>7639</v>
      </c>
      <c r="E125" s="7">
        <v>130.44999999999999</v>
      </c>
      <c r="F125" s="7">
        <v>8918</v>
      </c>
      <c r="G125" s="7">
        <v>111.51</v>
      </c>
      <c r="H125" s="7">
        <v>1.53</v>
      </c>
      <c r="I125" s="7" t="s">
        <v>19</v>
      </c>
    </row>
    <row r="126" spans="1:9">
      <c r="A126" s="8">
        <v>38961</v>
      </c>
      <c r="B126" s="7">
        <v>16946</v>
      </c>
      <c r="C126" s="7">
        <v>192.8</v>
      </c>
      <c r="D126" s="7">
        <v>8024</v>
      </c>
      <c r="E126" s="7">
        <v>154.69999999999999</v>
      </c>
      <c r="F126" s="7">
        <v>16865</v>
      </c>
      <c r="G126" s="7">
        <v>204.06</v>
      </c>
      <c r="H126" s="7">
        <v>0.94</v>
      </c>
      <c r="I126" s="7" t="s">
        <v>19</v>
      </c>
    </row>
    <row r="127" spans="1:9">
      <c r="A127" s="8">
        <v>38930</v>
      </c>
      <c r="B127" s="7">
        <v>15790</v>
      </c>
      <c r="C127" s="7">
        <v>174.76</v>
      </c>
      <c r="D127" s="7">
        <v>7351</v>
      </c>
      <c r="E127" s="7">
        <v>128.47</v>
      </c>
      <c r="F127" s="7">
        <v>21518</v>
      </c>
      <c r="G127" s="7">
        <v>232.44</v>
      </c>
      <c r="H127" s="7">
        <v>0.75</v>
      </c>
      <c r="I127" s="7" t="s">
        <v>19</v>
      </c>
    </row>
    <row r="128" spans="1:9">
      <c r="A128" s="8">
        <v>38899</v>
      </c>
      <c r="B128" s="7">
        <v>13527</v>
      </c>
      <c r="C128" s="7">
        <v>154.22</v>
      </c>
      <c r="D128" s="7">
        <v>8670</v>
      </c>
      <c r="E128" s="7">
        <v>133.71</v>
      </c>
      <c r="F128" s="7">
        <v>17064</v>
      </c>
      <c r="G128" s="7">
        <v>177.63</v>
      </c>
      <c r="H128" s="7">
        <v>0.87</v>
      </c>
      <c r="I128" s="7" t="s">
        <v>19</v>
      </c>
    </row>
    <row r="129" spans="1:9">
      <c r="A129" s="8">
        <v>38869</v>
      </c>
      <c r="B129" s="7">
        <v>13993</v>
      </c>
      <c r="C129" s="7">
        <v>169.42</v>
      </c>
      <c r="D129" s="7">
        <v>9330</v>
      </c>
      <c r="E129" s="7">
        <v>158.07</v>
      </c>
      <c r="F129" s="7">
        <v>17436</v>
      </c>
      <c r="G129" s="7">
        <v>207.1</v>
      </c>
      <c r="H129" s="7">
        <v>0.82</v>
      </c>
      <c r="I129" s="7" t="s">
        <v>19</v>
      </c>
    </row>
    <row r="130" spans="1:9">
      <c r="A130" s="8">
        <v>38838</v>
      </c>
      <c r="B130" s="7">
        <v>21410</v>
      </c>
      <c r="C130" s="7">
        <v>250.73</v>
      </c>
      <c r="D130" s="7">
        <v>8644</v>
      </c>
      <c r="E130" s="7">
        <v>216.73</v>
      </c>
      <c r="F130" s="7">
        <v>24104</v>
      </c>
      <c r="G130" s="7">
        <v>271.20999999999998</v>
      </c>
      <c r="H130" s="7">
        <v>0.92</v>
      </c>
      <c r="I130" s="7" t="s">
        <v>19</v>
      </c>
    </row>
    <row r="131" spans="1:9">
      <c r="A131" s="8">
        <v>38808</v>
      </c>
      <c r="B131" s="7">
        <v>20369</v>
      </c>
      <c r="C131" s="7">
        <v>238.96</v>
      </c>
      <c r="D131" s="7">
        <v>8645</v>
      </c>
      <c r="E131" s="7">
        <v>206.58</v>
      </c>
      <c r="F131" s="7">
        <v>19841</v>
      </c>
      <c r="G131" s="7">
        <v>231.93</v>
      </c>
      <c r="H131" s="7">
        <v>1.03</v>
      </c>
      <c r="I131" s="7" t="s">
        <v>19</v>
      </c>
    </row>
    <row r="132" spans="1:9">
      <c r="A132" s="8">
        <v>38777</v>
      </c>
      <c r="B132" s="7">
        <v>16712</v>
      </c>
      <c r="C132" s="7">
        <v>185.88</v>
      </c>
      <c r="D132" s="7">
        <v>8204</v>
      </c>
      <c r="E132" s="7">
        <v>152.5</v>
      </c>
      <c r="F132" s="7">
        <v>16723</v>
      </c>
      <c r="G132" s="7">
        <v>173.53</v>
      </c>
      <c r="H132" s="7">
        <v>1.07</v>
      </c>
      <c r="I132" s="7" t="s">
        <v>19</v>
      </c>
    </row>
    <row r="133" spans="1:9">
      <c r="A133" s="8">
        <v>38749</v>
      </c>
      <c r="B133" s="7">
        <v>7561</v>
      </c>
      <c r="C133" s="7">
        <v>85.47</v>
      </c>
      <c r="D133" s="7">
        <v>7583</v>
      </c>
      <c r="E133" s="7">
        <v>64.81</v>
      </c>
      <c r="F133" s="7">
        <v>5834</v>
      </c>
      <c r="G133" s="7">
        <v>63.98</v>
      </c>
      <c r="H133" s="7">
        <v>1.34</v>
      </c>
      <c r="I133" s="7" t="s">
        <v>19</v>
      </c>
    </row>
    <row r="134" spans="1:9">
      <c r="A134" s="8">
        <v>38718</v>
      </c>
      <c r="B134" s="7">
        <v>15083</v>
      </c>
      <c r="C134" s="7">
        <v>157.19999999999999</v>
      </c>
      <c r="D134" s="7">
        <v>6019</v>
      </c>
      <c r="E134" s="7">
        <v>94.62</v>
      </c>
      <c r="F134" s="7">
        <v>12855</v>
      </c>
      <c r="G134" s="7">
        <v>135.13999999999999</v>
      </c>
      <c r="H134" s="7">
        <v>1.1599999999999999</v>
      </c>
      <c r="I134" s="7" t="s">
        <v>19</v>
      </c>
    </row>
    <row r="135" spans="1:9">
      <c r="A135" s="8">
        <v>38687</v>
      </c>
      <c r="B135" s="7">
        <v>21063</v>
      </c>
      <c r="C135" s="7">
        <v>226.95</v>
      </c>
      <c r="D135" s="7">
        <v>6238</v>
      </c>
      <c r="E135" s="7">
        <v>141.57</v>
      </c>
      <c r="F135" s="7">
        <v>26237</v>
      </c>
      <c r="G135" s="7">
        <v>268.16000000000003</v>
      </c>
      <c r="H135" s="7">
        <v>0.85</v>
      </c>
      <c r="I135" s="7" t="s">
        <v>19</v>
      </c>
    </row>
    <row r="136" spans="1:9">
      <c r="A136" s="8">
        <v>38657</v>
      </c>
      <c r="B136" s="7">
        <v>18314</v>
      </c>
      <c r="C136" s="7">
        <v>191.67</v>
      </c>
      <c r="D136" s="7">
        <v>6637</v>
      </c>
      <c r="E136" s="7">
        <v>127.21</v>
      </c>
      <c r="F136" s="7">
        <v>22029</v>
      </c>
      <c r="G136" s="7">
        <v>241.17</v>
      </c>
      <c r="H136" s="7">
        <v>0.79</v>
      </c>
      <c r="I136" s="7" t="s">
        <v>19</v>
      </c>
    </row>
    <row r="137" spans="1:9">
      <c r="A137" s="8">
        <v>38626</v>
      </c>
      <c r="B137" s="7">
        <v>13137</v>
      </c>
      <c r="C137" s="7">
        <v>142.55000000000001</v>
      </c>
      <c r="D137" s="7">
        <v>7881</v>
      </c>
      <c r="E137" s="7">
        <v>112.34</v>
      </c>
      <c r="F137" s="7">
        <v>23250</v>
      </c>
      <c r="G137" s="7">
        <v>260.54000000000002</v>
      </c>
      <c r="H137" s="7">
        <v>0.55000000000000004</v>
      </c>
      <c r="I137" s="7" t="s">
        <v>19</v>
      </c>
    </row>
    <row r="138" spans="1:9">
      <c r="A138" s="8">
        <v>38596</v>
      </c>
      <c r="B138" s="7">
        <v>11781</v>
      </c>
      <c r="C138" s="7">
        <v>129.63</v>
      </c>
      <c r="D138" s="7">
        <v>7478</v>
      </c>
      <c r="E138" s="7">
        <v>96.94</v>
      </c>
      <c r="F138" s="7">
        <v>36285</v>
      </c>
      <c r="G138" s="7">
        <v>395.51</v>
      </c>
      <c r="H138" s="7">
        <v>0.33</v>
      </c>
      <c r="I138" s="7" t="s">
        <v>19</v>
      </c>
    </row>
    <row r="139" spans="1:9">
      <c r="A139" s="8">
        <v>38565</v>
      </c>
      <c r="B139" s="7">
        <v>7623</v>
      </c>
      <c r="C139" s="7">
        <v>84.51</v>
      </c>
      <c r="D139" s="7">
        <v>7768</v>
      </c>
      <c r="E139" s="7">
        <v>65.650000000000006</v>
      </c>
      <c r="F139" s="7">
        <v>13402</v>
      </c>
      <c r="G139" s="7">
        <v>151.47999999999999</v>
      </c>
      <c r="H139" s="7">
        <v>0.56000000000000005</v>
      </c>
      <c r="I139" s="7" t="s">
        <v>19</v>
      </c>
    </row>
    <row r="140" spans="1:9">
      <c r="A140" s="8">
        <v>38534</v>
      </c>
      <c r="B140" s="7">
        <v>7297</v>
      </c>
      <c r="C140" s="7">
        <v>77.91</v>
      </c>
      <c r="D140" s="7">
        <v>6461</v>
      </c>
      <c r="E140" s="7">
        <v>50.34</v>
      </c>
      <c r="F140" s="7">
        <v>16327</v>
      </c>
      <c r="G140" s="7">
        <v>170.16</v>
      </c>
      <c r="H140" s="7">
        <v>0.46</v>
      </c>
      <c r="I140" s="7" t="s">
        <v>19</v>
      </c>
    </row>
    <row r="141" spans="1:9">
      <c r="A141" s="8">
        <v>38504</v>
      </c>
      <c r="B141" s="7">
        <v>7310</v>
      </c>
      <c r="C141" s="7">
        <v>81.17</v>
      </c>
      <c r="D141" s="7">
        <v>6424</v>
      </c>
      <c r="E141" s="7">
        <v>52.14</v>
      </c>
      <c r="F141" s="7">
        <v>17622</v>
      </c>
      <c r="G141" s="7">
        <v>185.29</v>
      </c>
      <c r="H141" s="7">
        <v>0.44</v>
      </c>
      <c r="I141" s="7" t="s">
        <v>19</v>
      </c>
    </row>
    <row r="142" spans="1:9">
      <c r="A142" s="8">
        <v>38473</v>
      </c>
      <c r="B142" s="7">
        <v>6698</v>
      </c>
      <c r="C142" s="7">
        <v>78.14</v>
      </c>
      <c r="D142" s="7">
        <v>7476</v>
      </c>
      <c r="E142" s="7">
        <v>58.42</v>
      </c>
      <c r="F142" s="7">
        <v>12823</v>
      </c>
      <c r="G142" s="7">
        <v>147.86000000000001</v>
      </c>
      <c r="H142" s="7">
        <v>0.53</v>
      </c>
      <c r="I142" s="7" t="s">
        <v>19</v>
      </c>
    </row>
    <row r="143" spans="1:9">
      <c r="A143" s="8">
        <v>38443</v>
      </c>
      <c r="B143" s="7">
        <v>11904</v>
      </c>
      <c r="C143" s="7">
        <v>141.66999999999999</v>
      </c>
      <c r="D143" s="7">
        <v>8327</v>
      </c>
      <c r="E143" s="7">
        <v>117.97</v>
      </c>
      <c r="F143" s="7">
        <v>23382</v>
      </c>
      <c r="G143" s="7">
        <v>259.85000000000002</v>
      </c>
      <c r="H143" s="7">
        <v>0.55000000000000004</v>
      </c>
      <c r="I143" s="7" t="s">
        <v>19</v>
      </c>
    </row>
    <row r="144" spans="1:9">
      <c r="A144" s="8">
        <v>38412</v>
      </c>
      <c r="B144" s="7">
        <v>17856</v>
      </c>
      <c r="C144" s="7">
        <v>223.57</v>
      </c>
      <c r="D144" s="7">
        <v>9029</v>
      </c>
      <c r="E144" s="7">
        <v>201.86</v>
      </c>
      <c r="F144" s="7">
        <v>18139</v>
      </c>
      <c r="G144" s="7">
        <v>198.54</v>
      </c>
      <c r="H144" s="7">
        <v>1.1299999999999999</v>
      </c>
      <c r="I144" s="7" t="s">
        <v>19</v>
      </c>
    </row>
    <row r="145" spans="1:9">
      <c r="A145" s="8">
        <v>38384</v>
      </c>
      <c r="B145" s="7">
        <v>10585</v>
      </c>
      <c r="C145" s="7">
        <v>135.27000000000001</v>
      </c>
      <c r="D145" s="7">
        <v>8257</v>
      </c>
      <c r="E145" s="7">
        <v>111.69</v>
      </c>
      <c r="F145" s="7">
        <v>5113</v>
      </c>
      <c r="G145" s="7">
        <v>62.44</v>
      </c>
      <c r="H145" s="7">
        <v>2.17</v>
      </c>
      <c r="I145" s="7" t="s">
        <v>19</v>
      </c>
    </row>
    <row r="146" spans="1:9">
      <c r="A146" s="8">
        <v>38353</v>
      </c>
      <c r="B146" s="7">
        <v>22163</v>
      </c>
      <c r="C146" s="7">
        <v>281.05</v>
      </c>
      <c r="D146" s="7">
        <v>9154</v>
      </c>
      <c r="E146" s="7">
        <v>257.27</v>
      </c>
      <c r="F146" s="7">
        <v>21226</v>
      </c>
      <c r="G146" s="7">
        <v>239.09</v>
      </c>
      <c r="H146" s="7">
        <v>1.18</v>
      </c>
      <c r="I146" s="7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  <hyperlink ref="I1" r:id="rId9" display="javascript: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workbookViewId="0">
      <selection activeCell="O14" sqref="O14"/>
    </sheetView>
  </sheetViews>
  <sheetFormatPr defaultRowHeight="15.75"/>
  <sheetData>
    <row r="1" spans="1:11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1:11">
      <c r="A2" s="4" t="s">
        <v>18</v>
      </c>
      <c r="B2" s="4">
        <v>661875</v>
      </c>
      <c r="C2" s="4">
        <v>6108.31</v>
      </c>
      <c r="D2" s="4">
        <v>19117</v>
      </c>
      <c r="E2" s="4">
        <v>11677.2</v>
      </c>
      <c r="F2" s="4">
        <v>704206</v>
      </c>
      <c r="G2" s="4">
        <v>6885.84</v>
      </c>
      <c r="H2" s="4" t="s">
        <v>19</v>
      </c>
      <c r="I2" s="4" t="s">
        <v>19</v>
      </c>
      <c r="J2" s="4">
        <v>0.88</v>
      </c>
      <c r="K2" s="4" t="s">
        <v>19</v>
      </c>
    </row>
    <row r="3" spans="1:11">
      <c r="A3" s="5">
        <v>42705</v>
      </c>
      <c r="B3" s="4">
        <v>2161</v>
      </c>
      <c r="C3" s="4">
        <v>21.84</v>
      </c>
      <c r="D3" s="4">
        <v>54946</v>
      </c>
      <c r="E3" s="4">
        <v>119.99</v>
      </c>
      <c r="F3" s="4">
        <v>3541</v>
      </c>
      <c r="G3" s="4">
        <v>33.97</v>
      </c>
      <c r="H3" s="4">
        <v>34663</v>
      </c>
      <c r="I3" s="4">
        <v>380.65</v>
      </c>
      <c r="J3" s="4">
        <v>0.64</v>
      </c>
      <c r="K3" s="4">
        <v>13.05</v>
      </c>
    </row>
    <row r="4" spans="1:11">
      <c r="A4" s="5">
        <v>42675</v>
      </c>
      <c r="B4" s="4">
        <v>2922</v>
      </c>
      <c r="C4" s="4">
        <v>28.92</v>
      </c>
      <c r="D4" s="4">
        <v>54986</v>
      </c>
      <c r="E4" s="4">
        <v>159.01</v>
      </c>
      <c r="F4" s="4">
        <v>3335</v>
      </c>
      <c r="G4" s="4">
        <v>26.14</v>
      </c>
      <c r="H4" s="4">
        <v>35419</v>
      </c>
      <c r="I4" s="4">
        <v>384.38</v>
      </c>
      <c r="J4" s="4">
        <v>1.1100000000000001</v>
      </c>
      <c r="K4" s="4">
        <v>12.28</v>
      </c>
    </row>
    <row r="5" spans="1:11">
      <c r="A5" s="5">
        <v>42644</v>
      </c>
      <c r="B5" s="4">
        <v>4276</v>
      </c>
      <c r="C5" s="4">
        <v>42.25</v>
      </c>
      <c r="D5" s="4">
        <v>55611</v>
      </c>
      <c r="E5" s="4">
        <v>234.95</v>
      </c>
      <c r="F5" s="4">
        <v>0</v>
      </c>
      <c r="G5" s="4">
        <v>0</v>
      </c>
      <c r="H5" s="4">
        <v>34087</v>
      </c>
      <c r="I5" s="4">
        <v>381.14</v>
      </c>
      <c r="J5" s="4" t="s">
        <v>19</v>
      </c>
      <c r="K5" s="4">
        <v>12.47</v>
      </c>
    </row>
    <row r="6" spans="1:11">
      <c r="A6" s="5">
        <v>42614</v>
      </c>
      <c r="B6" s="4">
        <v>2618</v>
      </c>
      <c r="C6" s="4">
        <v>27.78</v>
      </c>
      <c r="D6" s="4">
        <v>61600</v>
      </c>
      <c r="E6" s="4">
        <v>171.11</v>
      </c>
      <c r="F6" s="4">
        <v>7348</v>
      </c>
      <c r="G6" s="4">
        <v>73.349999999999994</v>
      </c>
      <c r="H6" s="4">
        <v>41489</v>
      </c>
      <c r="I6" s="4">
        <v>448.5</v>
      </c>
      <c r="J6" s="4">
        <v>0.38</v>
      </c>
      <c r="K6" s="4">
        <v>16.170000000000002</v>
      </c>
    </row>
    <row r="7" spans="1:11">
      <c r="A7" s="5">
        <v>42583</v>
      </c>
      <c r="B7" s="4">
        <v>2312</v>
      </c>
      <c r="C7" s="4">
        <v>23.29</v>
      </c>
      <c r="D7" s="4">
        <v>57728</v>
      </c>
      <c r="E7" s="4">
        <v>134.46</v>
      </c>
      <c r="F7" s="4">
        <v>4395</v>
      </c>
      <c r="G7" s="4">
        <v>38.99</v>
      </c>
      <c r="H7" s="4">
        <v>37161</v>
      </c>
      <c r="I7" s="4">
        <v>408.06</v>
      </c>
      <c r="J7" s="4">
        <v>0.6</v>
      </c>
      <c r="K7" s="4">
        <v>13.22</v>
      </c>
    </row>
    <row r="8" spans="1:11">
      <c r="A8" s="5">
        <v>42552</v>
      </c>
      <c r="B8" s="4">
        <v>2984</v>
      </c>
      <c r="C8" s="4">
        <v>30.9</v>
      </c>
      <c r="D8" s="4">
        <v>56720</v>
      </c>
      <c r="E8" s="4">
        <v>175.28</v>
      </c>
      <c r="F8" s="4">
        <v>2412</v>
      </c>
      <c r="G8" s="4">
        <v>25.04</v>
      </c>
      <c r="H8" s="4">
        <v>36958</v>
      </c>
      <c r="I8" s="4">
        <v>403.32</v>
      </c>
      <c r="J8" s="4">
        <v>1.23</v>
      </c>
      <c r="K8" s="4">
        <v>11.12</v>
      </c>
    </row>
    <row r="9" spans="1:11">
      <c r="A9" s="5">
        <v>42522</v>
      </c>
      <c r="B9" s="4">
        <v>3253</v>
      </c>
      <c r="C9" s="4">
        <v>34.65</v>
      </c>
      <c r="D9" s="4">
        <v>61756</v>
      </c>
      <c r="E9" s="4">
        <v>214.01</v>
      </c>
      <c r="F9" s="4">
        <v>2212</v>
      </c>
      <c r="G9" s="4">
        <v>27.81</v>
      </c>
      <c r="H9" s="4">
        <v>38161</v>
      </c>
      <c r="I9" s="4">
        <v>420.05</v>
      </c>
      <c r="J9" s="4">
        <v>1.25</v>
      </c>
      <c r="K9" s="4">
        <v>10.37</v>
      </c>
    </row>
    <row r="10" spans="1:11">
      <c r="A10" s="5">
        <v>42491</v>
      </c>
      <c r="B10" s="4">
        <v>2259</v>
      </c>
      <c r="C10" s="4">
        <v>24.57</v>
      </c>
      <c r="D10" s="4">
        <v>55817</v>
      </c>
      <c r="E10" s="4">
        <v>137.15</v>
      </c>
      <c r="F10" s="4">
        <v>3027</v>
      </c>
      <c r="G10" s="4">
        <v>27.88</v>
      </c>
      <c r="H10" s="4">
        <v>38850</v>
      </c>
      <c r="I10" s="4">
        <v>426.98</v>
      </c>
      <c r="J10" s="4">
        <v>0.88</v>
      </c>
      <c r="K10" s="4">
        <v>9.1199999999999992</v>
      </c>
    </row>
    <row r="11" spans="1:11">
      <c r="A11" s="5">
        <v>42461</v>
      </c>
      <c r="B11" s="4">
        <v>2340</v>
      </c>
      <c r="C11" s="4">
        <v>25.26</v>
      </c>
      <c r="D11" s="4">
        <v>49876</v>
      </c>
      <c r="E11" s="4">
        <v>126.01</v>
      </c>
      <c r="F11" s="4">
        <v>6721</v>
      </c>
      <c r="G11" s="4">
        <v>65.17</v>
      </c>
      <c r="H11" s="4">
        <v>37979</v>
      </c>
      <c r="I11" s="4">
        <v>413.27</v>
      </c>
      <c r="J11" s="4">
        <v>0.39</v>
      </c>
      <c r="K11" s="4">
        <v>7.88</v>
      </c>
    </row>
    <row r="12" spans="1:11">
      <c r="A12" s="5">
        <v>42430</v>
      </c>
      <c r="B12" s="4">
        <v>4461</v>
      </c>
      <c r="C12" s="4">
        <v>46.48</v>
      </c>
      <c r="D12" s="4">
        <v>49989</v>
      </c>
      <c r="E12" s="4">
        <v>232.37</v>
      </c>
      <c r="F12" s="4">
        <v>1981</v>
      </c>
      <c r="G12" s="4">
        <v>29.32</v>
      </c>
      <c r="H12" s="4">
        <v>33368</v>
      </c>
      <c r="I12" s="4">
        <v>373</v>
      </c>
      <c r="J12" s="4">
        <v>1.59</v>
      </c>
      <c r="K12" s="4">
        <v>6.51</v>
      </c>
    </row>
    <row r="13" spans="1:11">
      <c r="A13" s="5">
        <v>42401</v>
      </c>
      <c r="B13" s="4">
        <v>5410</v>
      </c>
      <c r="C13" s="4">
        <v>55.69</v>
      </c>
      <c r="D13" s="4">
        <v>48095</v>
      </c>
      <c r="E13" s="4">
        <v>267.83</v>
      </c>
      <c r="F13" s="4">
        <v>3416</v>
      </c>
      <c r="G13" s="4">
        <v>25.68</v>
      </c>
      <c r="H13" s="4">
        <v>36437</v>
      </c>
      <c r="I13" s="4">
        <v>394.47</v>
      </c>
      <c r="J13" s="4">
        <v>2.17</v>
      </c>
      <c r="K13" s="4">
        <v>7</v>
      </c>
    </row>
    <row r="14" spans="1:11">
      <c r="A14" s="5">
        <v>42370</v>
      </c>
      <c r="B14" s="4">
        <v>5447</v>
      </c>
      <c r="C14" s="4">
        <v>56.29</v>
      </c>
      <c r="D14" s="4">
        <v>46515</v>
      </c>
      <c r="E14" s="4">
        <v>261.83999999999997</v>
      </c>
      <c r="F14" s="4">
        <v>5487</v>
      </c>
      <c r="G14" s="4">
        <v>63.62</v>
      </c>
      <c r="H14" s="4">
        <v>37475</v>
      </c>
      <c r="I14" s="4">
        <v>416.09</v>
      </c>
      <c r="J14" s="4">
        <v>0.88</v>
      </c>
      <c r="K14" s="4">
        <v>7.34</v>
      </c>
    </row>
    <row r="15" spans="1:11">
      <c r="A15" s="5">
        <v>42339</v>
      </c>
      <c r="B15" s="4">
        <v>7282</v>
      </c>
      <c r="C15" s="4">
        <v>72.63</v>
      </c>
      <c r="D15" s="4">
        <v>42476</v>
      </c>
      <c r="E15" s="4">
        <v>308.48</v>
      </c>
      <c r="F15" s="4">
        <v>9121</v>
      </c>
      <c r="G15" s="4">
        <v>97.1</v>
      </c>
      <c r="H15" s="4">
        <v>37566</v>
      </c>
      <c r="I15" s="4">
        <v>410.46</v>
      </c>
      <c r="J15" s="4">
        <v>0.75</v>
      </c>
      <c r="K15" s="4">
        <v>7.01</v>
      </c>
    </row>
    <row r="16" spans="1:11">
      <c r="A16" s="5">
        <v>42309</v>
      </c>
      <c r="B16" s="4">
        <v>5668</v>
      </c>
      <c r="C16" s="4">
        <v>58.4</v>
      </c>
      <c r="D16" s="4">
        <v>44761</v>
      </c>
      <c r="E16" s="4">
        <v>261.39999999999998</v>
      </c>
      <c r="F16" s="4">
        <v>9433</v>
      </c>
      <c r="G16" s="4">
        <v>88.29</v>
      </c>
      <c r="H16" s="4">
        <v>38419</v>
      </c>
      <c r="I16" s="4">
        <v>410.99</v>
      </c>
      <c r="J16" s="4">
        <v>0.66</v>
      </c>
      <c r="K16" s="4">
        <v>6.94</v>
      </c>
    </row>
    <row r="17" spans="1:11">
      <c r="A17" s="5">
        <v>42278</v>
      </c>
      <c r="B17" s="4">
        <v>5585</v>
      </c>
      <c r="C17" s="4">
        <v>54.2</v>
      </c>
      <c r="D17" s="4">
        <v>33599</v>
      </c>
      <c r="E17" s="4">
        <v>182.12</v>
      </c>
      <c r="F17" s="4">
        <v>6082</v>
      </c>
      <c r="G17" s="4">
        <v>64.78</v>
      </c>
      <c r="H17" s="4">
        <v>34363</v>
      </c>
      <c r="I17" s="4">
        <v>374.63</v>
      </c>
      <c r="J17" s="4">
        <v>0.84</v>
      </c>
      <c r="K17" s="4">
        <v>6.28</v>
      </c>
    </row>
    <row r="18" spans="1:11">
      <c r="A18" s="5">
        <v>42248</v>
      </c>
      <c r="B18" s="4">
        <v>4060</v>
      </c>
      <c r="C18" s="4">
        <v>40.909999999999997</v>
      </c>
      <c r="D18" s="4">
        <v>36191</v>
      </c>
      <c r="E18" s="4">
        <v>148.04</v>
      </c>
      <c r="F18" s="4">
        <v>7783</v>
      </c>
      <c r="G18" s="4">
        <v>77.39</v>
      </c>
      <c r="H18" s="4">
        <v>35014</v>
      </c>
      <c r="I18" s="4">
        <v>374.8</v>
      </c>
      <c r="J18" s="4">
        <v>0.53</v>
      </c>
      <c r="K18" s="4">
        <v>6.53</v>
      </c>
    </row>
    <row r="19" spans="1:11">
      <c r="A19" s="5">
        <v>42217</v>
      </c>
      <c r="B19" s="4">
        <v>5643</v>
      </c>
      <c r="C19" s="4">
        <v>57.72</v>
      </c>
      <c r="D19" s="4">
        <v>36159</v>
      </c>
      <c r="E19" s="4">
        <v>208.72</v>
      </c>
      <c r="F19" s="4">
        <v>6314</v>
      </c>
      <c r="G19" s="4">
        <v>49.87</v>
      </c>
      <c r="H19" s="4">
        <v>30256</v>
      </c>
      <c r="I19" s="4">
        <v>326.14999999999998</v>
      </c>
      <c r="J19" s="4">
        <v>1.1599999999999999</v>
      </c>
      <c r="K19" s="4">
        <v>5.59</v>
      </c>
    </row>
    <row r="20" spans="1:11">
      <c r="A20" s="5">
        <v>42186</v>
      </c>
      <c r="B20" s="4">
        <v>6414</v>
      </c>
      <c r="C20" s="4">
        <v>67.430000000000007</v>
      </c>
      <c r="D20" s="4">
        <v>34832</v>
      </c>
      <c r="E20" s="4">
        <v>234.88</v>
      </c>
      <c r="F20" s="4">
        <v>6111</v>
      </c>
      <c r="G20" s="4">
        <v>59.41</v>
      </c>
      <c r="H20" s="4">
        <v>31814</v>
      </c>
      <c r="I20" s="4">
        <v>351.11</v>
      </c>
      <c r="J20" s="4">
        <v>1.1399999999999999</v>
      </c>
      <c r="K20" s="4">
        <v>6.76</v>
      </c>
    </row>
    <row r="21" spans="1:11">
      <c r="A21" s="5">
        <v>42156</v>
      </c>
      <c r="B21" s="4">
        <v>7494</v>
      </c>
      <c r="C21" s="4">
        <v>76.900000000000006</v>
      </c>
      <c r="D21" s="4">
        <v>30713</v>
      </c>
      <c r="E21" s="4">
        <v>236.18</v>
      </c>
      <c r="F21" s="4">
        <v>7504</v>
      </c>
      <c r="G21" s="4">
        <v>88.63</v>
      </c>
      <c r="H21" s="4">
        <v>32939</v>
      </c>
      <c r="I21" s="4">
        <v>368.69</v>
      </c>
      <c r="J21" s="4">
        <v>0.87</v>
      </c>
      <c r="K21" s="4">
        <v>7.03</v>
      </c>
    </row>
    <row r="22" spans="1:11">
      <c r="A22" s="5">
        <v>42125</v>
      </c>
      <c r="B22" s="4">
        <v>6106</v>
      </c>
      <c r="C22" s="4">
        <v>60.8</v>
      </c>
      <c r="D22" s="4">
        <v>28487</v>
      </c>
      <c r="E22" s="4">
        <v>173.21</v>
      </c>
      <c r="F22" s="4">
        <v>6428</v>
      </c>
      <c r="G22" s="4">
        <v>68.37</v>
      </c>
      <c r="H22" s="4">
        <v>33858</v>
      </c>
      <c r="I22" s="4">
        <v>368.71</v>
      </c>
      <c r="J22" s="4">
        <v>0.89</v>
      </c>
      <c r="K22" s="4">
        <v>6.99</v>
      </c>
    </row>
    <row r="23" spans="1:11">
      <c r="A23" s="5">
        <v>42095</v>
      </c>
      <c r="B23" s="4">
        <v>4071</v>
      </c>
      <c r="C23" s="4">
        <v>40.520000000000003</v>
      </c>
      <c r="D23" s="4">
        <v>26370</v>
      </c>
      <c r="E23" s="4">
        <v>106.86</v>
      </c>
      <c r="F23" s="4">
        <v>5076</v>
      </c>
      <c r="G23" s="4">
        <v>61.04</v>
      </c>
      <c r="H23" s="4">
        <v>35457</v>
      </c>
      <c r="I23" s="4">
        <v>382.11</v>
      </c>
      <c r="J23" s="4">
        <v>0.66</v>
      </c>
      <c r="K23" s="4">
        <v>7.33</v>
      </c>
    </row>
    <row r="24" spans="1:11">
      <c r="A24" s="5">
        <v>42064</v>
      </c>
      <c r="B24" s="4">
        <v>4854</v>
      </c>
      <c r="C24" s="4">
        <v>46.54</v>
      </c>
      <c r="D24" s="4">
        <v>26566</v>
      </c>
      <c r="E24" s="4">
        <v>123.64</v>
      </c>
      <c r="F24" s="4">
        <v>1040</v>
      </c>
      <c r="G24" s="4">
        <v>16.25</v>
      </c>
      <c r="H24" s="4">
        <v>33934</v>
      </c>
      <c r="I24" s="4">
        <v>356.4</v>
      </c>
      <c r="J24" s="4">
        <v>2.86</v>
      </c>
      <c r="K24" s="4">
        <v>6.74</v>
      </c>
    </row>
    <row r="25" spans="1:11">
      <c r="A25" s="5">
        <v>42036</v>
      </c>
      <c r="B25" s="4">
        <v>1985</v>
      </c>
      <c r="C25" s="4">
        <v>19.66</v>
      </c>
      <c r="D25" s="4">
        <v>27942</v>
      </c>
      <c r="E25" s="4">
        <v>54.94</v>
      </c>
      <c r="F25" s="4">
        <v>265</v>
      </c>
      <c r="G25" s="4">
        <v>3.68</v>
      </c>
      <c r="H25" s="4">
        <v>36609</v>
      </c>
      <c r="I25" s="4">
        <v>378.03</v>
      </c>
      <c r="J25" s="4">
        <v>5.35</v>
      </c>
      <c r="K25" s="4">
        <v>7.56</v>
      </c>
    </row>
    <row r="26" spans="1:11">
      <c r="A26" s="5">
        <v>42005</v>
      </c>
      <c r="B26" s="4">
        <v>7288</v>
      </c>
      <c r="C26" s="4">
        <v>70.180000000000007</v>
      </c>
      <c r="D26" s="4">
        <v>26691</v>
      </c>
      <c r="E26" s="4">
        <v>187.31</v>
      </c>
      <c r="F26" s="4">
        <v>4081</v>
      </c>
      <c r="G26" s="4">
        <v>40.76</v>
      </c>
      <c r="H26" s="4">
        <v>43082</v>
      </c>
      <c r="I26" s="4">
        <v>426.65</v>
      </c>
      <c r="J26" s="4">
        <v>1.72</v>
      </c>
      <c r="K26" s="4">
        <v>8.31</v>
      </c>
    </row>
    <row r="27" spans="1:11">
      <c r="A27" s="5">
        <v>41974</v>
      </c>
      <c r="B27" s="4">
        <v>7754</v>
      </c>
      <c r="C27" s="4">
        <v>78.62</v>
      </c>
      <c r="D27" s="4">
        <v>25758</v>
      </c>
      <c r="E27" s="4">
        <v>202.5</v>
      </c>
      <c r="F27" s="4">
        <v>7170</v>
      </c>
      <c r="G27" s="4">
        <v>69.81</v>
      </c>
      <c r="H27" s="4">
        <v>47033</v>
      </c>
      <c r="I27" s="4">
        <v>463.85</v>
      </c>
      <c r="J27" s="4">
        <v>1.1299999999999999</v>
      </c>
      <c r="K27" s="4">
        <v>10.68</v>
      </c>
    </row>
    <row r="28" spans="1:11">
      <c r="A28" s="5">
        <v>41944</v>
      </c>
      <c r="B28" s="4">
        <v>5787</v>
      </c>
      <c r="C28" s="4">
        <v>57.47</v>
      </c>
      <c r="D28" s="4">
        <v>26536</v>
      </c>
      <c r="E28" s="4">
        <v>152.49</v>
      </c>
      <c r="F28" s="4">
        <v>11746</v>
      </c>
      <c r="G28" s="4">
        <v>116.67</v>
      </c>
      <c r="H28" s="4">
        <v>46386</v>
      </c>
      <c r="I28" s="4">
        <v>464.42</v>
      </c>
      <c r="J28" s="4">
        <v>0.49</v>
      </c>
      <c r="K28" s="4">
        <v>13.57</v>
      </c>
    </row>
    <row r="29" spans="1:11">
      <c r="A29" s="5">
        <v>41913</v>
      </c>
      <c r="B29" s="4">
        <v>4783</v>
      </c>
      <c r="C29" s="4">
        <v>44.83</v>
      </c>
      <c r="D29" s="4">
        <v>22198</v>
      </c>
      <c r="E29" s="4">
        <v>99.51</v>
      </c>
      <c r="F29" s="4">
        <v>4207</v>
      </c>
      <c r="G29" s="4">
        <v>42.68</v>
      </c>
      <c r="H29" s="4">
        <v>42538</v>
      </c>
      <c r="I29" s="4">
        <v>425.42</v>
      </c>
      <c r="J29" s="4">
        <v>1.05</v>
      </c>
      <c r="K29" s="4">
        <v>14.83</v>
      </c>
    </row>
    <row r="30" spans="1:11">
      <c r="A30" s="5">
        <v>41883</v>
      </c>
      <c r="B30" s="4">
        <v>3113</v>
      </c>
      <c r="C30" s="4">
        <v>29.37</v>
      </c>
      <c r="D30" s="4">
        <v>22799</v>
      </c>
      <c r="E30" s="4">
        <v>66.95</v>
      </c>
      <c r="F30" s="4">
        <v>10561</v>
      </c>
      <c r="G30" s="4">
        <v>104.07</v>
      </c>
      <c r="H30" s="4">
        <v>46451</v>
      </c>
      <c r="I30" s="4">
        <v>460.31</v>
      </c>
      <c r="J30" s="4">
        <v>0.28000000000000003</v>
      </c>
      <c r="K30" s="4">
        <v>17.8</v>
      </c>
    </row>
    <row r="31" spans="1:11">
      <c r="A31" s="5">
        <v>41852</v>
      </c>
      <c r="B31" s="4">
        <v>2889</v>
      </c>
      <c r="C31" s="4">
        <v>27.74</v>
      </c>
      <c r="D31" s="4">
        <v>22329</v>
      </c>
      <c r="E31" s="4">
        <v>61.94</v>
      </c>
      <c r="F31" s="4">
        <v>3261</v>
      </c>
      <c r="G31" s="4">
        <v>33.9</v>
      </c>
      <c r="H31" s="4">
        <v>37010</v>
      </c>
      <c r="I31" s="4">
        <v>365.18</v>
      </c>
      <c r="J31" s="4">
        <v>0.82</v>
      </c>
      <c r="K31" s="4">
        <v>14.43</v>
      </c>
    </row>
    <row r="32" spans="1:11">
      <c r="A32" s="5">
        <v>41821</v>
      </c>
      <c r="B32" s="4">
        <v>2425</v>
      </c>
      <c r="C32" s="4">
        <v>22.65</v>
      </c>
      <c r="D32" s="4">
        <v>22563</v>
      </c>
      <c r="E32" s="4">
        <v>51.11</v>
      </c>
      <c r="F32" s="4">
        <v>7599</v>
      </c>
      <c r="G32" s="4">
        <v>73.930000000000007</v>
      </c>
      <c r="H32" s="4">
        <v>37122</v>
      </c>
      <c r="I32" s="4">
        <v>362.37</v>
      </c>
      <c r="J32" s="4">
        <v>0.31</v>
      </c>
      <c r="K32" s="4">
        <v>14.69</v>
      </c>
    </row>
    <row r="33" spans="1:11">
      <c r="A33" s="5">
        <v>41791</v>
      </c>
      <c r="B33" s="4">
        <v>2428</v>
      </c>
      <c r="C33" s="4">
        <v>23.32</v>
      </c>
      <c r="D33" s="4">
        <v>23441</v>
      </c>
      <c r="E33" s="4">
        <v>54.67</v>
      </c>
      <c r="F33" s="4">
        <v>3114</v>
      </c>
      <c r="G33" s="4">
        <v>29.91</v>
      </c>
      <c r="H33" s="4">
        <v>34046</v>
      </c>
      <c r="I33" s="4">
        <v>325.86</v>
      </c>
      <c r="J33" s="4">
        <v>0.78</v>
      </c>
      <c r="K33" s="4">
        <v>13.73</v>
      </c>
    </row>
    <row r="34" spans="1:11">
      <c r="A34" s="5">
        <v>41760</v>
      </c>
      <c r="B34" s="4">
        <v>2547</v>
      </c>
      <c r="C34" s="4">
        <v>24.21</v>
      </c>
      <c r="D34" s="4">
        <v>23981</v>
      </c>
      <c r="E34" s="4">
        <v>58.07</v>
      </c>
      <c r="F34" s="4">
        <v>2512</v>
      </c>
      <c r="G34" s="4">
        <v>22.03</v>
      </c>
      <c r="H34" s="4">
        <v>34026</v>
      </c>
      <c r="I34" s="4">
        <v>327.55</v>
      </c>
      <c r="J34" s="4">
        <v>1.1000000000000001</v>
      </c>
      <c r="K34" s="4">
        <v>13.12</v>
      </c>
    </row>
    <row r="35" spans="1:11">
      <c r="A35" s="5">
        <v>41730</v>
      </c>
      <c r="B35" s="4">
        <v>2936</v>
      </c>
      <c r="C35" s="4">
        <v>27.89</v>
      </c>
      <c r="D35" s="4">
        <v>23721</v>
      </c>
      <c r="E35" s="4">
        <v>66.16</v>
      </c>
      <c r="F35" s="4">
        <v>2305</v>
      </c>
      <c r="G35" s="4">
        <v>21.61</v>
      </c>
      <c r="H35" s="4">
        <v>34766</v>
      </c>
      <c r="I35" s="4">
        <v>337.01</v>
      </c>
      <c r="J35" s="4">
        <v>1.29</v>
      </c>
      <c r="K35" s="4">
        <v>11.84</v>
      </c>
    </row>
    <row r="36" spans="1:11">
      <c r="A36" s="5">
        <v>41699</v>
      </c>
      <c r="B36" s="4">
        <v>2818</v>
      </c>
      <c r="C36" s="4">
        <v>26.05</v>
      </c>
      <c r="D36" s="4">
        <v>23447</v>
      </c>
      <c r="E36" s="4">
        <v>61.08</v>
      </c>
      <c r="F36" s="4">
        <v>4086</v>
      </c>
      <c r="G36" s="4">
        <v>37.450000000000003</v>
      </c>
      <c r="H36" s="4">
        <v>34097</v>
      </c>
      <c r="I36" s="4">
        <v>335.64</v>
      </c>
      <c r="J36" s="4">
        <v>0.7</v>
      </c>
      <c r="K36" s="4">
        <v>11.49</v>
      </c>
    </row>
    <row r="37" spans="1:11">
      <c r="A37" s="5">
        <v>41671</v>
      </c>
      <c r="B37" s="4">
        <v>2536</v>
      </c>
      <c r="C37" s="4">
        <v>23.85</v>
      </c>
      <c r="D37" s="4">
        <v>22919</v>
      </c>
      <c r="E37" s="4">
        <v>54.66</v>
      </c>
      <c r="F37" s="4">
        <v>0</v>
      </c>
      <c r="G37" s="4">
        <v>0</v>
      </c>
      <c r="H37" s="4">
        <v>30613</v>
      </c>
      <c r="I37" s="4">
        <v>305.58</v>
      </c>
      <c r="J37" s="4" t="s">
        <v>19</v>
      </c>
      <c r="K37" s="4">
        <v>10.199999999999999</v>
      </c>
    </row>
    <row r="38" spans="1:11">
      <c r="A38" s="5">
        <v>41640</v>
      </c>
      <c r="B38" s="4">
        <v>1868</v>
      </c>
      <c r="C38" s="4">
        <v>17.059999999999999</v>
      </c>
      <c r="D38" s="4">
        <v>21755</v>
      </c>
      <c r="E38" s="4">
        <v>37.11</v>
      </c>
      <c r="F38" s="4">
        <v>4003</v>
      </c>
      <c r="G38" s="4">
        <v>35.020000000000003</v>
      </c>
      <c r="H38" s="4">
        <v>33125</v>
      </c>
      <c r="I38" s="4">
        <v>334.86</v>
      </c>
      <c r="J38" s="4">
        <v>0.49</v>
      </c>
      <c r="K38" s="4">
        <v>10.66</v>
      </c>
    </row>
    <row r="39" spans="1:11">
      <c r="A39" s="5">
        <v>41609</v>
      </c>
      <c r="B39" s="4">
        <v>3427</v>
      </c>
      <c r="C39" s="4">
        <v>30.68</v>
      </c>
      <c r="D39" s="4">
        <v>20695</v>
      </c>
      <c r="E39" s="4">
        <v>63.5</v>
      </c>
      <c r="F39" s="4">
        <v>7052</v>
      </c>
      <c r="G39" s="4">
        <v>66.23</v>
      </c>
      <c r="H39" s="4">
        <v>41942</v>
      </c>
      <c r="I39" s="4">
        <v>403.24</v>
      </c>
      <c r="J39" s="4">
        <v>0.46</v>
      </c>
      <c r="K39" s="4">
        <v>11.9</v>
      </c>
    </row>
    <row r="40" spans="1:11">
      <c r="A40" s="5">
        <v>41579</v>
      </c>
      <c r="B40" s="4">
        <v>4827</v>
      </c>
      <c r="C40" s="4">
        <v>45.21</v>
      </c>
      <c r="D40" s="4">
        <v>21685</v>
      </c>
      <c r="E40" s="4">
        <v>98.04</v>
      </c>
      <c r="F40" s="4">
        <v>5640</v>
      </c>
      <c r="G40" s="4">
        <v>56.97</v>
      </c>
      <c r="H40" s="4">
        <v>35142</v>
      </c>
      <c r="I40" s="4">
        <v>343.57</v>
      </c>
      <c r="J40" s="4">
        <v>0.79</v>
      </c>
      <c r="K40" s="4">
        <v>9.39</v>
      </c>
    </row>
    <row r="41" spans="1:11">
      <c r="A41" s="5">
        <v>41548</v>
      </c>
      <c r="B41" s="4">
        <v>3625</v>
      </c>
      <c r="C41" s="4">
        <v>32.49</v>
      </c>
      <c r="D41" s="4">
        <v>21740</v>
      </c>
      <c r="E41" s="4">
        <v>70.63</v>
      </c>
      <c r="F41" s="4">
        <v>9084</v>
      </c>
      <c r="G41" s="4">
        <v>81.27</v>
      </c>
      <c r="H41" s="4">
        <v>35562</v>
      </c>
      <c r="I41" s="4">
        <v>345.24</v>
      </c>
      <c r="J41" s="4">
        <v>0.4</v>
      </c>
      <c r="K41" s="4">
        <v>9.42</v>
      </c>
    </row>
    <row r="42" spans="1:11">
      <c r="A42" s="5">
        <v>41518</v>
      </c>
      <c r="B42" s="4">
        <v>3341</v>
      </c>
      <c r="C42" s="4">
        <v>30.41</v>
      </c>
      <c r="D42" s="4">
        <v>21820</v>
      </c>
      <c r="E42" s="4">
        <v>66.349999999999994</v>
      </c>
      <c r="F42" s="4">
        <v>5024</v>
      </c>
      <c r="G42" s="4">
        <v>46.3</v>
      </c>
      <c r="H42" s="4">
        <v>29878</v>
      </c>
      <c r="I42" s="4">
        <v>298.54000000000002</v>
      </c>
      <c r="J42" s="4">
        <v>0.66</v>
      </c>
      <c r="K42" s="4">
        <v>8.0399999999999991</v>
      </c>
    </row>
    <row r="43" spans="1:11">
      <c r="A43" s="5">
        <v>41487</v>
      </c>
      <c r="B43" s="4">
        <v>3404</v>
      </c>
      <c r="C43" s="4">
        <v>32.64</v>
      </c>
      <c r="D43" s="4">
        <v>22237</v>
      </c>
      <c r="E43" s="4">
        <v>72.59</v>
      </c>
      <c r="F43" s="4">
        <v>4173</v>
      </c>
      <c r="G43" s="4">
        <v>42.52</v>
      </c>
      <c r="H43" s="4">
        <v>26929</v>
      </c>
      <c r="I43" s="4">
        <v>270.74</v>
      </c>
      <c r="J43" s="4">
        <v>0.77</v>
      </c>
      <c r="K43" s="4">
        <v>7.13</v>
      </c>
    </row>
    <row r="44" spans="1:11">
      <c r="A44" s="5">
        <v>41456</v>
      </c>
      <c r="B44" s="4">
        <v>3396</v>
      </c>
      <c r="C44" s="4">
        <v>31.84</v>
      </c>
      <c r="D44" s="4">
        <v>22592</v>
      </c>
      <c r="E44" s="4">
        <v>71.930000000000007</v>
      </c>
      <c r="F44" s="4">
        <v>3531</v>
      </c>
      <c r="G44" s="4">
        <v>33.950000000000003</v>
      </c>
      <c r="H44" s="4">
        <v>27148</v>
      </c>
      <c r="I44" s="4">
        <v>270.56</v>
      </c>
      <c r="J44" s="4">
        <v>0.94</v>
      </c>
      <c r="K44" s="4">
        <v>7.73</v>
      </c>
    </row>
    <row r="45" spans="1:11">
      <c r="A45" s="5">
        <v>41426</v>
      </c>
      <c r="B45" s="4">
        <v>5025</v>
      </c>
      <c r="C45" s="4">
        <v>46.94</v>
      </c>
      <c r="D45" s="4">
        <v>24128</v>
      </c>
      <c r="E45" s="4">
        <v>113.25</v>
      </c>
      <c r="F45" s="4">
        <v>5337</v>
      </c>
      <c r="G45" s="4">
        <v>49.09</v>
      </c>
      <c r="H45" s="4">
        <v>25968</v>
      </c>
      <c r="I45" s="4">
        <v>255.03</v>
      </c>
      <c r="J45" s="4">
        <v>0.96</v>
      </c>
      <c r="K45" s="4">
        <v>6.51</v>
      </c>
    </row>
    <row r="46" spans="1:11">
      <c r="A46" s="5">
        <v>41395</v>
      </c>
      <c r="B46" s="4">
        <v>4957</v>
      </c>
      <c r="C46" s="4">
        <v>45.6</v>
      </c>
      <c r="D46" s="4">
        <v>22322</v>
      </c>
      <c r="E46" s="4">
        <v>101.78</v>
      </c>
      <c r="F46" s="4">
        <v>4983</v>
      </c>
      <c r="G46" s="4">
        <v>46.54</v>
      </c>
      <c r="H46" s="4">
        <v>29453</v>
      </c>
      <c r="I46" s="4">
        <v>285.63</v>
      </c>
      <c r="J46" s="4">
        <v>0.98</v>
      </c>
      <c r="K46" s="4">
        <v>7.41</v>
      </c>
    </row>
    <row r="47" spans="1:11">
      <c r="A47" s="5">
        <v>41365</v>
      </c>
      <c r="B47" s="4">
        <v>3901</v>
      </c>
      <c r="C47" s="4">
        <v>35.32</v>
      </c>
      <c r="D47" s="4">
        <v>21958</v>
      </c>
      <c r="E47" s="4">
        <v>77.55</v>
      </c>
      <c r="F47" s="4">
        <v>6857</v>
      </c>
      <c r="G47" s="4">
        <v>75.22</v>
      </c>
      <c r="H47" s="4">
        <v>31130</v>
      </c>
      <c r="I47" s="4">
        <v>296.14999999999998</v>
      </c>
      <c r="J47" s="4">
        <v>0.47</v>
      </c>
      <c r="K47" s="4">
        <v>7.82</v>
      </c>
    </row>
    <row r="48" spans="1:11">
      <c r="A48" s="5">
        <v>41334</v>
      </c>
      <c r="B48" s="4">
        <v>3909</v>
      </c>
      <c r="C48" s="4">
        <v>35.590000000000003</v>
      </c>
      <c r="D48" s="4">
        <v>19645</v>
      </c>
      <c r="E48" s="4">
        <v>69.930000000000007</v>
      </c>
      <c r="F48" s="4">
        <v>5055</v>
      </c>
      <c r="G48" s="4">
        <v>41.68</v>
      </c>
      <c r="H48" s="4">
        <v>31847</v>
      </c>
      <c r="I48" s="4">
        <v>291.92</v>
      </c>
      <c r="J48" s="4">
        <v>0.85</v>
      </c>
      <c r="K48" s="4">
        <v>7.79</v>
      </c>
    </row>
    <row r="49" spans="1:11">
      <c r="A49" s="5">
        <v>41306</v>
      </c>
      <c r="B49" s="4">
        <v>1642</v>
      </c>
      <c r="C49" s="4">
        <v>14.77</v>
      </c>
      <c r="D49" s="4">
        <v>20627</v>
      </c>
      <c r="E49" s="4">
        <v>30.47</v>
      </c>
      <c r="F49" s="4">
        <v>1129</v>
      </c>
      <c r="G49" s="4">
        <v>9.75</v>
      </c>
      <c r="H49" s="4">
        <v>30691</v>
      </c>
      <c r="I49" s="4">
        <v>282.12</v>
      </c>
      <c r="J49" s="4">
        <v>1.51</v>
      </c>
      <c r="K49" s="4">
        <v>7.91</v>
      </c>
    </row>
    <row r="50" spans="1:11">
      <c r="A50" s="5">
        <v>41275</v>
      </c>
      <c r="B50" s="4">
        <v>6305</v>
      </c>
      <c r="C50" s="4">
        <v>56.85</v>
      </c>
      <c r="D50" s="4">
        <v>19694</v>
      </c>
      <c r="E50" s="4">
        <v>111.97</v>
      </c>
      <c r="F50" s="4">
        <v>4152</v>
      </c>
      <c r="G50" s="4">
        <v>37.96</v>
      </c>
      <c r="H50" s="4">
        <v>33304</v>
      </c>
      <c r="I50" s="4">
        <v>308.22000000000003</v>
      </c>
      <c r="J50" s="4">
        <v>1.5</v>
      </c>
      <c r="K50" s="4">
        <v>7.82</v>
      </c>
    </row>
    <row r="51" spans="1:11">
      <c r="A51" s="5">
        <v>41244</v>
      </c>
      <c r="B51" s="4">
        <v>4637</v>
      </c>
      <c r="C51" s="4">
        <v>43.03</v>
      </c>
      <c r="D51" s="4">
        <v>18173</v>
      </c>
      <c r="E51" s="4">
        <v>78.209999999999994</v>
      </c>
      <c r="F51" s="4">
        <v>9893</v>
      </c>
      <c r="G51" s="4">
        <v>84.89</v>
      </c>
      <c r="H51" s="4">
        <v>35078</v>
      </c>
      <c r="I51" s="4">
        <v>324.06</v>
      </c>
      <c r="J51" s="4">
        <v>0.51</v>
      </c>
      <c r="K51" s="4">
        <v>9.2899999999999991</v>
      </c>
    </row>
    <row r="52" spans="1:11">
      <c r="A52" s="5">
        <v>41214</v>
      </c>
      <c r="B52" s="4">
        <v>4340</v>
      </c>
      <c r="C52" s="4">
        <v>41.55</v>
      </c>
      <c r="D52" s="4">
        <v>18622</v>
      </c>
      <c r="E52" s="4">
        <v>77.38</v>
      </c>
      <c r="F52" s="4">
        <v>11375</v>
      </c>
      <c r="G52" s="4">
        <v>113.89</v>
      </c>
      <c r="H52" s="4">
        <v>32958</v>
      </c>
      <c r="I52" s="4">
        <v>306.8</v>
      </c>
      <c r="J52" s="4">
        <v>0.36</v>
      </c>
      <c r="K52" s="4">
        <v>9.0399999999999991</v>
      </c>
    </row>
    <row r="53" spans="1:11">
      <c r="A53" s="5">
        <v>41183</v>
      </c>
      <c r="B53" s="4">
        <v>3642</v>
      </c>
      <c r="C53" s="4">
        <v>33.04</v>
      </c>
      <c r="D53" s="4">
        <v>20145</v>
      </c>
      <c r="E53" s="4">
        <v>66.56</v>
      </c>
      <c r="F53" s="4">
        <v>4159</v>
      </c>
      <c r="G53" s="4">
        <v>42.28</v>
      </c>
      <c r="H53" s="4">
        <v>27130</v>
      </c>
      <c r="I53" s="4">
        <v>257.05</v>
      </c>
      <c r="J53" s="4">
        <v>0.78</v>
      </c>
      <c r="K53" s="4">
        <v>7.81</v>
      </c>
    </row>
    <row r="54" spans="1:11">
      <c r="A54" s="5">
        <v>41153</v>
      </c>
      <c r="B54" s="4">
        <v>2614</v>
      </c>
      <c r="C54" s="4">
        <v>24.65</v>
      </c>
      <c r="D54" s="4">
        <v>20790</v>
      </c>
      <c r="E54" s="4">
        <v>51.24</v>
      </c>
      <c r="F54" s="4">
        <v>5797</v>
      </c>
      <c r="G54" s="4">
        <v>54.62</v>
      </c>
      <c r="H54" s="4">
        <v>27815</v>
      </c>
      <c r="I54" s="4">
        <v>258.70999999999998</v>
      </c>
      <c r="J54" s="4">
        <v>0.45</v>
      </c>
      <c r="K54" s="4">
        <v>8.17</v>
      </c>
    </row>
    <row r="55" spans="1:11">
      <c r="A55" s="5">
        <v>41122</v>
      </c>
      <c r="B55" s="4">
        <v>3813</v>
      </c>
      <c r="C55" s="4">
        <v>37.24</v>
      </c>
      <c r="D55" s="4">
        <v>21569</v>
      </c>
      <c r="E55" s="4">
        <v>80.33</v>
      </c>
      <c r="F55" s="4">
        <v>5359</v>
      </c>
      <c r="G55" s="4">
        <v>42.24</v>
      </c>
      <c r="H55" s="4">
        <v>26220</v>
      </c>
      <c r="I55" s="4">
        <v>237.14</v>
      </c>
      <c r="J55" s="4">
        <v>0.88</v>
      </c>
      <c r="K55" s="4">
        <v>7.28</v>
      </c>
    </row>
    <row r="56" spans="1:11">
      <c r="A56" s="5">
        <v>41091</v>
      </c>
      <c r="B56" s="4">
        <v>3286</v>
      </c>
      <c r="C56" s="4">
        <v>29.87</v>
      </c>
      <c r="D56" s="4">
        <v>20194</v>
      </c>
      <c r="E56" s="4">
        <v>60.32</v>
      </c>
      <c r="F56" s="4">
        <v>5836</v>
      </c>
      <c r="G56" s="4">
        <v>55.71</v>
      </c>
      <c r="H56" s="4">
        <v>25712</v>
      </c>
      <c r="I56" s="4">
        <v>239.71</v>
      </c>
      <c r="J56" s="4">
        <v>0.54</v>
      </c>
      <c r="K56" s="4">
        <v>8.2100000000000009</v>
      </c>
    </row>
    <row r="57" spans="1:11">
      <c r="A57" s="5">
        <v>41061</v>
      </c>
      <c r="B57" s="4">
        <v>4183</v>
      </c>
      <c r="C57" s="4">
        <v>37.32</v>
      </c>
      <c r="D57" s="4">
        <v>18959</v>
      </c>
      <c r="E57" s="4">
        <v>70.760000000000005</v>
      </c>
      <c r="F57" s="4">
        <v>4321</v>
      </c>
      <c r="G57" s="4">
        <v>40.1</v>
      </c>
      <c r="H57" s="4">
        <v>23630</v>
      </c>
      <c r="I57" s="4">
        <v>225.71</v>
      </c>
      <c r="J57" s="4">
        <v>0.93</v>
      </c>
      <c r="K57" s="4">
        <v>8.61</v>
      </c>
    </row>
    <row r="58" spans="1:11">
      <c r="A58" s="5">
        <v>41030</v>
      </c>
      <c r="B58" s="4">
        <v>4067</v>
      </c>
      <c r="C58" s="4">
        <v>35.33</v>
      </c>
      <c r="D58" s="4">
        <v>18204</v>
      </c>
      <c r="E58" s="4">
        <v>64.31</v>
      </c>
      <c r="F58" s="4">
        <v>2985</v>
      </c>
      <c r="G58" s="4">
        <v>29.31</v>
      </c>
      <c r="H58" s="4">
        <v>25909</v>
      </c>
      <c r="I58" s="4">
        <v>237.45</v>
      </c>
      <c r="J58" s="4">
        <v>1.21</v>
      </c>
      <c r="K58" s="4">
        <v>9.61</v>
      </c>
    </row>
    <row r="59" spans="1:11">
      <c r="A59" s="5">
        <v>41000</v>
      </c>
      <c r="B59" s="4">
        <v>2875</v>
      </c>
      <c r="C59" s="4">
        <v>25.53</v>
      </c>
      <c r="D59" s="4">
        <v>16591</v>
      </c>
      <c r="E59" s="4">
        <v>42.36</v>
      </c>
      <c r="F59" s="4">
        <v>6228</v>
      </c>
      <c r="G59" s="4">
        <v>55.84</v>
      </c>
      <c r="H59" s="4">
        <v>27632</v>
      </c>
      <c r="I59" s="4">
        <v>253.43</v>
      </c>
      <c r="J59" s="4">
        <v>0.46</v>
      </c>
      <c r="K59" s="4">
        <v>11.93</v>
      </c>
    </row>
    <row r="60" spans="1:11">
      <c r="A60" s="5">
        <v>40969</v>
      </c>
      <c r="B60" s="4">
        <v>3430</v>
      </c>
      <c r="C60" s="4">
        <v>30.02</v>
      </c>
      <c r="D60" s="4">
        <v>17480</v>
      </c>
      <c r="E60" s="4">
        <v>52.47</v>
      </c>
      <c r="F60" s="4">
        <v>2333</v>
      </c>
      <c r="G60" s="4">
        <v>18.690000000000001</v>
      </c>
      <c r="H60" s="4">
        <v>25948</v>
      </c>
      <c r="I60" s="4">
        <v>235.6</v>
      </c>
      <c r="J60" s="4">
        <v>1.61</v>
      </c>
      <c r="K60" s="4">
        <v>11.75</v>
      </c>
    </row>
    <row r="61" spans="1:11">
      <c r="A61" s="5">
        <v>40940</v>
      </c>
      <c r="B61" s="4">
        <v>1931</v>
      </c>
      <c r="C61" s="4">
        <v>17.04</v>
      </c>
      <c r="D61" s="4">
        <v>16854</v>
      </c>
      <c r="E61" s="4">
        <v>28.71</v>
      </c>
      <c r="F61" s="4">
        <v>0</v>
      </c>
      <c r="G61" s="4">
        <v>0</v>
      </c>
      <c r="H61" s="4">
        <v>27000</v>
      </c>
      <c r="I61" s="4">
        <v>246.85</v>
      </c>
      <c r="J61" s="4" t="s">
        <v>19</v>
      </c>
      <c r="K61" s="4">
        <v>13.91</v>
      </c>
    </row>
    <row r="62" spans="1:11">
      <c r="A62" s="5">
        <v>40909</v>
      </c>
      <c r="B62" s="4">
        <v>1372</v>
      </c>
      <c r="C62" s="4">
        <v>12.12</v>
      </c>
      <c r="D62" s="4">
        <v>17105</v>
      </c>
      <c r="E62" s="4">
        <v>20.72</v>
      </c>
      <c r="F62" s="4">
        <v>1961</v>
      </c>
      <c r="G62" s="4">
        <v>17.940000000000001</v>
      </c>
      <c r="H62" s="4">
        <v>27473</v>
      </c>
      <c r="I62" s="4">
        <v>248.55</v>
      </c>
      <c r="J62" s="4">
        <v>0.68</v>
      </c>
      <c r="K62" s="4">
        <v>13.57</v>
      </c>
    </row>
    <row r="63" spans="1:11">
      <c r="A63" s="5">
        <v>40878</v>
      </c>
      <c r="B63" s="4">
        <v>3147</v>
      </c>
      <c r="C63" s="4">
        <v>28.19</v>
      </c>
      <c r="D63" s="4">
        <v>16002</v>
      </c>
      <c r="E63" s="4">
        <v>45.11</v>
      </c>
      <c r="F63" s="4">
        <v>7266</v>
      </c>
      <c r="G63" s="4">
        <v>58.71</v>
      </c>
      <c r="H63" s="4">
        <v>29305</v>
      </c>
      <c r="I63" s="4">
        <v>265.18</v>
      </c>
      <c r="J63" s="4">
        <v>0.48</v>
      </c>
      <c r="K63" s="4">
        <v>12.09</v>
      </c>
    </row>
    <row r="64" spans="1:11">
      <c r="A64" s="5">
        <v>40848</v>
      </c>
      <c r="B64" s="4">
        <v>1685</v>
      </c>
      <c r="C64" s="4">
        <v>14.55</v>
      </c>
      <c r="D64" s="4">
        <v>18757</v>
      </c>
      <c r="E64" s="4">
        <v>27.28</v>
      </c>
      <c r="F64" s="4">
        <v>5907</v>
      </c>
      <c r="G64" s="4">
        <v>52.61</v>
      </c>
      <c r="H64" s="4">
        <v>26003</v>
      </c>
      <c r="I64" s="4">
        <v>240.94</v>
      </c>
      <c r="J64" s="4">
        <v>0.28000000000000003</v>
      </c>
      <c r="K64" s="4">
        <v>11.11</v>
      </c>
    </row>
    <row r="65" spans="1:11">
      <c r="A65" s="5">
        <v>40817</v>
      </c>
      <c r="B65" s="4">
        <v>2211</v>
      </c>
      <c r="C65" s="4">
        <v>18.350000000000001</v>
      </c>
      <c r="D65" s="4">
        <v>19119</v>
      </c>
      <c r="E65" s="4">
        <v>35.090000000000003</v>
      </c>
      <c r="F65" s="4">
        <v>2952</v>
      </c>
      <c r="G65" s="4">
        <v>25.22</v>
      </c>
      <c r="H65" s="4">
        <v>23436</v>
      </c>
      <c r="I65" s="4">
        <v>219.3</v>
      </c>
      <c r="J65" s="4">
        <v>0.73</v>
      </c>
      <c r="K65" s="4">
        <v>9.3800000000000008</v>
      </c>
    </row>
    <row r="66" spans="1:11">
      <c r="A66" s="5">
        <v>40787</v>
      </c>
      <c r="B66" s="4">
        <v>2009</v>
      </c>
      <c r="C66" s="4">
        <v>16.260000000000002</v>
      </c>
      <c r="D66" s="4">
        <v>20028</v>
      </c>
      <c r="E66" s="4">
        <v>32.57</v>
      </c>
      <c r="F66" s="4">
        <v>4492</v>
      </c>
      <c r="G66" s="4">
        <v>42.78</v>
      </c>
      <c r="H66" s="4">
        <v>23927</v>
      </c>
      <c r="I66" s="4">
        <v>223.97</v>
      </c>
      <c r="J66" s="4">
        <v>0.38</v>
      </c>
      <c r="K66" s="4">
        <v>9.74</v>
      </c>
    </row>
    <row r="67" spans="1:11">
      <c r="A67" s="5">
        <v>40756</v>
      </c>
      <c r="B67" s="4">
        <v>2507</v>
      </c>
      <c r="C67" s="4">
        <v>20.43</v>
      </c>
      <c r="D67" s="4">
        <v>20339</v>
      </c>
      <c r="E67" s="4">
        <v>41.55</v>
      </c>
      <c r="F67" s="4">
        <v>4069</v>
      </c>
      <c r="G67" s="4">
        <v>33.549999999999997</v>
      </c>
      <c r="H67" s="4">
        <v>22901</v>
      </c>
      <c r="I67" s="4">
        <v>210.52</v>
      </c>
      <c r="J67" s="4">
        <v>0.61</v>
      </c>
      <c r="K67" s="4">
        <v>8.74</v>
      </c>
    </row>
    <row r="68" spans="1:11">
      <c r="A68" s="5">
        <v>40725</v>
      </c>
      <c r="B68" s="4">
        <v>3838</v>
      </c>
      <c r="C68" s="4">
        <v>33.82</v>
      </c>
      <c r="D68" s="4">
        <v>20940</v>
      </c>
      <c r="E68" s="4">
        <v>70.819999999999993</v>
      </c>
      <c r="F68" s="4">
        <v>4603</v>
      </c>
      <c r="G68" s="4">
        <v>42.28</v>
      </c>
      <c r="H68" s="4">
        <v>23302</v>
      </c>
      <c r="I68" s="4">
        <v>215.95</v>
      </c>
      <c r="J68" s="4">
        <v>0.8</v>
      </c>
      <c r="K68" s="4">
        <v>9.3000000000000007</v>
      </c>
    </row>
    <row r="69" spans="1:11">
      <c r="A69" s="5">
        <v>40695</v>
      </c>
      <c r="B69" s="4">
        <v>3058</v>
      </c>
      <c r="C69" s="4">
        <v>26.74</v>
      </c>
      <c r="D69" s="4">
        <v>17828</v>
      </c>
      <c r="E69" s="4">
        <v>47.67</v>
      </c>
      <c r="F69" s="4">
        <v>5157</v>
      </c>
      <c r="G69" s="4">
        <v>41.41</v>
      </c>
      <c r="H69" s="4">
        <v>22509</v>
      </c>
      <c r="I69" s="4">
        <v>214.03</v>
      </c>
      <c r="J69" s="4">
        <v>0.65</v>
      </c>
      <c r="K69" s="4">
        <v>9.17</v>
      </c>
    </row>
    <row r="70" spans="1:11">
      <c r="A70" s="5">
        <v>40664</v>
      </c>
      <c r="B70" s="4">
        <v>2933</v>
      </c>
      <c r="C70" s="4">
        <v>24.64</v>
      </c>
      <c r="D70" s="4">
        <v>15262</v>
      </c>
      <c r="E70" s="4">
        <v>37.61</v>
      </c>
      <c r="F70" s="4">
        <v>4864</v>
      </c>
      <c r="G70" s="4">
        <v>40.5</v>
      </c>
      <c r="H70" s="4">
        <v>22861</v>
      </c>
      <c r="I70" s="4">
        <v>214.8</v>
      </c>
      <c r="J70" s="4">
        <v>0.61</v>
      </c>
      <c r="K70" s="4">
        <v>8.5</v>
      </c>
    </row>
    <row r="71" spans="1:11">
      <c r="A71" s="5">
        <v>40634</v>
      </c>
      <c r="B71" s="4">
        <v>1879</v>
      </c>
      <c r="C71" s="4">
        <v>16.13</v>
      </c>
      <c r="D71" s="4">
        <v>20295</v>
      </c>
      <c r="E71" s="4">
        <v>32.74</v>
      </c>
      <c r="F71" s="4">
        <v>2737</v>
      </c>
      <c r="G71" s="4">
        <v>24.11</v>
      </c>
      <c r="H71" s="4">
        <v>21768</v>
      </c>
      <c r="I71" s="4">
        <v>209.99</v>
      </c>
      <c r="J71" s="4">
        <v>0.67</v>
      </c>
      <c r="K71" s="4">
        <v>8.3800000000000008</v>
      </c>
    </row>
    <row r="72" spans="1:11">
      <c r="A72" s="5">
        <v>40603</v>
      </c>
      <c r="B72" s="4">
        <v>2666</v>
      </c>
      <c r="C72" s="4">
        <v>22.82</v>
      </c>
      <c r="D72" s="4">
        <v>19424</v>
      </c>
      <c r="E72" s="4">
        <v>44.33</v>
      </c>
      <c r="F72" s="4">
        <v>580</v>
      </c>
      <c r="G72" s="4">
        <v>5.55</v>
      </c>
      <c r="H72" s="4">
        <v>20225</v>
      </c>
      <c r="I72" s="4">
        <v>200.41</v>
      </c>
      <c r="J72" s="4">
        <v>4.1100000000000003</v>
      </c>
      <c r="K72" s="4">
        <v>6.69</v>
      </c>
    </row>
    <row r="73" spans="1:11">
      <c r="A73" s="5">
        <v>40575</v>
      </c>
      <c r="B73" s="4">
        <v>1806</v>
      </c>
      <c r="C73" s="4">
        <v>15.23</v>
      </c>
      <c r="D73" s="4">
        <v>20588</v>
      </c>
      <c r="E73" s="4">
        <v>31.36</v>
      </c>
      <c r="F73" s="4">
        <v>851</v>
      </c>
      <c r="G73" s="4">
        <v>7.03</v>
      </c>
      <c r="H73" s="4">
        <v>21671</v>
      </c>
      <c r="I73" s="4">
        <v>214.41</v>
      </c>
      <c r="J73" s="4">
        <v>2.17</v>
      </c>
      <c r="K73" s="4">
        <v>6.33</v>
      </c>
    </row>
    <row r="74" spans="1:11">
      <c r="A74" s="5">
        <v>40544</v>
      </c>
      <c r="B74" s="4">
        <v>4128</v>
      </c>
      <c r="C74" s="4">
        <v>34.54</v>
      </c>
      <c r="D74" s="4">
        <v>20168</v>
      </c>
      <c r="E74" s="4">
        <v>69.66</v>
      </c>
      <c r="F74" s="4">
        <v>3197</v>
      </c>
      <c r="G74" s="4">
        <v>28.67</v>
      </c>
      <c r="H74" s="4">
        <v>25595</v>
      </c>
      <c r="I74" s="4">
        <v>247.73</v>
      </c>
      <c r="J74" s="4">
        <v>1.2</v>
      </c>
      <c r="K74" s="4">
        <v>6.95</v>
      </c>
    </row>
    <row r="75" spans="1:11">
      <c r="A75" s="5">
        <v>40513</v>
      </c>
      <c r="B75" s="4">
        <v>4695</v>
      </c>
      <c r="C75" s="4">
        <v>38.33</v>
      </c>
      <c r="D75" s="4">
        <v>18304</v>
      </c>
      <c r="E75" s="4">
        <v>70.16</v>
      </c>
      <c r="F75" s="4">
        <v>8268</v>
      </c>
      <c r="G75" s="4">
        <v>64.569999999999993</v>
      </c>
      <c r="H75" s="4">
        <v>25373</v>
      </c>
      <c r="I75" s="4">
        <v>244.32</v>
      </c>
      <c r="J75" s="4">
        <v>0.59</v>
      </c>
      <c r="K75" s="4">
        <v>7.57</v>
      </c>
    </row>
    <row r="76" spans="1:11">
      <c r="A76" s="5">
        <v>40483</v>
      </c>
      <c r="B76" s="4">
        <v>2518</v>
      </c>
      <c r="C76" s="4">
        <v>23.29</v>
      </c>
      <c r="D76" s="4">
        <v>18061</v>
      </c>
      <c r="E76" s="4">
        <v>42.06</v>
      </c>
      <c r="F76" s="4">
        <v>3158</v>
      </c>
      <c r="G76" s="4">
        <v>26.87</v>
      </c>
      <c r="H76" s="4">
        <v>21501</v>
      </c>
      <c r="I76" s="4">
        <v>215.38</v>
      </c>
      <c r="J76" s="4">
        <v>0.87</v>
      </c>
      <c r="K76" s="4">
        <v>7.58</v>
      </c>
    </row>
    <row r="77" spans="1:11">
      <c r="A77" s="5">
        <v>40452</v>
      </c>
      <c r="B77" s="4">
        <v>4923</v>
      </c>
      <c r="C77" s="4">
        <v>45.46</v>
      </c>
      <c r="D77" s="4">
        <v>21513</v>
      </c>
      <c r="E77" s="4">
        <v>97.8</v>
      </c>
      <c r="F77" s="4">
        <v>3202</v>
      </c>
      <c r="G77" s="4">
        <v>23.85</v>
      </c>
      <c r="H77" s="4">
        <v>17378</v>
      </c>
      <c r="I77" s="4">
        <v>180.32</v>
      </c>
      <c r="J77" s="4">
        <v>1.91</v>
      </c>
      <c r="K77" s="4">
        <v>6.8</v>
      </c>
    </row>
    <row r="78" spans="1:11">
      <c r="A78" s="5">
        <v>40422</v>
      </c>
      <c r="B78" s="4">
        <v>5416</v>
      </c>
      <c r="C78" s="4">
        <v>46.31</v>
      </c>
      <c r="D78" s="4">
        <v>20037</v>
      </c>
      <c r="E78" s="4">
        <v>92.79</v>
      </c>
      <c r="F78" s="4">
        <v>9931</v>
      </c>
      <c r="G78" s="4">
        <v>91.68</v>
      </c>
      <c r="H78" s="4">
        <v>25487</v>
      </c>
      <c r="I78" s="4">
        <v>256.70999999999998</v>
      </c>
      <c r="J78" s="4">
        <v>0.51</v>
      </c>
      <c r="K78" s="4">
        <v>10.78</v>
      </c>
    </row>
    <row r="79" spans="1:11">
      <c r="A79" s="5">
        <v>40391</v>
      </c>
      <c r="B79" s="4">
        <v>2971</v>
      </c>
      <c r="C79" s="4">
        <v>26.09</v>
      </c>
      <c r="D79" s="4">
        <v>19442</v>
      </c>
      <c r="E79" s="4">
        <v>50.72</v>
      </c>
      <c r="F79" s="4">
        <v>3611</v>
      </c>
      <c r="G79" s="4">
        <v>34.840000000000003</v>
      </c>
      <c r="H79" s="4">
        <v>21718</v>
      </c>
      <c r="I79" s="4">
        <v>217.46</v>
      </c>
      <c r="J79" s="4">
        <v>0.75</v>
      </c>
      <c r="K79" s="4">
        <v>10.64</v>
      </c>
    </row>
    <row r="80" spans="1:11">
      <c r="A80" s="5">
        <v>40360</v>
      </c>
      <c r="B80" s="4">
        <v>1679</v>
      </c>
      <c r="C80" s="4">
        <v>14.2</v>
      </c>
      <c r="D80" s="4">
        <v>18179</v>
      </c>
      <c r="E80" s="4">
        <v>25.81</v>
      </c>
      <c r="F80" s="4">
        <v>459</v>
      </c>
      <c r="G80" s="4">
        <v>7</v>
      </c>
      <c r="H80" s="4">
        <v>21008</v>
      </c>
      <c r="I80" s="4">
        <v>204.69</v>
      </c>
      <c r="J80" s="4">
        <v>2.0299999999999998</v>
      </c>
      <c r="K80" s="4">
        <v>11.64</v>
      </c>
    </row>
    <row r="81" spans="1:11">
      <c r="A81" s="5">
        <v>40330</v>
      </c>
      <c r="B81" s="4">
        <v>1887</v>
      </c>
      <c r="C81" s="4">
        <v>15.24</v>
      </c>
      <c r="D81" s="4">
        <v>16978</v>
      </c>
      <c r="E81" s="4">
        <v>25.87</v>
      </c>
      <c r="F81" s="4">
        <v>2418</v>
      </c>
      <c r="G81" s="4">
        <v>13.8</v>
      </c>
      <c r="H81" s="4">
        <v>23171</v>
      </c>
      <c r="I81" s="4">
        <v>229.42</v>
      </c>
      <c r="J81" s="4">
        <v>1.1000000000000001</v>
      </c>
      <c r="K81" s="4">
        <v>10.88</v>
      </c>
    </row>
    <row r="82" spans="1:11">
      <c r="A82" s="5">
        <v>40299</v>
      </c>
      <c r="B82" s="4">
        <v>1423</v>
      </c>
      <c r="C82" s="4">
        <v>11.89</v>
      </c>
      <c r="D82" s="4">
        <v>19653</v>
      </c>
      <c r="E82" s="4">
        <v>23.37</v>
      </c>
      <c r="F82" s="4">
        <v>2810</v>
      </c>
      <c r="G82" s="4">
        <v>22.72</v>
      </c>
      <c r="H82" s="4">
        <v>22873</v>
      </c>
      <c r="I82" s="4">
        <v>230.58</v>
      </c>
      <c r="J82" s="4">
        <v>0.52</v>
      </c>
      <c r="K82" s="4">
        <v>9.33</v>
      </c>
    </row>
    <row r="83" spans="1:11">
      <c r="A83" s="5">
        <v>40269</v>
      </c>
      <c r="B83" s="4">
        <v>3226</v>
      </c>
      <c r="C83" s="4">
        <v>29.12</v>
      </c>
      <c r="D83" s="4">
        <v>20567</v>
      </c>
      <c r="E83" s="4">
        <v>59.89</v>
      </c>
      <c r="F83" s="4">
        <v>5134</v>
      </c>
      <c r="G83" s="4">
        <v>48.9</v>
      </c>
      <c r="H83" s="4">
        <v>21138</v>
      </c>
      <c r="I83" s="4">
        <v>218.27</v>
      </c>
      <c r="J83" s="4">
        <v>0.6</v>
      </c>
      <c r="K83" s="4">
        <v>7.16</v>
      </c>
    </row>
    <row r="84" spans="1:11">
      <c r="A84" s="5">
        <v>40238</v>
      </c>
      <c r="B84" s="4">
        <v>3002</v>
      </c>
      <c r="C84" s="4">
        <v>26.13</v>
      </c>
      <c r="D84" s="4">
        <v>20435</v>
      </c>
      <c r="E84" s="4">
        <v>53.4</v>
      </c>
      <c r="F84" s="4">
        <v>1558</v>
      </c>
      <c r="G84" s="4">
        <v>17.2</v>
      </c>
      <c r="H84" s="4">
        <v>29211</v>
      </c>
      <c r="I84" s="4">
        <v>349.64</v>
      </c>
      <c r="J84" s="4">
        <v>1.52</v>
      </c>
      <c r="K84" s="4">
        <v>10.33</v>
      </c>
    </row>
    <row r="85" spans="1:11">
      <c r="A85" s="5">
        <v>40210</v>
      </c>
      <c r="B85" s="4">
        <v>1063</v>
      </c>
      <c r="C85" s="4">
        <v>8.91</v>
      </c>
      <c r="D85" s="4">
        <v>23718</v>
      </c>
      <c r="E85" s="4">
        <v>21.13</v>
      </c>
      <c r="F85" s="4">
        <v>255</v>
      </c>
      <c r="G85" s="4">
        <v>2.39</v>
      </c>
      <c r="H85" s="4">
        <v>30295</v>
      </c>
      <c r="I85" s="4">
        <v>344.4</v>
      </c>
      <c r="J85" s="4">
        <v>3.73</v>
      </c>
      <c r="K85" s="4">
        <v>9.8699999999999992</v>
      </c>
    </row>
    <row r="86" spans="1:11">
      <c r="A86" s="5">
        <v>40179</v>
      </c>
      <c r="B86" s="4">
        <v>3851</v>
      </c>
      <c r="C86" s="4">
        <v>35.24</v>
      </c>
      <c r="D86" s="4">
        <v>22936</v>
      </c>
      <c r="E86" s="4">
        <v>80.83</v>
      </c>
      <c r="F86" s="4">
        <v>4628</v>
      </c>
      <c r="G86" s="4">
        <v>35.159999999999997</v>
      </c>
      <c r="H86" s="4">
        <v>32923</v>
      </c>
      <c r="I86" s="4">
        <v>366.67</v>
      </c>
      <c r="J86" s="4">
        <v>1</v>
      </c>
      <c r="K86" s="4">
        <v>9.1999999999999993</v>
      </c>
    </row>
    <row r="87" spans="1:11">
      <c r="A87" s="5">
        <v>40148</v>
      </c>
      <c r="B87" s="4">
        <v>4203</v>
      </c>
      <c r="C87" s="4">
        <v>36.979999999999997</v>
      </c>
      <c r="D87" s="4">
        <v>21944</v>
      </c>
      <c r="E87" s="4">
        <v>81.150000000000006</v>
      </c>
      <c r="F87" s="4">
        <v>3798</v>
      </c>
      <c r="G87" s="4">
        <v>33.6</v>
      </c>
      <c r="H87" s="4">
        <v>33120</v>
      </c>
      <c r="I87" s="4">
        <v>381.49</v>
      </c>
      <c r="J87" s="4">
        <v>1.1000000000000001</v>
      </c>
      <c r="K87" s="4">
        <v>8.9600000000000009</v>
      </c>
    </row>
    <row r="88" spans="1:11">
      <c r="A88" s="5">
        <v>40118</v>
      </c>
      <c r="B88" s="4">
        <v>5457</v>
      </c>
      <c r="C88" s="4">
        <v>46.46</v>
      </c>
      <c r="D88" s="4">
        <v>19124</v>
      </c>
      <c r="E88" s="4">
        <v>88.85</v>
      </c>
      <c r="F88" s="4">
        <v>4451</v>
      </c>
      <c r="G88" s="4">
        <v>45.54</v>
      </c>
      <c r="H88" s="4">
        <v>34931</v>
      </c>
      <c r="I88" s="4">
        <v>391.25</v>
      </c>
      <c r="J88" s="4">
        <v>1.02</v>
      </c>
      <c r="K88" s="4">
        <v>8.33</v>
      </c>
    </row>
    <row r="89" spans="1:11">
      <c r="A89" s="5">
        <v>40087</v>
      </c>
      <c r="B89" s="4">
        <v>5943</v>
      </c>
      <c r="C89" s="4">
        <v>49.44</v>
      </c>
      <c r="D89" s="4">
        <v>20183</v>
      </c>
      <c r="E89" s="4">
        <v>99.78</v>
      </c>
      <c r="F89" s="4">
        <v>2461</v>
      </c>
      <c r="G89" s="4">
        <v>20.68</v>
      </c>
      <c r="H89" s="4">
        <v>35060</v>
      </c>
      <c r="I89" s="4">
        <v>377.23</v>
      </c>
      <c r="J89" s="4">
        <v>2.39</v>
      </c>
      <c r="K89" s="4">
        <v>7.23</v>
      </c>
    </row>
    <row r="90" spans="1:11">
      <c r="A90" s="5">
        <v>40057</v>
      </c>
      <c r="B90" s="4">
        <v>3112</v>
      </c>
      <c r="C90" s="4">
        <v>32.35</v>
      </c>
      <c r="D90" s="4">
        <v>20817</v>
      </c>
      <c r="E90" s="4">
        <v>67.34</v>
      </c>
      <c r="F90" s="4">
        <v>7217</v>
      </c>
      <c r="G90" s="4">
        <v>64.47</v>
      </c>
      <c r="H90" s="4">
        <v>39473</v>
      </c>
      <c r="I90" s="4">
        <v>413.31</v>
      </c>
      <c r="J90" s="4">
        <v>0.5</v>
      </c>
      <c r="K90" s="4">
        <v>7.33</v>
      </c>
    </row>
    <row r="91" spans="1:11">
      <c r="A91" s="5">
        <v>40026</v>
      </c>
      <c r="B91" s="4">
        <v>4114</v>
      </c>
      <c r="C91" s="4">
        <v>38.6</v>
      </c>
      <c r="D91" s="4">
        <v>18830</v>
      </c>
      <c r="E91" s="4">
        <v>72.680000000000007</v>
      </c>
      <c r="F91" s="4">
        <v>2341</v>
      </c>
      <c r="G91" s="4">
        <v>24.44</v>
      </c>
      <c r="H91" s="4">
        <v>33821</v>
      </c>
      <c r="I91" s="4">
        <v>364.31</v>
      </c>
      <c r="J91" s="4">
        <v>1.58</v>
      </c>
      <c r="K91" s="4">
        <v>5.65</v>
      </c>
    </row>
    <row r="92" spans="1:11">
      <c r="A92" s="5">
        <v>39995</v>
      </c>
      <c r="B92" s="4">
        <v>5166</v>
      </c>
      <c r="C92" s="4">
        <v>51.67</v>
      </c>
      <c r="D92" s="4">
        <v>15301</v>
      </c>
      <c r="E92" s="4">
        <v>79.06</v>
      </c>
      <c r="F92" s="4">
        <v>5669</v>
      </c>
      <c r="G92" s="4">
        <v>54.07</v>
      </c>
      <c r="H92" s="4">
        <v>35798</v>
      </c>
      <c r="I92" s="4">
        <v>385.12</v>
      </c>
      <c r="J92" s="4">
        <v>0.96</v>
      </c>
      <c r="K92" s="4">
        <v>5.82</v>
      </c>
    </row>
    <row r="93" spans="1:11">
      <c r="A93" s="5">
        <v>39965</v>
      </c>
      <c r="B93" s="4">
        <v>6560</v>
      </c>
      <c r="C93" s="4">
        <v>63.38</v>
      </c>
      <c r="D93" s="4">
        <v>14259</v>
      </c>
      <c r="E93" s="4">
        <v>90.37</v>
      </c>
      <c r="F93" s="4">
        <v>2938</v>
      </c>
      <c r="G93" s="4">
        <v>27.26</v>
      </c>
      <c r="H93" s="4">
        <v>36537</v>
      </c>
      <c r="I93" s="4">
        <v>401.4</v>
      </c>
      <c r="J93" s="4">
        <v>2.33</v>
      </c>
      <c r="K93" s="4">
        <v>6.26</v>
      </c>
    </row>
    <row r="94" spans="1:11">
      <c r="A94" s="5">
        <v>39934</v>
      </c>
      <c r="B94" s="4">
        <v>8479</v>
      </c>
      <c r="C94" s="4">
        <v>77.59</v>
      </c>
      <c r="D94" s="4">
        <v>12902</v>
      </c>
      <c r="E94" s="4">
        <v>100.11</v>
      </c>
      <c r="F94" s="4">
        <v>1919</v>
      </c>
      <c r="G94" s="4">
        <v>21.58</v>
      </c>
      <c r="H94" s="4">
        <v>39974</v>
      </c>
      <c r="I94" s="4">
        <v>433.66</v>
      </c>
      <c r="J94" s="4">
        <v>3.6</v>
      </c>
      <c r="K94" s="4">
        <v>6.6</v>
      </c>
    </row>
    <row r="95" spans="1:11">
      <c r="A95" s="5">
        <v>39904</v>
      </c>
      <c r="B95" s="4">
        <v>7694</v>
      </c>
      <c r="C95" s="4">
        <v>74.58</v>
      </c>
      <c r="D95" s="4">
        <v>12381</v>
      </c>
      <c r="E95" s="4">
        <v>92.34</v>
      </c>
      <c r="F95" s="4">
        <v>7106</v>
      </c>
      <c r="G95" s="4">
        <v>60.27</v>
      </c>
      <c r="H95" s="4">
        <v>47652</v>
      </c>
      <c r="I95" s="4">
        <v>500.12</v>
      </c>
      <c r="J95" s="4">
        <v>1.24</v>
      </c>
      <c r="K95" s="4">
        <v>7.99</v>
      </c>
    </row>
    <row r="96" spans="1:11">
      <c r="A96" s="5">
        <v>39873</v>
      </c>
      <c r="B96" s="4">
        <v>8509</v>
      </c>
      <c r="C96" s="4">
        <v>81.010000000000005</v>
      </c>
      <c r="D96" s="4">
        <v>11101</v>
      </c>
      <c r="E96" s="4">
        <v>89.93</v>
      </c>
      <c r="F96" s="4">
        <v>2703</v>
      </c>
      <c r="G96" s="4">
        <v>38.5</v>
      </c>
      <c r="H96" s="4">
        <v>48127</v>
      </c>
      <c r="I96" s="4">
        <v>519.23</v>
      </c>
      <c r="J96" s="4">
        <v>2.1</v>
      </c>
      <c r="K96" s="4">
        <v>9.3000000000000007</v>
      </c>
    </row>
    <row r="97" spans="1:11">
      <c r="A97" s="5">
        <v>39845</v>
      </c>
      <c r="B97" s="4">
        <v>5275</v>
      </c>
      <c r="C97" s="4">
        <v>48.84</v>
      </c>
      <c r="D97" s="4">
        <v>10988</v>
      </c>
      <c r="E97" s="4">
        <v>53.67</v>
      </c>
      <c r="F97" s="4">
        <v>2417</v>
      </c>
      <c r="G97" s="4">
        <v>27.75</v>
      </c>
      <c r="H97" s="4">
        <v>53823</v>
      </c>
      <c r="I97" s="4">
        <v>561</v>
      </c>
      <c r="J97" s="4">
        <v>1.76</v>
      </c>
      <c r="K97" s="4">
        <v>11.82</v>
      </c>
    </row>
    <row r="98" spans="1:11">
      <c r="A98" s="5">
        <v>39814</v>
      </c>
      <c r="B98" s="4">
        <v>4448</v>
      </c>
      <c r="C98" s="4">
        <v>39.229999999999997</v>
      </c>
      <c r="D98" s="4">
        <v>11034</v>
      </c>
      <c r="E98" s="4">
        <v>43.29</v>
      </c>
      <c r="F98" s="4">
        <v>1655</v>
      </c>
      <c r="G98" s="4">
        <v>11.32</v>
      </c>
      <c r="H98" s="4">
        <v>59041</v>
      </c>
      <c r="I98" s="4">
        <v>621.94000000000005</v>
      </c>
      <c r="J98" s="4">
        <v>3.47</v>
      </c>
      <c r="K98" s="4">
        <v>13.97</v>
      </c>
    </row>
    <row r="99" spans="1:11">
      <c r="A99" s="5">
        <v>39783</v>
      </c>
      <c r="B99" s="4">
        <v>7898</v>
      </c>
      <c r="C99" s="4">
        <v>72.87</v>
      </c>
      <c r="D99" s="4">
        <v>11084</v>
      </c>
      <c r="E99" s="4">
        <v>80.77</v>
      </c>
      <c r="F99" s="4">
        <v>7132</v>
      </c>
      <c r="G99" s="4">
        <v>64.459999999999994</v>
      </c>
      <c r="H99" s="4">
        <v>62926</v>
      </c>
      <c r="I99" s="4">
        <v>648.01</v>
      </c>
      <c r="J99" s="4">
        <v>1.1299999999999999</v>
      </c>
      <c r="K99" s="4">
        <v>15.39</v>
      </c>
    </row>
    <row r="100" spans="1:11">
      <c r="A100" s="5">
        <v>39753</v>
      </c>
      <c r="B100" s="4">
        <v>6435</v>
      </c>
      <c r="C100" s="4">
        <v>59.18</v>
      </c>
      <c r="D100" s="4">
        <v>12396</v>
      </c>
      <c r="E100" s="4">
        <v>73.36</v>
      </c>
      <c r="F100" s="4">
        <v>11280</v>
      </c>
      <c r="G100" s="4">
        <v>100.48</v>
      </c>
      <c r="H100" s="4">
        <v>65693</v>
      </c>
      <c r="I100" s="4">
        <v>665.73</v>
      </c>
      <c r="J100" s="4">
        <v>0.59</v>
      </c>
      <c r="K100" s="4">
        <v>19.2</v>
      </c>
    </row>
    <row r="101" spans="1:11">
      <c r="A101" s="5">
        <v>39722</v>
      </c>
      <c r="B101" s="4">
        <v>3483</v>
      </c>
      <c r="C101" s="4">
        <v>33.840000000000003</v>
      </c>
      <c r="D101" s="4">
        <v>12979</v>
      </c>
      <c r="E101" s="4">
        <v>43.92</v>
      </c>
      <c r="F101" s="4">
        <v>2976</v>
      </c>
      <c r="G101" s="4">
        <v>29.46</v>
      </c>
      <c r="H101" s="4">
        <v>60941</v>
      </c>
      <c r="I101" s="4">
        <v>620.4</v>
      </c>
      <c r="J101" s="4">
        <v>1.1499999999999999</v>
      </c>
      <c r="K101" s="4">
        <v>19.649999999999999</v>
      </c>
    </row>
    <row r="102" spans="1:11">
      <c r="A102" s="5">
        <v>39692</v>
      </c>
      <c r="B102" s="4">
        <v>3276</v>
      </c>
      <c r="C102" s="4">
        <v>30.9</v>
      </c>
      <c r="D102" s="4">
        <v>11721</v>
      </c>
      <c r="E102" s="4">
        <v>36.22</v>
      </c>
      <c r="F102" s="4">
        <v>9336</v>
      </c>
      <c r="G102" s="4">
        <v>86.18</v>
      </c>
      <c r="H102" s="4">
        <v>62453</v>
      </c>
      <c r="I102" s="4">
        <v>642.28</v>
      </c>
      <c r="J102" s="4">
        <v>0.36</v>
      </c>
      <c r="K102" s="4">
        <v>21.22</v>
      </c>
    </row>
    <row r="103" spans="1:11">
      <c r="A103" s="5">
        <v>39661</v>
      </c>
      <c r="B103" s="4">
        <v>3379</v>
      </c>
      <c r="C103" s="4">
        <v>31.01</v>
      </c>
      <c r="D103" s="4">
        <v>14341</v>
      </c>
      <c r="E103" s="4">
        <v>44.47</v>
      </c>
      <c r="F103" s="4">
        <v>4348</v>
      </c>
      <c r="G103" s="4">
        <v>52.45</v>
      </c>
      <c r="H103" s="4">
        <v>51507</v>
      </c>
      <c r="I103" s="4">
        <v>563.78</v>
      </c>
      <c r="J103" s="4">
        <v>0.59</v>
      </c>
      <c r="K103" s="4">
        <v>18.46</v>
      </c>
    </row>
    <row r="104" spans="1:11">
      <c r="A104" s="5">
        <v>39630</v>
      </c>
      <c r="B104" s="4">
        <v>2615</v>
      </c>
      <c r="C104" s="4">
        <v>24.8</v>
      </c>
      <c r="D104" s="4">
        <v>15565</v>
      </c>
      <c r="E104" s="4">
        <v>38.6</v>
      </c>
      <c r="F104" s="4">
        <v>8160</v>
      </c>
      <c r="G104" s="4">
        <v>73.849999999999994</v>
      </c>
      <c r="H104" s="4">
        <v>51342</v>
      </c>
      <c r="I104" s="4">
        <v>551.83000000000004</v>
      </c>
      <c r="J104" s="4">
        <v>0.34</v>
      </c>
      <c r="K104" s="4">
        <v>20.78</v>
      </c>
    </row>
    <row r="105" spans="1:11">
      <c r="A105" s="5">
        <v>39600</v>
      </c>
      <c r="B105" s="4">
        <v>2905</v>
      </c>
      <c r="C105" s="4">
        <v>28.3</v>
      </c>
      <c r="D105" s="4">
        <v>14574</v>
      </c>
      <c r="E105" s="4">
        <v>41.24</v>
      </c>
      <c r="F105" s="4">
        <v>6762</v>
      </c>
      <c r="G105" s="4">
        <v>66.83</v>
      </c>
      <c r="H105" s="4">
        <v>43787</v>
      </c>
      <c r="I105" s="4">
        <v>478.98</v>
      </c>
      <c r="J105" s="4">
        <v>0.42</v>
      </c>
      <c r="K105" s="4">
        <v>18.600000000000001</v>
      </c>
    </row>
    <row r="106" spans="1:11">
      <c r="A106" s="5">
        <v>39569</v>
      </c>
      <c r="B106" s="4">
        <v>4732</v>
      </c>
      <c r="C106" s="4">
        <v>40.6</v>
      </c>
      <c r="D106" s="4">
        <v>11143</v>
      </c>
      <c r="E106" s="4">
        <v>45.24</v>
      </c>
      <c r="F106" s="4">
        <v>5104</v>
      </c>
      <c r="G106" s="4">
        <v>56.72</v>
      </c>
      <c r="H106" s="4">
        <v>40772</v>
      </c>
      <c r="I106" s="4">
        <v>448.43</v>
      </c>
      <c r="J106" s="4">
        <v>0.72</v>
      </c>
      <c r="K106" s="4">
        <v>18.100000000000001</v>
      </c>
    </row>
    <row r="107" spans="1:11">
      <c r="A107" s="5">
        <v>39539</v>
      </c>
      <c r="B107" s="4">
        <v>3124</v>
      </c>
      <c r="C107" s="4">
        <v>25.99</v>
      </c>
      <c r="D107" s="4">
        <v>11927</v>
      </c>
      <c r="E107" s="4">
        <v>31</v>
      </c>
      <c r="F107" s="4">
        <v>6016</v>
      </c>
      <c r="G107" s="4">
        <v>52.62</v>
      </c>
      <c r="H107" s="4">
        <v>43256</v>
      </c>
      <c r="I107" s="4">
        <v>461.42</v>
      </c>
      <c r="J107" s="4">
        <v>0.49</v>
      </c>
      <c r="K107" s="4">
        <v>22.5</v>
      </c>
    </row>
    <row r="108" spans="1:11">
      <c r="A108" s="5">
        <v>39508</v>
      </c>
      <c r="B108" s="4">
        <v>3354</v>
      </c>
      <c r="C108" s="4">
        <v>32.57</v>
      </c>
      <c r="D108" s="4">
        <v>12468</v>
      </c>
      <c r="E108" s="4">
        <v>40.61</v>
      </c>
      <c r="F108" s="4">
        <v>3267</v>
      </c>
      <c r="G108" s="4">
        <v>40.770000000000003</v>
      </c>
      <c r="H108" s="4">
        <v>47586</v>
      </c>
      <c r="I108" s="4">
        <v>500.35</v>
      </c>
      <c r="J108" s="4">
        <v>0.8</v>
      </c>
      <c r="K108" s="4">
        <v>26.49</v>
      </c>
    </row>
    <row r="109" spans="1:11">
      <c r="A109" s="5">
        <v>39479</v>
      </c>
      <c r="B109" s="4">
        <v>761</v>
      </c>
      <c r="C109" s="4">
        <v>7.11</v>
      </c>
      <c r="D109" s="4">
        <v>14585</v>
      </c>
      <c r="E109" s="4">
        <v>10.37</v>
      </c>
      <c r="F109" s="4">
        <v>2501</v>
      </c>
      <c r="G109" s="4">
        <v>29.06</v>
      </c>
      <c r="H109" s="4">
        <v>47449</v>
      </c>
      <c r="I109" s="4">
        <v>494.75</v>
      </c>
      <c r="J109" s="4">
        <v>0.24</v>
      </c>
      <c r="K109" s="4">
        <v>26.75</v>
      </c>
    </row>
    <row r="110" spans="1:11">
      <c r="A110" s="5">
        <v>39448</v>
      </c>
      <c r="B110" s="4">
        <v>2167</v>
      </c>
      <c r="C110" s="4">
        <v>19.940000000000001</v>
      </c>
      <c r="D110" s="4">
        <v>14740</v>
      </c>
      <c r="E110" s="4">
        <v>29.39</v>
      </c>
      <c r="F110" s="4">
        <v>2829</v>
      </c>
      <c r="G110" s="4">
        <v>34.24</v>
      </c>
      <c r="H110" s="4">
        <v>50749</v>
      </c>
      <c r="I110" s="4">
        <v>525.07000000000005</v>
      </c>
      <c r="J110" s="4">
        <v>0.57999999999999996</v>
      </c>
      <c r="K110" s="4">
        <v>24.47</v>
      </c>
    </row>
    <row r="111" spans="1:11">
      <c r="A111" s="5">
        <v>39417</v>
      </c>
      <c r="B111" s="4">
        <v>2357</v>
      </c>
      <c r="C111" s="4">
        <v>22.4</v>
      </c>
      <c r="D111" s="4">
        <v>16336</v>
      </c>
      <c r="E111" s="4">
        <v>36.590000000000003</v>
      </c>
      <c r="F111" s="4">
        <v>13601</v>
      </c>
      <c r="G111" s="4">
        <v>134.63999999999999</v>
      </c>
      <c r="H111" s="4">
        <v>49998</v>
      </c>
      <c r="I111" s="4">
        <v>510.96</v>
      </c>
      <c r="J111" s="4">
        <v>0.17</v>
      </c>
      <c r="K111" s="4">
        <v>19.850000000000001</v>
      </c>
    </row>
    <row r="112" spans="1:11">
      <c r="A112" s="5">
        <v>39387</v>
      </c>
      <c r="B112" s="4">
        <v>1638</v>
      </c>
      <c r="C112" s="4">
        <v>15.03</v>
      </c>
      <c r="D112" s="4">
        <v>15917</v>
      </c>
      <c r="E112" s="4">
        <v>23.92</v>
      </c>
      <c r="F112" s="4">
        <v>5728</v>
      </c>
      <c r="G112" s="4">
        <v>44.87</v>
      </c>
      <c r="H112" s="4">
        <v>40214</v>
      </c>
      <c r="I112" s="4">
        <v>415.46</v>
      </c>
      <c r="J112" s="4">
        <v>0.33</v>
      </c>
      <c r="K112" s="4">
        <v>13.63</v>
      </c>
    </row>
    <row r="113" spans="1:11">
      <c r="A113" s="5">
        <v>39356</v>
      </c>
      <c r="B113" s="4">
        <v>1762</v>
      </c>
      <c r="C113" s="4">
        <v>16.27</v>
      </c>
      <c r="D113" s="4">
        <v>14798</v>
      </c>
      <c r="E113" s="4">
        <v>24.08</v>
      </c>
      <c r="F113" s="4">
        <v>4192</v>
      </c>
      <c r="G113" s="4">
        <v>40.81</v>
      </c>
      <c r="H113" s="4">
        <v>36140</v>
      </c>
      <c r="I113" s="4">
        <v>379.71</v>
      </c>
      <c r="J113" s="4">
        <v>0.4</v>
      </c>
      <c r="K113" s="4">
        <v>10.5</v>
      </c>
    </row>
    <row r="114" spans="1:11">
      <c r="A114" s="5">
        <v>39326</v>
      </c>
      <c r="B114" s="4">
        <v>3507</v>
      </c>
      <c r="C114" s="4">
        <v>30.24</v>
      </c>
      <c r="D114" s="4">
        <v>16506</v>
      </c>
      <c r="E114" s="4">
        <v>49.91</v>
      </c>
      <c r="F114" s="4">
        <v>4540</v>
      </c>
      <c r="G114" s="4">
        <v>40.270000000000003</v>
      </c>
      <c r="H114" s="4">
        <v>34426</v>
      </c>
      <c r="I114" s="4">
        <v>364.2</v>
      </c>
      <c r="J114" s="4">
        <v>0.75</v>
      </c>
      <c r="K114" s="4">
        <v>8.6199999999999992</v>
      </c>
    </row>
    <row r="115" spans="1:11">
      <c r="A115" s="5">
        <v>39295</v>
      </c>
      <c r="B115" s="4">
        <v>2313</v>
      </c>
      <c r="C115" s="4">
        <v>24.84</v>
      </c>
      <c r="D115" s="4">
        <v>19170</v>
      </c>
      <c r="E115" s="4">
        <v>47.62</v>
      </c>
      <c r="F115" s="4">
        <v>5981</v>
      </c>
      <c r="G115" s="4">
        <v>56.15</v>
      </c>
      <c r="H115" s="4">
        <v>34181</v>
      </c>
      <c r="I115" s="4">
        <v>354.42</v>
      </c>
      <c r="J115" s="4">
        <v>0.44</v>
      </c>
      <c r="K115" s="4">
        <v>8.17</v>
      </c>
    </row>
    <row r="116" spans="1:11">
      <c r="A116" s="5">
        <v>39264</v>
      </c>
      <c r="B116" s="4">
        <v>4503</v>
      </c>
      <c r="C116" s="4">
        <v>45.64</v>
      </c>
      <c r="D116" s="4">
        <v>13757</v>
      </c>
      <c r="E116" s="4">
        <v>62.79</v>
      </c>
      <c r="F116" s="4">
        <v>5611</v>
      </c>
      <c r="G116" s="4">
        <v>65.14</v>
      </c>
      <c r="H116" s="4">
        <v>32217</v>
      </c>
      <c r="I116" s="4">
        <v>335.18</v>
      </c>
      <c r="J116" s="4">
        <v>0.7</v>
      </c>
      <c r="K116" s="4">
        <v>6.81</v>
      </c>
    </row>
    <row r="117" spans="1:11">
      <c r="A117" s="5">
        <v>39234</v>
      </c>
      <c r="B117" s="4">
        <v>5177</v>
      </c>
      <c r="C117" s="4">
        <v>50.91</v>
      </c>
      <c r="D117" s="4">
        <v>14649</v>
      </c>
      <c r="E117" s="4">
        <v>74.58</v>
      </c>
      <c r="F117" s="4">
        <v>4455</v>
      </c>
      <c r="G117" s="4">
        <v>48.39</v>
      </c>
      <c r="H117" s="4">
        <v>34058</v>
      </c>
      <c r="I117" s="4">
        <v>345.05</v>
      </c>
      <c r="J117" s="4">
        <v>1.05</v>
      </c>
      <c r="K117" s="4">
        <v>6.27</v>
      </c>
    </row>
    <row r="118" spans="1:11">
      <c r="A118" s="5">
        <v>39203</v>
      </c>
      <c r="B118" s="4">
        <v>5818</v>
      </c>
      <c r="C118" s="4">
        <v>49.17</v>
      </c>
      <c r="D118" s="4">
        <v>14179</v>
      </c>
      <c r="E118" s="4">
        <v>69.72</v>
      </c>
      <c r="F118" s="4">
        <v>6045</v>
      </c>
      <c r="G118" s="4">
        <v>52.68</v>
      </c>
      <c r="H118" s="4">
        <v>33951</v>
      </c>
      <c r="I118" s="4">
        <v>348.61</v>
      </c>
      <c r="J118" s="4">
        <v>0.93</v>
      </c>
      <c r="K118" s="4">
        <v>5.81</v>
      </c>
    </row>
    <row r="119" spans="1:11">
      <c r="A119" s="5">
        <v>39173</v>
      </c>
      <c r="B119" s="4">
        <v>5226</v>
      </c>
      <c r="C119" s="4">
        <v>52.76</v>
      </c>
      <c r="D119" s="4">
        <v>11213</v>
      </c>
      <c r="E119" s="4">
        <v>59.16</v>
      </c>
      <c r="F119" s="4">
        <v>6543</v>
      </c>
      <c r="G119" s="4">
        <v>73.28</v>
      </c>
      <c r="H119" s="4">
        <v>32130</v>
      </c>
      <c r="I119" s="4">
        <v>347.29</v>
      </c>
      <c r="J119" s="4">
        <v>0.72</v>
      </c>
      <c r="K119" s="4">
        <v>5.33</v>
      </c>
    </row>
    <row r="120" spans="1:11">
      <c r="A120" s="5">
        <v>39142</v>
      </c>
      <c r="B120" s="4">
        <v>3803</v>
      </c>
      <c r="C120" s="4">
        <v>37.03</v>
      </c>
      <c r="D120" s="4">
        <v>12657</v>
      </c>
      <c r="E120" s="4">
        <v>46.87</v>
      </c>
      <c r="F120" s="4">
        <v>381</v>
      </c>
      <c r="G120" s="4">
        <v>3.84</v>
      </c>
      <c r="H120" s="4">
        <v>27849</v>
      </c>
      <c r="I120" s="4">
        <v>316.48</v>
      </c>
      <c r="J120" s="4">
        <v>9.64</v>
      </c>
      <c r="K120" s="4">
        <v>4.88</v>
      </c>
    </row>
    <row r="121" spans="1:11">
      <c r="A121" s="5">
        <v>39114</v>
      </c>
      <c r="B121" s="4">
        <v>5846</v>
      </c>
      <c r="C121" s="4">
        <v>59.85</v>
      </c>
      <c r="D121" s="4">
        <v>11265</v>
      </c>
      <c r="E121" s="4">
        <v>67.42</v>
      </c>
      <c r="F121" s="4">
        <v>924</v>
      </c>
      <c r="G121" s="4">
        <v>6.57</v>
      </c>
      <c r="H121" s="4">
        <v>37444</v>
      </c>
      <c r="I121" s="4">
        <v>397.03</v>
      </c>
      <c r="J121" s="4">
        <v>9.11</v>
      </c>
      <c r="K121" s="4">
        <v>5.91</v>
      </c>
    </row>
    <row r="122" spans="1:11">
      <c r="A122" s="5">
        <v>39083</v>
      </c>
      <c r="B122" s="4">
        <v>8287</v>
      </c>
      <c r="C122" s="4">
        <v>80.260000000000005</v>
      </c>
      <c r="D122" s="4">
        <v>10872</v>
      </c>
      <c r="E122" s="4">
        <v>87.26</v>
      </c>
      <c r="F122" s="4">
        <v>5521</v>
      </c>
      <c r="G122" s="4">
        <v>57.64</v>
      </c>
      <c r="H122" s="4">
        <v>38881</v>
      </c>
      <c r="I122" s="4">
        <v>416.96</v>
      </c>
      <c r="J122" s="4">
        <v>1.39</v>
      </c>
      <c r="K122" s="4">
        <v>6.55</v>
      </c>
    </row>
    <row r="123" spans="1:11">
      <c r="A123" s="5">
        <v>39052</v>
      </c>
      <c r="B123" s="4">
        <v>17526</v>
      </c>
      <c r="C123" s="4">
        <v>80.72</v>
      </c>
      <c r="D123" s="4">
        <v>9638</v>
      </c>
      <c r="E123" s="4">
        <v>77.8</v>
      </c>
      <c r="F123" s="4">
        <v>15427</v>
      </c>
      <c r="G123" s="4">
        <v>155.97</v>
      </c>
      <c r="H123" s="4">
        <v>43363</v>
      </c>
      <c r="I123" s="4">
        <v>469.9</v>
      </c>
      <c r="J123" s="4">
        <v>0.52</v>
      </c>
      <c r="K123" s="4">
        <v>8.41</v>
      </c>
    </row>
    <row r="124" spans="1:11">
      <c r="A124" s="5">
        <v>39022</v>
      </c>
      <c r="B124" s="4">
        <v>8778</v>
      </c>
      <c r="C124" s="4">
        <v>80.69</v>
      </c>
      <c r="D124" s="4">
        <v>8891</v>
      </c>
      <c r="E124" s="4">
        <v>71.739999999999995</v>
      </c>
      <c r="F124" s="4">
        <v>6292</v>
      </c>
      <c r="G124" s="4">
        <v>61.23</v>
      </c>
      <c r="H124" s="4">
        <v>40447</v>
      </c>
      <c r="I124" s="4">
        <v>440.73</v>
      </c>
      <c r="J124" s="4">
        <v>1.32</v>
      </c>
      <c r="K124" s="4">
        <v>8.61</v>
      </c>
    </row>
    <row r="125" spans="1:11">
      <c r="A125" s="5">
        <v>38991</v>
      </c>
      <c r="B125" s="4">
        <v>5471</v>
      </c>
      <c r="C125" s="4">
        <v>50.82</v>
      </c>
      <c r="D125" s="4">
        <v>9381</v>
      </c>
      <c r="E125" s="4">
        <v>47.67</v>
      </c>
      <c r="F125" s="4">
        <v>10005</v>
      </c>
      <c r="G125" s="4">
        <v>92.98</v>
      </c>
      <c r="H125" s="4">
        <v>42336</v>
      </c>
      <c r="I125" s="4">
        <v>457.8</v>
      </c>
      <c r="J125" s="4">
        <v>0.55000000000000004</v>
      </c>
      <c r="K125" s="4">
        <v>9.16</v>
      </c>
    </row>
    <row r="126" spans="1:11">
      <c r="A126" s="5">
        <v>38961</v>
      </c>
      <c r="B126" s="4">
        <v>5718</v>
      </c>
      <c r="C126" s="4">
        <v>51.03</v>
      </c>
      <c r="D126" s="4">
        <v>9314</v>
      </c>
      <c r="E126" s="4">
        <v>47.53</v>
      </c>
      <c r="F126" s="4">
        <v>8256</v>
      </c>
      <c r="G126" s="4">
        <v>70.78</v>
      </c>
      <c r="H126" s="4">
        <v>43302</v>
      </c>
      <c r="I126" s="4">
        <v>474.21</v>
      </c>
      <c r="J126" s="4">
        <v>0.72</v>
      </c>
      <c r="K126" s="4">
        <v>9.07</v>
      </c>
    </row>
    <row r="127" spans="1:11">
      <c r="A127" s="5">
        <v>38930</v>
      </c>
      <c r="B127" s="4">
        <v>3881</v>
      </c>
      <c r="C127" s="4">
        <v>38.49</v>
      </c>
      <c r="D127" s="4">
        <v>10666</v>
      </c>
      <c r="E127" s="4">
        <v>41.05</v>
      </c>
      <c r="F127" s="4">
        <v>5617</v>
      </c>
      <c r="G127" s="4">
        <v>45.04</v>
      </c>
      <c r="H127" s="4">
        <v>41604</v>
      </c>
      <c r="I127" s="4">
        <v>479.11</v>
      </c>
      <c r="J127" s="4">
        <v>0.85</v>
      </c>
      <c r="K127" s="4">
        <v>8.6199999999999992</v>
      </c>
    </row>
    <row r="128" spans="1:11">
      <c r="A128" s="5">
        <v>38899</v>
      </c>
      <c r="B128" s="4">
        <v>3263</v>
      </c>
      <c r="C128" s="4">
        <v>33.369999999999997</v>
      </c>
      <c r="D128" s="4">
        <v>9920</v>
      </c>
      <c r="E128" s="4">
        <v>33.1</v>
      </c>
      <c r="F128" s="4">
        <v>4489</v>
      </c>
      <c r="G128" s="4">
        <v>48.8</v>
      </c>
      <c r="H128" s="4">
        <v>40732</v>
      </c>
      <c r="I128" s="4">
        <v>471.92</v>
      </c>
      <c r="J128" s="4">
        <v>0.68</v>
      </c>
      <c r="K128" s="4">
        <v>8.6300000000000008</v>
      </c>
    </row>
    <row r="129" spans="1:11">
      <c r="A129" s="5">
        <v>38869</v>
      </c>
      <c r="B129" s="4">
        <v>5346</v>
      </c>
      <c r="C129" s="4">
        <v>52.75</v>
      </c>
      <c r="D129" s="4">
        <v>9949</v>
      </c>
      <c r="E129" s="4">
        <v>52.48</v>
      </c>
      <c r="F129" s="4">
        <v>4753</v>
      </c>
      <c r="G129" s="4">
        <v>50.66</v>
      </c>
      <c r="H129" s="4">
        <v>36870</v>
      </c>
      <c r="I129" s="4">
        <v>440.83</v>
      </c>
      <c r="J129" s="4">
        <v>1.04</v>
      </c>
      <c r="K129" s="4">
        <v>7.13</v>
      </c>
    </row>
    <row r="130" spans="1:11">
      <c r="A130" s="5">
        <v>38838</v>
      </c>
      <c r="B130" s="4">
        <v>6717</v>
      </c>
      <c r="C130" s="4">
        <v>73.42</v>
      </c>
      <c r="D130" s="4">
        <v>9572</v>
      </c>
      <c r="E130" s="4">
        <v>70.28</v>
      </c>
      <c r="F130" s="4">
        <v>3890</v>
      </c>
      <c r="G130" s="4">
        <v>41.57</v>
      </c>
      <c r="H130" s="4">
        <v>38169</v>
      </c>
      <c r="I130" s="4">
        <v>430.09</v>
      </c>
      <c r="J130" s="4">
        <v>1.77</v>
      </c>
      <c r="K130" s="4">
        <v>6.22</v>
      </c>
    </row>
    <row r="131" spans="1:11">
      <c r="A131" s="5">
        <v>38808</v>
      </c>
      <c r="B131" s="4">
        <v>6630</v>
      </c>
      <c r="C131" s="4">
        <v>64.650000000000006</v>
      </c>
      <c r="D131" s="4">
        <v>7935</v>
      </c>
      <c r="E131" s="4">
        <v>51.3</v>
      </c>
      <c r="F131" s="4">
        <v>7595</v>
      </c>
      <c r="G131" s="4">
        <v>95.14</v>
      </c>
      <c r="H131" s="4">
        <v>42209</v>
      </c>
      <c r="I131" s="4">
        <v>467.05</v>
      </c>
      <c r="J131" s="4">
        <v>0.68</v>
      </c>
      <c r="K131" s="4">
        <v>6.23</v>
      </c>
    </row>
    <row r="132" spans="1:11">
      <c r="A132" s="5">
        <v>38777</v>
      </c>
      <c r="B132" s="4">
        <v>7519</v>
      </c>
      <c r="C132" s="4">
        <v>70.77</v>
      </c>
      <c r="D132" s="4">
        <v>8270</v>
      </c>
      <c r="E132" s="4">
        <v>58.53</v>
      </c>
      <c r="F132" s="4">
        <v>3969</v>
      </c>
      <c r="G132" s="4">
        <v>36.69</v>
      </c>
      <c r="H132" s="4" t="s">
        <v>19</v>
      </c>
      <c r="I132" s="4" t="s">
        <v>19</v>
      </c>
      <c r="J132" s="4">
        <v>1.93</v>
      </c>
      <c r="K132" s="4" t="s">
        <v>19</v>
      </c>
    </row>
    <row r="133" spans="1:11">
      <c r="A133" s="5">
        <v>38749</v>
      </c>
      <c r="B133" s="4">
        <v>4118</v>
      </c>
      <c r="C133" s="4">
        <v>33.270000000000003</v>
      </c>
      <c r="D133" s="4">
        <v>8223</v>
      </c>
      <c r="E133" s="4">
        <v>27.36</v>
      </c>
      <c r="F133" s="4">
        <v>3084</v>
      </c>
      <c r="G133" s="4">
        <v>34.74</v>
      </c>
      <c r="H133" s="4" t="s">
        <v>19</v>
      </c>
      <c r="I133" s="4" t="s">
        <v>19</v>
      </c>
      <c r="J133" s="4">
        <v>0.96</v>
      </c>
      <c r="K133" s="4" t="s">
        <v>19</v>
      </c>
    </row>
    <row r="134" spans="1:11">
      <c r="A134" s="5">
        <v>38718</v>
      </c>
      <c r="B134" s="4">
        <v>8793</v>
      </c>
      <c r="C134" s="4">
        <v>75.849999999999994</v>
      </c>
      <c r="D134" s="4">
        <v>7950</v>
      </c>
      <c r="E134" s="4">
        <v>60.3</v>
      </c>
      <c r="F134" s="4">
        <v>2980</v>
      </c>
      <c r="G134" s="4">
        <v>22.77</v>
      </c>
      <c r="H134" s="4" t="s">
        <v>19</v>
      </c>
      <c r="I134" s="4" t="s">
        <v>19</v>
      </c>
      <c r="J134" s="4">
        <v>3.33</v>
      </c>
      <c r="K134" s="4" t="s">
        <v>19</v>
      </c>
    </row>
    <row r="135" spans="1:11">
      <c r="A135" s="5">
        <v>38687</v>
      </c>
      <c r="B135" s="4">
        <v>10570</v>
      </c>
      <c r="C135" s="4">
        <v>96.83</v>
      </c>
      <c r="D135" s="4">
        <v>7718</v>
      </c>
      <c r="E135" s="4">
        <v>74.73</v>
      </c>
      <c r="F135" s="4">
        <v>6968</v>
      </c>
      <c r="G135" s="4">
        <v>64.92</v>
      </c>
      <c r="H135" s="4" t="s">
        <v>19</v>
      </c>
      <c r="I135" s="4" t="s">
        <v>19</v>
      </c>
      <c r="J135" s="4">
        <v>1.49</v>
      </c>
      <c r="K135" s="4" t="s">
        <v>19</v>
      </c>
    </row>
    <row r="136" spans="1:11">
      <c r="A136" s="5">
        <v>38657</v>
      </c>
      <c r="B136" s="4">
        <v>11417</v>
      </c>
      <c r="C136" s="4">
        <v>108.22</v>
      </c>
      <c r="D136" s="4">
        <v>8512</v>
      </c>
      <c r="E136" s="4">
        <v>92.12</v>
      </c>
      <c r="F136" s="4">
        <v>5343</v>
      </c>
      <c r="G136" s="4">
        <v>46.53</v>
      </c>
      <c r="H136" s="4" t="s">
        <v>19</v>
      </c>
      <c r="I136" s="4" t="s">
        <v>19</v>
      </c>
      <c r="J136" s="4">
        <v>2.33</v>
      </c>
      <c r="K136" s="4" t="s">
        <v>19</v>
      </c>
    </row>
    <row r="137" spans="1:11">
      <c r="A137" s="5">
        <v>38626</v>
      </c>
      <c r="B137" s="4">
        <v>8450</v>
      </c>
      <c r="C137" s="4">
        <v>76.63</v>
      </c>
      <c r="D137" s="4">
        <v>7341</v>
      </c>
      <c r="E137" s="4">
        <v>56.25</v>
      </c>
      <c r="F137" s="4">
        <v>5418</v>
      </c>
      <c r="G137" s="4">
        <v>53.86</v>
      </c>
      <c r="H137" s="4" t="s">
        <v>19</v>
      </c>
      <c r="I137" s="4" t="s">
        <v>19</v>
      </c>
      <c r="J137" s="4">
        <v>1.42</v>
      </c>
      <c r="K137" s="4" t="s">
        <v>19</v>
      </c>
    </row>
    <row r="138" spans="1:11">
      <c r="A138" s="5">
        <v>38596</v>
      </c>
      <c r="B138" s="4">
        <v>7907</v>
      </c>
      <c r="C138" s="4">
        <v>67.98</v>
      </c>
      <c r="D138" s="4">
        <v>7080</v>
      </c>
      <c r="E138" s="4">
        <v>48.13</v>
      </c>
      <c r="F138" s="4">
        <v>15982</v>
      </c>
      <c r="G138" s="4">
        <v>146.66</v>
      </c>
      <c r="H138" s="4" t="s">
        <v>19</v>
      </c>
      <c r="I138" s="4" t="s">
        <v>19</v>
      </c>
      <c r="J138" s="4">
        <v>0.46</v>
      </c>
      <c r="K138" s="4" t="s">
        <v>19</v>
      </c>
    </row>
    <row r="139" spans="1:11">
      <c r="A139" s="5">
        <v>38565</v>
      </c>
      <c r="B139" s="4">
        <v>7202</v>
      </c>
      <c r="C139" s="4">
        <v>61.78</v>
      </c>
      <c r="D139" s="4">
        <v>6798</v>
      </c>
      <c r="E139" s="4">
        <v>42</v>
      </c>
      <c r="F139" s="4">
        <v>8626</v>
      </c>
      <c r="G139" s="4">
        <v>78.69</v>
      </c>
      <c r="H139" s="4" t="s">
        <v>19</v>
      </c>
      <c r="I139" s="4" t="s">
        <v>19</v>
      </c>
      <c r="J139" s="4">
        <v>0.79</v>
      </c>
      <c r="K139" s="4" t="s">
        <v>19</v>
      </c>
    </row>
    <row r="140" spans="1:11">
      <c r="A140" s="5">
        <v>38534</v>
      </c>
      <c r="B140" s="4">
        <v>6459</v>
      </c>
      <c r="C140" s="4">
        <v>55.36</v>
      </c>
      <c r="D140" s="4">
        <v>6641</v>
      </c>
      <c r="E140" s="4">
        <v>36.76</v>
      </c>
      <c r="F140" s="4" t="s">
        <v>19</v>
      </c>
      <c r="G140" s="4">
        <v>35.92</v>
      </c>
      <c r="H140" s="4" t="s">
        <v>19</v>
      </c>
      <c r="I140" s="4" t="s">
        <v>19</v>
      </c>
      <c r="J140" s="4">
        <v>1.54</v>
      </c>
      <c r="K140" s="4" t="s">
        <v>19</v>
      </c>
    </row>
    <row r="141" spans="1:11">
      <c r="A141" s="5">
        <v>38504</v>
      </c>
      <c r="B141" s="4">
        <v>6310</v>
      </c>
      <c r="C141" s="4">
        <v>58.58</v>
      </c>
      <c r="D141" s="4">
        <v>6771</v>
      </c>
      <c r="E141" s="4">
        <v>39.659999999999997</v>
      </c>
      <c r="F141" s="4">
        <v>6409</v>
      </c>
      <c r="G141" s="4">
        <v>58.53</v>
      </c>
      <c r="H141" s="4" t="s">
        <v>19</v>
      </c>
      <c r="I141" s="4" t="s">
        <v>19</v>
      </c>
      <c r="J141" s="4">
        <v>1</v>
      </c>
      <c r="K141" s="4" t="s">
        <v>19</v>
      </c>
    </row>
    <row r="142" spans="1:11">
      <c r="A142" s="5">
        <v>38473</v>
      </c>
      <c r="B142" s="4">
        <v>7137</v>
      </c>
      <c r="C142" s="4">
        <v>69.73</v>
      </c>
      <c r="D142" s="4">
        <v>6820</v>
      </c>
      <c r="E142" s="4">
        <v>47.56</v>
      </c>
      <c r="F142" s="4">
        <v>1977</v>
      </c>
      <c r="G142" s="4">
        <v>19.37</v>
      </c>
      <c r="H142" s="4" t="s">
        <v>19</v>
      </c>
      <c r="I142" s="4" t="s">
        <v>19</v>
      </c>
      <c r="J142" s="4">
        <v>3.6</v>
      </c>
      <c r="K142" s="4" t="s">
        <v>19</v>
      </c>
    </row>
    <row r="143" spans="1:11">
      <c r="A143" s="5">
        <v>38443</v>
      </c>
      <c r="B143" s="4">
        <v>10661</v>
      </c>
      <c r="C143" s="4">
        <v>94.73</v>
      </c>
      <c r="D143" s="4">
        <v>6504</v>
      </c>
      <c r="E143" s="4">
        <v>61.61</v>
      </c>
      <c r="F143" s="4">
        <v>11170</v>
      </c>
      <c r="G143" s="4">
        <v>100.45</v>
      </c>
      <c r="H143" s="4" t="s">
        <v>19</v>
      </c>
      <c r="I143" s="4" t="s">
        <v>19</v>
      </c>
      <c r="J143" s="4">
        <v>0.94</v>
      </c>
      <c r="K143" s="4" t="s">
        <v>19</v>
      </c>
    </row>
    <row r="144" spans="1:11">
      <c r="A144" s="5">
        <v>38412</v>
      </c>
      <c r="B144" s="4">
        <v>18917</v>
      </c>
      <c r="C144" s="4">
        <v>168.41</v>
      </c>
      <c r="D144" s="4">
        <v>6341</v>
      </c>
      <c r="E144" s="4">
        <v>106.79</v>
      </c>
      <c r="F144" s="4" t="s">
        <v>19</v>
      </c>
      <c r="G144" s="4">
        <v>51.84</v>
      </c>
      <c r="H144" s="4" t="s">
        <v>19</v>
      </c>
      <c r="I144" s="4" t="s">
        <v>19</v>
      </c>
      <c r="J144" s="4">
        <v>3.25</v>
      </c>
      <c r="K144" s="4" t="s">
        <v>19</v>
      </c>
    </row>
    <row r="145" spans="1:11">
      <c r="A145" s="5">
        <v>38384</v>
      </c>
      <c r="B145" s="4">
        <v>4994</v>
      </c>
      <c r="C145" s="4">
        <v>42.86</v>
      </c>
      <c r="D145" s="4">
        <v>6711</v>
      </c>
      <c r="E145" s="4">
        <v>28.76</v>
      </c>
      <c r="F145" s="4" t="s">
        <v>19</v>
      </c>
      <c r="G145" s="4">
        <v>10.42</v>
      </c>
      <c r="H145" s="4" t="s">
        <v>19</v>
      </c>
      <c r="I145" s="4" t="s">
        <v>19</v>
      </c>
      <c r="J145" s="4">
        <v>4.1100000000000003</v>
      </c>
      <c r="K145" s="4" t="s">
        <v>19</v>
      </c>
    </row>
    <row r="146" spans="1:11">
      <c r="A146" s="5">
        <v>38353</v>
      </c>
      <c r="B146" s="4">
        <v>9518</v>
      </c>
      <c r="C146" s="4">
        <v>85.87</v>
      </c>
      <c r="D146" s="4">
        <v>6171</v>
      </c>
      <c r="E146" s="4">
        <v>52.99</v>
      </c>
      <c r="F146" s="4" t="s">
        <v>19</v>
      </c>
      <c r="G146" s="4">
        <v>47.39</v>
      </c>
      <c r="H146" s="4" t="s">
        <v>19</v>
      </c>
      <c r="I146" s="4" t="s">
        <v>19</v>
      </c>
      <c r="J146" s="4">
        <v>1.81</v>
      </c>
      <c r="K146" s="4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  <hyperlink ref="I1" r:id="rId9" display="javascript:"/>
    <hyperlink ref="J1" r:id="rId10" display="javascript:"/>
    <hyperlink ref="K1" r:id="rId11" display="javascript: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workbookViewId="0">
      <selection sqref="A1:I122"/>
    </sheetView>
  </sheetViews>
  <sheetFormatPr defaultRowHeight="15.75"/>
  <sheetData>
    <row r="1" spans="1:9" ht="42.7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14</v>
      </c>
      <c r="I1" s="6" t="s">
        <v>15</v>
      </c>
    </row>
    <row r="2" spans="1:9">
      <c r="A2" s="7" t="s">
        <v>18</v>
      </c>
      <c r="B2" s="7">
        <v>1466281</v>
      </c>
      <c r="C2" s="7">
        <v>13385.8</v>
      </c>
      <c r="D2" s="7">
        <v>5457</v>
      </c>
      <c r="E2" s="7">
        <v>7304.39</v>
      </c>
      <c r="F2" s="7">
        <v>1514457</v>
      </c>
      <c r="G2" s="7">
        <v>13741.38</v>
      </c>
      <c r="H2" s="7">
        <v>0.97</v>
      </c>
      <c r="I2" s="7" t="s">
        <v>19</v>
      </c>
    </row>
    <row r="3" spans="1:9">
      <c r="A3" s="8">
        <v>42705</v>
      </c>
      <c r="B3" s="7">
        <v>16543</v>
      </c>
      <c r="C3" s="7">
        <v>144.86000000000001</v>
      </c>
      <c r="D3" s="7">
        <v>6684</v>
      </c>
      <c r="E3" s="7">
        <v>96.83</v>
      </c>
      <c r="F3" s="7">
        <v>14313</v>
      </c>
      <c r="G3" s="7">
        <v>104.99</v>
      </c>
      <c r="H3" s="7">
        <v>1.38</v>
      </c>
      <c r="I3" s="7" t="s">
        <v>19</v>
      </c>
    </row>
    <row r="4" spans="1:9">
      <c r="A4" s="8">
        <v>42675</v>
      </c>
      <c r="B4" s="7">
        <v>18809</v>
      </c>
      <c r="C4" s="7">
        <v>167.89</v>
      </c>
      <c r="D4" s="7">
        <v>6825</v>
      </c>
      <c r="E4" s="7">
        <v>114.58</v>
      </c>
      <c r="F4" s="7">
        <v>13618</v>
      </c>
      <c r="G4" s="7">
        <v>115.09</v>
      </c>
      <c r="H4" s="7">
        <v>1.46</v>
      </c>
      <c r="I4" s="7" t="s">
        <v>19</v>
      </c>
    </row>
    <row r="5" spans="1:9">
      <c r="A5" s="8">
        <v>42644</v>
      </c>
      <c r="B5" s="7">
        <v>16817</v>
      </c>
      <c r="C5" s="7">
        <v>153.16999999999999</v>
      </c>
      <c r="D5" s="7">
        <v>7270</v>
      </c>
      <c r="E5" s="7">
        <v>111.36</v>
      </c>
      <c r="F5" s="7">
        <v>10834</v>
      </c>
      <c r="G5" s="7">
        <v>94.8</v>
      </c>
      <c r="H5" s="7">
        <v>1.62</v>
      </c>
      <c r="I5" s="7" t="s">
        <v>19</v>
      </c>
    </row>
    <row r="6" spans="1:9">
      <c r="A6" s="8">
        <v>42614</v>
      </c>
      <c r="B6" s="7">
        <v>18665</v>
      </c>
      <c r="C6" s="7">
        <v>176.84</v>
      </c>
      <c r="D6" s="7">
        <v>7270</v>
      </c>
      <c r="E6" s="7">
        <v>128.57</v>
      </c>
      <c r="F6" s="7">
        <v>21873</v>
      </c>
      <c r="G6" s="7">
        <v>176.42</v>
      </c>
      <c r="H6" s="7">
        <v>1</v>
      </c>
      <c r="I6" s="7" t="s">
        <v>19</v>
      </c>
    </row>
    <row r="7" spans="1:9">
      <c r="A7" s="8">
        <v>42583</v>
      </c>
      <c r="B7" s="7">
        <v>13230</v>
      </c>
      <c r="C7" s="7">
        <v>124.37</v>
      </c>
      <c r="D7" s="7">
        <v>6870</v>
      </c>
      <c r="E7" s="7">
        <v>85.45</v>
      </c>
      <c r="F7" s="7">
        <v>13991</v>
      </c>
      <c r="G7" s="7">
        <v>124.69</v>
      </c>
      <c r="H7" s="7">
        <v>1</v>
      </c>
      <c r="I7" s="7" t="s">
        <v>19</v>
      </c>
    </row>
    <row r="8" spans="1:9">
      <c r="A8" s="8">
        <v>42552</v>
      </c>
      <c r="B8" s="7">
        <v>11459</v>
      </c>
      <c r="C8" s="7">
        <v>103.49</v>
      </c>
      <c r="D8" s="7">
        <v>6869</v>
      </c>
      <c r="E8" s="7">
        <v>71.09</v>
      </c>
      <c r="F8" s="7">
        <v>12292</v>
      </c>
      <c r="G8" s="7">
        <v>114.49</v>
      </c>
      <c r="H8" s="7">
        <v>0.9</v>
      </c>
      <c r="I8" s="7" t="s">
        <v>19</v>
      </c>
    </row>
    <row r="9" spans="1:9">
      <c r="A9" s="8">
        <v>42522</v>
      </c>
      <c r="B9" s="7">
        <v>14449</v>
      </c>
      <c r="C9" s="7">
        <v>136.52000000000001</v>
      </c>
      <c r="D9" s="7">
        <v>6956</v>
      </c>
      <c r="E9" s="7">
        <v>94.96</v>
      </c>
      <c r="F9" s="7">
        <v>15666</v>
      </c>
      <c r="G9" s="7">
        <v>152.71</v>
      </c>
      <c r="H9" s="7">
        <v>0.89</v>
      </c>
      <c r="I9" s="7" t="s">
        <v>19</v>
      </c>
    </row>
    <row r="10" spans="1:9">
      <c r="A10" s="8">
        <v>42491</v>
      </c>
      <c r="B10" s="7">
        <v>11689</v>
      </c>
      <c r="C10" s="7">
        <v>109.11</v>
      </c>
      <c r="D10" s="7">
        <v>6765</v>
      </c>
      <c r="E10" s="7">
        <v>73.81</v>
      </c>
      <c r="F10" s="7">
        <v>10614</v>
      </c>
      <c r="G10" s="7">
        <v>95.52</v>
      </c>
      <c r="H10" s="7">
        <v>1.1399999999999999</v>
      </c>
      <c r="I10" s="7" t="s">
        <v>19</v>
      </c>
    </row>
    <row r="11" spans="1:9">
      <c r="A11" s="8">
        <v>42461</v>
      </c>
      <c r="B11" s="7">
        <v>17757</v>
      </c>
      <c r="C11" s="7">
        <v>167.68</v>
      </c>
      <c r="D11" s="7">
        <v>6892</v>
      </c>
      <c r="E11" s="7">
        <v>115.57</v>
      </c>
      <c r="F11" s="7">
        <v>7229</v>
      </c>
      <c r="G11" s="7">
        <v>66.260000000000005</v>
      </c>
      <c r="H11" s="7">
        <v>2.5299999999999998</v>
      </c>
      <c r="I11" s="7" t="s">
        <v>19</v>
      </c>
    </row>
    <row r="12" spans="1:9">
      <c r="A12" s="8">
        <v>42430</v>
      </c>
      <c r="B12" s="7">
        <v>11328</v>
      </c>
      <c r="C12" s="7">
        <v>102</v>
      </c>
      <c r="D12" s="7">
        <v>6449</v>
      </c>
      <c r="E12" s="7">
        <v>65.78</v>
      </c>
      <c r="F12" s="7">
        <v>2928</v>
      </c>
      <c r="G12" s="7">
        <v>24.08</v>
      </c>
      <c r="H12" s="7">
        <v>4.24</v>
      </c>
      <c r="I12" s="7" t="s">
        <v>19</v>
      </c>
    </row>
    <row r="13" spans="1:9">
      <c r="A13" s="8">
        <v>42401</v>
      </c>
      <c r="B13" s="7">
        <v>6359</v>
      </c>
      <c r="C13" s="7">
        <v>60.45</v>
      </c>
      <c r="D13" s="7">
        <v>6654</v>
      </c>
      <c r="E13" s="7">
        <v>40.229999999999997</v>
      </c>
      <c r="F13" s="7">
        <v>4231</v>
      </c>
      <c r="G13" s="7">
        <v>34.380000000000003</v>
      </c>
      <c r="H13" s="7">
        <v>1.76</v>
      </c>
      <c r="I13" s="7" t="s">
        <v>19</v>
      </c>
    </row>
    <row r="14" spans="1:9">
      <c r="A14" s="8">
        <v>42370</v>
      </c>
      <c r="B14" s="7">
        <v>13313</v>
      </c>
      <c r="C14" s="7">
        <v>119.39</v>
      </c>
      <c r="D14" s="7">
        <v>5489</v>
      </c>
      <c r="E14" s="7">
        <v>65.540000000000006</v>
      </c>
      <c r="F14" s="7">
        <v>8954</v>
      </c>
      <c r="G14" s="7">
        <v>73.88</v>
      </c>
      <c r="H14" s="7">
        <v>1.62</v>
      </c>
      <c r="I14" s="7" t="s">
        <v>19</v>
      </c>
    </row>
    <row r="15" spans="1:9">
      <c r="A15" s="8">
        <v>42339</v>
      </c>
      <c r="B15" s="7">
        <v>18345</v>
      </c>
      <c r="C15" s="7">
        <v>168.21</v>
      </c>
      <c r="D15" s="7">
        <v>6037</v>
      </c>
      <c r="E15" s="7">
        <v>101.55</v>
      </c>
      <c r="F15" s="7">
        <v>12876</v>
      </c>
      <c r="G15" s="7">
        <v>111.8</v>
      </c>
      <c r="H15" s="7">
        <v>1.5</v>
      </c>
      <c r="I15" s="7" t="s">
        <v>19</v>
      </c>
    </row>
    <row r="16" spans="1:9">
      <c r="A16" s="8">
        <v>42309</v>
      </c>
      <c r="B16" s="7">
        <v>16786</v>
      </c>
      <c r="C16" s="7">
        <v>151.66</v>
      </c>
      <c r="D16" s="7">
        <v>6082</v>
      </c>
      <c r="E16" s="7">
        <v>92.24</v>
      </c>
      <c r="F16" s="7">
        <v>14281</v>
      </c>
      <c r="G16" s="7">
        <v>119.38</v>
      </c>
      <c r="H16" s="7">
        <v>1.27</v>
      </c>
      <c r="I16" s="7" t="s">
        <v>19</v>
      </c>
    </row>
    <row r="17" spans="1:9">
      <c r="A17" s="8">
        <v>42278</v>
      </c>
      <c r="B17" s="7">
        <v>14093</v>
      </c>
      <c r="C17" s="7">
        <v>137.32</v>
      </c>
      <c r="D17" s="7">
        <v>6590</v>
      </c>
      <c r="E17" s="7">
        <v>90.5</v>
      </c>
      <c r="F17" s="7">
        <v>8697</v>
      </c>
      <c r="G17" s="7">
        <v>74.3</v>
      </c>
      <c r="H17" s="7">
        <v>1.85</v>
      </c>
      <c r="I17" s="7" t="s">
        <v>19</v>
      </c>
    </row>
    <row r="18" spans="1:9">
      <c r="A18" s="8">
        <v>42248</v>
      </c>
      <c r="B18" s="7">
        <v>12592</v>
      </c>
      <c r="C18" s="7">
        <v>116.88</v>
      </c>
      <c r="D18" s="7">
        <v>6341</v>
      </c>
      <c r="E18" s="7">
        <v>74.11</v>
      </c>
      <c r="F18" s="7">
        <v>21642</v>
      </c>
      <c r="G18" s="7">
        <v>190.11</v>
      </c>
      <c r="H18" s="7">
        <v>0.61</v>
      </c>
      <c r="I18" s="7" t="s">
        <v>19</v>
      </c>
    </row>
    <row r="19" spans="1:9">
      <c r="A19" s="8">
        <v>42217</v>
      </c>
      <c r="B19" s="7">
        <v>15536</v>
      </c>
      <c r="C19" s="7">
        <v>152.22999999999999</v>
      </c>
      <c r="D19" s="7">
        <v>6774</v>
      </c>
      <c r="E19" s="7">
        <v>103.12</v>
      </c>
      <c r="F19" s="7">
        <v>23608</v>
      </c>
      <c r="G19" s="7">
        <v>199.35</v>
      </c>
      <c r="H19" s="7">
        <v>0.76</v>
      </c>
      <c r="I19" s="7" t="s">
        <v>19</v>
      </c>
    </row>
    <row r="20" spans="1:9">
      <c r="A20" s="8">
        <v>42186</v>
      </c>
      <c r="B20" s="7">
        <v>9633</v>
      </c>
      <c r="C20" s="7">
        <v>88.16</v>
      </c>
      <c r="D20" s="7">
        <v>6114</v>
      </c>
      <c r="E20" s="7">
        <v>53.9</v>
      </c>
      <c r="F20" s="7">
        <v>12627</v>
      </c>
      <c r="G20" s="7">
        <v>108.27</v>
      </c>
      <c r="H20" s="7">
        <v>0.81</v>
      </c>
      <c r="I20" s="7" t="s">
        <v>19</v>
      </c>
    </row>
    <row r="21" spans="1:9">
      <c r="A21" s="8">
        <v>42156</v>
      </c>
      <c r="B21" s="7">
        <v>12346</v>
      </c>
      <c r="C21" s="7">
        <v>118.19</v>
      </c>
      <c r="D21" s="7">
        <v>6240</v>
      </c>
      <c r="E21" s="7">
        <v>73.75</v>
      </c>
      <c r="F21" s="7">
        <v>17853</v>
      </c>
      <c r="G21" s="7">
        <v>154.32</v>
      </c>
      <c r="H21" s="7">
        <v>0.77</v>
      </c>
      <c r="I21" s="7" t="s">
        <v>19</v>
      </c>
    </row>
    <row r="22" spans="1:9">
      <c r="A22" s="8">
        <v>42125</v>
      </c>
      <c r="B22" s="7">
        <v>13117</v>
      </c>
      <c r="C22" s="7">
        <v>121.77</v>
      </c>
      <c r="D22" s="7">
        <v>6111</v>
      </c>
      <c r="E22" s="7">
        <v>74.42</v>
      </c>
      <c r="F22" s="7">
        <v>13864</v>
      </c>
      <c r="G22" s="7">
        <v>122.5</v>
      </c>
      <c r="H22" s="7">
        <v>0.99</v>
      </c>
      <c r="I22" s="7" t="s">
        <v>19</v>
      </c>
    </row>
    <row r="23" spans="1:9">
      <c r="A23" s="8">
        <v>42095</v>
      </c>
      <c r="B23" s="7">
        <v>12417</v>
      </c>
      <c r="C23" s="7">
        <v>120.14</v>
      </c>
      <c r="D23" s="7">
        <v>6466</v>
      </c>
      <c r="E23" s="7">
        <v>77.680000000000007</v>
      </c>
      <c r="F23" s="7">
        <v>4737</v>
      </c>
      <c r="G23" s="7">
        <v>42.4</v>
      </c>
      <c r="H23" s="7">
        <v>2.83</v>
      </c>
      <c r="I23" s="7" t="s">
        <v>19</v>
      </c>
    </row>
    <row r="24" spans="1:9">
      <c r="A24" s="8">
        <v>42064</v>
      </c>
      <c r="B24" s="7">
        <v>8689</v>
      </c>
      <c r="C24" s="7">
        <v>81.260000000000005</v>
      </c>
      <c r="D24" s="7">
        <v>5962</v>
      </c>
      <c r="E24" s="7">
        <v>48.45</v>
      </c>
      <c r="F24" s="7">
        <v>1651</v>
      </c>
      <c r="G24" s="7">
        <v>18.170000000000002</v>
      </c>
      <c r="H24" s="7">
        <v>4.47</v>
      </c>
      <c r="I24" s="7" t="s">
        <v>19</v>
      </c>
    </row>
    <row r="25" spans="1:9">
      <c r="A25" s="8">
        <v>42036</v>
      </c>
      <c r="B25" s="7">
        <v>6935</v>
      </c>
      <c r="C25" s="7">
        <v>63.11</v>
      </c>
      <c r="D25" s="7">
        <v>5921</v>
      </c>
      <c r="E25" s="7">
        <v>37.369999999999997</v>
      </c>
      <c r="F25" s="7">
        <v>3411</v>
      </c>
      <c r="G25" s="7">
        <v>32.64</v>
      </c>
      <c r="H25" s="7">
        <v>1.93</v>
      </c>
      <c r="I25" s="7" t="s">
        <v>19</v>
      </c>
    </row>
    <row r="26" spans="1:9">
      <c r="A26" s="8">
        <v>42005</v>
      </c>
      <c r="B26" s="7">
        <v>11756</v>
      </c>
      <c r="C26" s="7">
        <v>105.79</v>
      </c>
      <c r="D26" s="7">
        <v>5887</v>
      </c>
      <c r="E26" s="7">
        <v>62.28</v>
      </c>
      <c r="F26" s="7">
        <v>9353</v>
      </c>
      <c r="G26" s="7">
        <v>79.25</v>
      </c>
      <c r="H26" s="7">
        <v>1.33</v>
      </c>
      <c r="I26" s="7" t="s">
        <v>19</v>
      </c>
    </row>
    <row r="27" spans="1:9">
      <c r="A27" s="8">
        <v>41974</v>
      </c>
      <c r="B27" s="7">
        <v>14650</v>
      </c>
      <c r="C27" s="7">
        <v>136.29</v>
      </c>
      <c r="D27" s="7">
        <v>6163</v>
      </c>
      <c r="E27" s="7">
        <v>83.99</v>
      </c>
      <c r="F27" s="7">
        <v>10793</v>
      </c>
      <c r="G27" s="7">
        <v>95.06</v>
      </c>
      <c r="H27" s="7">
        <v>1.43</v>
      </c>
      <c r="I27" s="7" t="s">
        <v>19</v>
      </c>
    </row>
    <row r="28" spans="1:9">
      <c r="A28" s="8">
        <v>41944</v>
      </c>
      <c r="B28" s="7">
        <v>16509</v>
      </c>
      <c r="C28" s="7">
        <v>157.02000000000001</v>
      </c>
      <c r="D28" s="7">
        <v>6407</v>
      </c>
      <c r="E28" s="7">
        <v>100.61</v>
      </c>
      <c r="F28" s="7">
        <v>18159</v>
      </c>
      <c r="G28" s="7">
        <v>154.57</v>
      </c>
      <c r="H28" s="7">
        <v>1.02</v>
      </c>
      <c r="I28" s="7" t="s">
        <v>19</v>
      </c>
    </row>
    <row r="29" spans="1:9">
      <c r="A29" s="8">
        <v>41913</v>
      </c>
      <c r="B29" s="7">
        <v>11835</v>
      </c>
      <c r="C29" s="7">
        <v>111.43</v>
      </c>
      <c r="D29" s="7">
        <v>6137</v>
      </c>
      <c r="E29" s="7">
        <v>68.39</v>
      </c>
      <c r="F29" s="7">
        <v>14393</v>
      </c>
      <c r="G29" s="7">
        <v>127.66</v>
      </c>
      <c r="H29" s="7">
        <v>0.87</v>
      </c>
      <c r="I29" s="7" t="s">
        <v>19</v>
      </c>
    </row>
    <row r="30" spans="1:9">
      <c r="A30" s="8">
        <v>41883</v>
      </c>
      <c r="B30" s="7">
        <v>10152</v>
      </c>
      <c r="C30" s="7">
        <v>97.44</v>
      </c>
      <c r="D30" s="7">
        <v>6492</v>
      </c>
      <c r="E30" s="7">
        <v>63.25</v>
      </c>
      <c r="F30" s="7">
        <v>16163</v>
      </c>
      <c r="G30" s="7">
        <v>144.37</v>
      </c>
      <c r="H30" s="7">
        <v>0.67</v>
      </c>
      <c r="I30" s="7" t="s">
        <v>19</v>
      </c>
    </row>
    <row r="31" spans="1:9">
      <c r="A31" s="8">
        <v>41852</v>
      </c>
      <c r="B31" s="7">
        <v>10933</v>
      </c>
      <c r="C31" s="7">
        <v>103.33</v>
      </c>
      <c r="D31" s="7">
        <v>6001</v>
      </c>
      <c r="E31" s="7">
        <v>62.01</v>
      </c>
      <c r="F31" s="7">
        <v>19725</v>
      </c>
      <c r="G31" s="7">
        <v>179.4</v>
      </c>
      <c r="H31" s="7">
        <v>0.57999999999999996</v>
      </c>
      <c r="I31" s="7" t="s">
        <v>19</v>
      </c>
    </row>
    <row r="32" spans="1:9">
      <c r="A32" s="8">
        <v>41821</v>
      </c>
      <c r="B32" s="7">
        <v>9429</v>
      </c>
      <c r="C32" s="7">
        <v>90.21</v>
      </c>
      <c r="D32" s="7">
        <v>6586</v>
      </c>
      <c r="E32" s="7">
        <v>59.41</v>
      </c>
      <c r="F32" s="7">
        <v>21917</v>
      </c>
      <c r="G32" s="7">
        <v>208.95</v>
      </c>
      <c r="H32" s="7">
        <v>0.43</v>
      </c>
      <c r="I32" s="7" t="s">
        <v>19</v>
      </c>
    </row>
    <row r="33" spans="1:9">
      <c r="A33" s="8">
        <v>41791</v>
      </c>
      <c r="B33" s="7">
        <v>8747</v>
      </c>
      <c r="C33" s="7">
        <v>82.87</v>
      </c>
      <c r="D33" s="7">
        <v>6320</v>
      </c>
      <c r="E33" s="7">
        <v>52.38</v>
      </c>
      <c r="F33" s="7">
        <v>16042</v>
      </c>
      <c r="G33" s="7">
        <v>149.30000000000001</v>
      </c>
      <c r="H33" s="7">
        <v>0.56000000000000005</v>
      </c>
      <c r="I33" s="7" t="s">
        <v>19</v>
      </c>
    </row>
    <row r="34" spans="1:9">
      <c r="A34" s="8">
        <v>41760</v>
      </c>
      <c r="B34" s="7">
        <v>11071</v>
      </c>
      <c r="C34" s="7">
        <v>101.22</v>
      </c>
      <c r="D34" s="7">
        <v>5922</v>
      </c>
      <c r="E34" s="7">
        <v>59.94</v>
      </c>
      <c r="F34" s="7">
        <v>13990</v>
      </c>
      <c r="G34" s="7">
        <v>127.38</v>
      </c>
      <c r="H34" s="7">
        <v>0.79</v>
      </c>
      <c r="I34" s="7" t="s">
        <v>19</v>
      </c>
    </row>
    <row r="35" spans="1:9">
      <c r="A35" s="8">
        <v>41730</v>
      </c>
      <c r="B35" s="7">
        <v>10603</v>
      </c>
      <c r="C35" s="7">
        <v>96.59</v>
      </c>
      <c r="D35" s="7">
        <v>6371</v>
      </c>
      <c r="E35" s="7">
        <v>61.54</v>
      </c>
      <c r="F35" s="7">
        <v>13238</v>
      </c>
      <c r="G35" s="7">
        <v>117.31</v>
      </c>
      <c r="H35" s="7">
        <v>0.82</v>
      </c>
      <c r="I35" s="7" t="s">
        <v>19</v>
      </c>
    </row>
    <row r="36" spans="1:9">
      <c r="A36" s="8">
        <v>41699</v>
      </c>
      <c r="B36" s="7">
        <v>10976</v>
      </c>
      <c r="C36" s="7">
        <v>100.42</v>
      </c>
      <c r="D36" s="7">
        <v>6197</v>
      </c>
      <c r="E36" s="7">
        <v>62.23</v>
      </c>
      <c r="F36" s="7">
        <v>6399</v>
      </c>
      <c r="G36" s="7">
        <v>59.56</v>
      </c>
      <c r="H36" s="7">
        <v>1.69</v>
      </c>
      <c r="I36" s="7" t="s">
        <v>19</v>
      </c>
    </row>
    <row r="37" spans="1:9">
      <c r="A37" s="8">
        <v>41671</v>
      </c>
      <c r="B37" s="7">
        <v>6765</v>
      </c>
      <c r="C37" s="7">
        <v>59.93</v>
      </c>
      <c r="D37" s="7">
        <v>5996</v>
      </c>
      <c r="E37" s="7">
        <v>35.93</v>
      </c>
      <c r="F37" s="7">
        <v>3676</v>
      </c>
      <c r="G37" s="7">
        <v>29.57</v>
      </c>
      <c r="H37" s="7">
        <v>2.0299999999999998</v>
      </c>
      <c r="I37" s="7" t="s">
        <v>19</v>
      </c>
    </row>
    <row r="38" spans="1:9">
      <c r="A38" s="8">
        <v>41640</v>
      </c>
      <c r="B38" s="7">
        <v>8009</v>
      </c>
      <c r="C38" s="7">
        <v>73.87</v>
      </c>
      <c r="D38" s="7">
        <v>5735</v>
      </c>
      <c r="E38" s="7">
        <v>42.37</v>
      </c>
      <c r="F38" s="7">
        <v>4403</v>
      </c>
      <c r="G38" s="7">
        <v>43.06</v>
      </c>
      <c r="H38" s="7">
        <v>1.72</v>
      </c>
      <c r="I38" s="7" t="s">
        <v>19</v>
      </c>
    </row>
    <row r="39" spans="1:9">
      <c r="A39" s="8">
        <v>41609</v>
      </c>
      <c r="B39" s="7">
        <v>14095</v>
      </c>
      <c r="C39" s="7">
        <v>120.15</v>
      </c>
      <c r="D39" s="7">
        <v>6154</v>
      </c>
      <c r="E39" s="7">
        <v>73.95</v>
      </c>
      <c r="F39" s="7">
        <v>12725</v>
      </c>
      <c r="G39" s="7">
        <v>105.12</v>
      </c>
      <c r="H39" s="7">
        <v>1.1399999999999999</v>
      </c>
      <c r="I39" s="7" t="s">
        <v>19</v>
      </c>
    </row>
    <row r="40" spans="1:9">
      <c r="A40" s="8">
        <v>41579</v>
      </c>
      <c r="B40" s="7">
        <v>17139</v>
      </c>
      <c r="C40" s="7">
        <v>156.05000000000001</v>
      </c>
      <c r="D40" s="7">
        <v>6577</v>
      </c>
      <c r="E40" s="7">
        <v>102.64</v>
      </c>
      <c r="F40" s="7">
        <v>23261</v>
      </c>
      <c r="G40" s="7">
        <v>198.2</v>
      </c>
      <c r="H40" s="7">
        <v>0.79</v>
      </c>
      <c r="I40" s="7" t="s">
        <v>19</v>
      </c>
    </row>
    <row r="41" spans="1:9">
      <c r="A41" s="8">
        <v>41548</v>
      </c>
      <c r="B41" s="7">
        <v>20091</v>
      </c>
      <c r="C41" s="7">
        <v>183.25</v>
      </c>
      <c r="D41" s="7">
        <v>6414</v>
      </c>
      <c r="E41" s="7">
        <v>117.55</v>
      </c>
      <c r="F41" s="7">
        <v>23242</v>
      </c>
      <c r="G41" s="7">
        <v>202.51</v>
      </c>
      <c r="H41" s="7">
        <v>0.9</v>
      </c>
      <c r="I41" s="7" t="s">
        <v>19</v>
      </c>
    </row>
    <row r="42" spans="1:9">
      <c r="A42" s="8">
        <v>41518</v>
      </c>
      <c r="B42" s="7">
        <v>18433</v>
      </c>
      <c r="C42" s="7">
        <v>168.35</v>
      </c>
      <c r="D42" s="7">
        <v>6415</v>
      </c>
      <c r="E42" s="7">
        <v>108</v>
      </c>
      <c r="F42" s="7">
        <v>27064</v>
      </c>
      <c r="G42" s="7">
        <v>237.04</v>
      </c>
      <c r="H42" s="7">
        <v>0.71</v>
      </c>
      <c r="I42" s="7" t="s">
        <v>19</v>
      </c>
    </row>
    <row r="43" spans="1:9">
      <c r="A43" s="8">
        <v>41487</v>
      </c>
      <c r="B43" s="7">
        <v>16025</v>
      </c>
      <c r="C43" s="7">
        <v>140.25</v>
      </c>
      <c r="D43" s="7">
        <v>5972</v>
      </c>
      <c r="E43" s="7">
        <v>83.76</v>
      </c>
      <c r="F43" s="7">
        <v>31819</v>
      </c>
      <c r="G43" s="7">
        <v>267.83</v>
      </c>
      <c r="H43" s="7">
        <v>0.52</v>
      </c>
      <c r="I43" s="7" t="s">
        <v>19</v>
      </c>
    </row>
    <row r="44" spans="1:9">
      <c r="A44" s="8">
        <v>41456</v>
      </c>
      <c r="B44" s="7">
        <v>14394</v>
      </c>
      <c r="C44" s="7">
        <v>132.41999999999999</v>
      </c>
      <c r="D44" s="7">
        <v>6422</v>
      </c>
      <c r="E44" s="7">
        <v>85.04</v>
      </c>
      <c r="F44" s="7">
        <v>20754</v>
      </c>
      <c r="G44" s="7">
        <v>188.41</v>
      </c>
      <c r="H44" s="7">
        <v>0.7</v>
      </c>
      <c r="I44" s="7" t="s">
        <v>19</v>
      </c>
    </row>
    <row r="45" spans="1:9">
      <c r="A45" s="8">
        <v>41426</v>
      </c>
      <c r="B45" s="7">
        <v>13594</v>
      </c>
      <c r="C45" s="7">
        <v>123.89</v>
      </c>
      <c r="D45" s="7">
        <v>6385</v>
      </c>
      <c r="E45" s="7">
        <v>79.11</v>
      </c>
      <c r="F45" s="7">
        <v>16323</v>
      </c>
      <c r="G45" s="7">
        <v>148.22</v>
      </c>
      <c r="H45" s="7">
        <v>0.84</v>
      </c>
      <c r="I45" s="7" t="s">
        <v>19</v>
      </c>
    </row>
    <row r="46" spans="1:9">
      <c r="A46" s="8">
        <v>41395</v>
      </c>
      <c r="B46" s="7">
        <v>13811</v>
      </c>
      <c r="C46" s="7">
        <v>124.22</v>
      </c>
      <c r="D46" s="7">
        <v>6064</v>
      </c>
      <c r="E46" s="7">
        <v>75.33</v>
      </c>
      <c r="F46" s="7">
        <v>15726</v>
      </c>
      <c r="G46" s="7">
        <v>143.16</v>
      </c>
      <c r="H46" s="7">
        <v>0.87</v>
      </c>
      <c r="I46" s="7" t="s">
        <v>19</v>
      </c>
    </row>
    <row r="47" spans="1:9">
      <c r="A47" s="8">
        <v>41365</v>
      </c>
      <c r="B47" s="7">
        <v>12143</v>
      </c>
      <c r="C47" s="7">
        <v>114.39</v>
      </c>
      <c r="D47" s="7">
        <v>6257</v>
      </c>
      <c r="E47" s="7">
        <v>71.569999999999993</v>
      </c>
      <c r="F47" s="7">
        <v>15642</v>
      </c>
      <c r="G47" s="7">
        <v>150.87</v>
      </c>
      <c r="H47" s="7">
        <v>0.76</v>
      </c>
      <c r="I47" s="7" t="s">
        <v>19</v>
      </c>
    </row>
    <row r="48" spans="1:9">
      <c r="A48" s="8">
        <v>41334</v>
      </c>
      <c r="B48" s="7">
        <v>11058</v>
      </c>
      <c r="C48" s="7">
        <v>104.25</v>
      </c>
      <c r="D48" s="7">
        <v>6594</v>
      </c>
      <c r="E48" s="7">
        <v>68.739999999999995</v>
      </c>
      <c r="F48" s="7">
        <v>5101</v>
      </c>
      <c r="G48" s="7">
        <v>59.24</v>
      </c>
      <c r="H48" s="7">
        <v>1.76</v>
      </c>
      <c r="I48" s="7" t="s">
        <v>19</v>
      </c>
    </row>
    <row r="49" spans="1:9">
      <c r="A49" s="8">
        <v>41306</v>
      </c>
      <c r="B49" s="7">
        <v>6418</v>
      </c>
      <c r="C49" s="7">
        <v>60.66</v>
      </c>
      <c r="D49" s="7">
        <v>6012</v>
      </c>
      <c r="E49" s="7">
        <v>36.47</v>
      </c>
      <c r="F49" s="7">
        <v>2865</v>
      </c>
      <c r="G49" s="7">
        <v>26.04</v>
      </c>
      <c r="H49" s="7">
        <v>2.33</v>
      </c>
      <c r="I49" s="7" t="s">
        <v>19</v>
      </c>
    </row>
    <row r="50" spans="1:9">
      <c r="A50" s="8">
        <v>41275</v>
      </c>
      <c r="B50" s="7">
        <v>7705</v>
      </c>
      <c r="C50" s="7">
        <v>69.510000000000005</v>
      </c>
      <c r="D50" s="7">
        <v>6276</v>
      </c>
      <c r="E50" s="7">
        <v>43.62</v>
      </c>
      <c r="F50" s="7">
        <v>3327</v>
      </c>
      <c r="G50" s="7">
        <v>34.93</v>
      </c>
      <c r="H50" s="7">
        <v>1.99</v>
      </c>
      <c r="I50" s="7" t="s">
        <v>19</v>
      </c>
    </row>
    <row r="51" spans="1:9">
      <c r="A51" s="8">
        <v>41244</v>
      </c>
      <c r="B51" s="7">
        <v>14535</v>
      </c>
      <c r="C51" s="7">
        <v>129.69999999999999</v>
      </c>
      <c r="D51" s="7">
        <v>6083</v>
      </c>
      <c r="E51" s="7">
        <v>78.900000000000006</v>
      </c>
      <c r="F51" s="7">
        <v>13040</v>
      </c>
      <c r="G51" s="7">
        <v>118.01</v>
      </c>
      <c r="H51" s="7">
        <v>1.1000000000000001</v>
      </c>
      <c r="I51" s="7" t="s">
        <v>19</v>
      </c>
    </row>
    <row r="52" spans="1:9">
      <c r="A52" s="8">
        <v>41214</v>
      </c>
      <c r="B52" s="7">
        <v>15981</v>
      </c>
      <c r="C52" s="7">
        <v>149.30000000000001</v>
      </c>
      <c r="D52" s="7">
        <v>6514</v>
      </c>
      <c r="E52" s="7">
        <v>97.26</v>
      </c>
      <c r="F52" s="7">
        <v>17513</v>
      </c>
      <c r="G52" s="7">
        <v>157.72</v>
      </c>
      <c r="H52" s="7">
        <v>0.95</v>
      </c>
      <c r="I52" s="7" t="s">
        <v>19</v>
      </c>
    </row>
    <row r="53" spans="1:9">
      <c r="A53" s="8">
        <v>41183</v>
      </c>
      <c r="B53" s="7">
        <v>17395</v>
      </c>
      <c r="C53" s="7">
        <v>160.44999999999999</v>
      </c>
      <c r="D53" s="7">
        <v>6381</v>
      </c>
      <c r="E53" s="7">
        <v>102.38</v>
      </c>
      <c r="F53" s="7">
        <v>9984</v>
      </c>
      <c r="G53" s="7">
        <v>110.48</v>
      </c>
      <c r="H53" s="7">
        <v>1.45</v>
      </c>
      <c r="I53" s="7" t="s">
        <v>19</v>
      </c>
    </row>
    <row r="54" spans="1:9">
      <c r="A54" s="8">
        <v>41153</v>
      </c>
      <c r="B54" s="7">
        <v>16921</v>
      </c>
      <c r="C54" s="7">
        <v>154.32</v>
      </c>
      <c r="D54" s="7">
        <v>6306</v>
      </c>
      <c r="E54" s="7">
        <v>97.31</v>
      </c>
      <c r="F54" s="7">
        <v>19934</v>
      </c>
      <c r="G54" s="7">
        <v>190.61</v>
      </c>
      <c r="H54" s="7">
        <v>0.81</v>
      </c>
      <c r="I54" s="7" t="s">
        <v>19</v>
      </c>
    </row>
    <row r="55" spans="1:9">
      <c r="A55" s="8">
        <v>41122</v>
      </c>
      <c r="B55" s="7">
        <v>16030</v>
      </c>
      <c r="C55" s="7">
        <v>144.11000000000001</v>
      </c>
      <c r="D55" s="7">
        <v>6216</v>
      </c>
      <c r="E55" s="7">
        <v>89.57</v>
      </c>
      <c r="F55" s="7">
        <v>16341</v>
      </c>
      <c r="G55" s="7">
        <v>152.77000000000001</v>
      </c>
      <c r="H55" s="7">
        <v>0.94</v>
      </c>
      <c r="I55" s="7" t="s">
        <v>19</v>
      </c>
    </row>
    <row r="56" spans="1:9">
      <c r="A56" s="8">
        <v>41091</v>
      </c>
      <c r="B56" s="7">
        <v>13762</v>
      </c>
      <c r="C56" s="7">
        <v>126.39</v>
      </c>
      <c r="D56" s="7">
        <v>6332</v>
      </c>
      <c r="E56" s="7">
        <v>80.040000000000006</v>
      </c>
      <c r="F56" s="7">
        <v>13254</v>
      </c>
      <c r="G56" s="7">
        <v>141.44</v>
      </c>
      <c r="H56" s="7">
        <v>0.89</v>
      </c>
      <c r="I56" s="7" t="s">
        <v>19</v>
      </c>
    </row>
    <row r="57" spans="1:9">
      <c r="A57" s="8">
        <v>41061</v>
      </c>
      <c r="B57" s="7">
        <v>13335</v>
      </c>
      <c r="C57" s="7">
        <v>122.98</v>
      </c>
      <c r="D57" s="7">
        <v>6164</v>
      </c>
      <c r="E57" s="7">
        <v>75.8</v>
      </c>
      <c r="F57" s="7">
        <v>9885</v>
      </c>
      <c r="G57" s="7">
        <v>105.81</v>
      </c>
      <c r="H57" s="7">
        <v>1.1599999999999999</v>
      </c>
      <c r="I57" s="7" t="s">
        <v>19</v>
      </c>
    </row>
    <row r="58" spans="1:9">
      <c r="A58" s="8">
        <v>41030</v>
      </c>
      <c r="B58" s="7">
        <v>12535</v>
      </c>
      <c r="C58" s="7">
        <v>114.76</v>
      </c>
      <c r="D58" s="7">
        <v>6102</v>
      </c>
      <c r="E58" s="7">
        <v>70.02</v>
      </c>
      <c r="F58" s="7">
        <v>19348</v>
      </c>
      <c r="G58" s="7">
        <v>185.83</v>
      </c>
      <c r="H58" s="7">
        <v>0.62</v>
      </c>
      <c r="I58" s="7" t="s">
        <v>19</v>
      </c>
    </row>
    <row r="59" spans="1:9">
      <c r="A59" s="8">
        <v>41000</v>
      </c>
      <c r="B59" s="7">
        <v>11575</v>
      </c>
      <c r="C59" s="7">
        <v>105.97</v>
      </c>
      <c r="D59" s="7">
        <v>6225</v>
      </c>
      <c r="E59" s="7">
        <v>65.97</v>
      </c>
      <c r="F59" s="7">
        <v>17389</v>
      </c>
      <c r="G59" s="7">
        <v>163.92</v>
      </c>
      <c r="H59" s="7">
        <v>0.65</v>
      </c>
      <c r="I59" s="7" t="s">
        <v>19</v>
      </c>
    </row>
    <row r="60" spans="1:9">
      <c r="A60" s="8">
        <v>40969</v>
      </c>
      <c r="B60" s="7">
        <v>7690</v>
      </c>
      <c r="C60" s="7">
        <v>67.400000000000006</v>
      </c>
      <c r="D60" s="7">
        <v>5978</v>
      </c>
      <c r="E60" s="7">
        <v>40.29</v>
      </c>
      <c r="F60" s="7">
        <v>8304</v>
      </c>
      <c r="G60" s="7">
        <v>70.58</v>
      </c>
      <c r="H60" s="7">
        <v>0.95</v>
      </c>
      <c r="I60" s="7" t="s">
        <v>19</v>
      </c>
    </row>
    <row r="61" spans="1:9">
      <c r="A61" s="8">
        <v>40940</v>
      </c>
      <c r="B61" s="7">
        <v>5782</v>
      </c>
      <c r="C61" s="7">
        <v>52.22</v>
      </c>
      <c r="D61" s="7">
        <v>5905</v>
      </c>
      <c r="E61" s="7">
        <v>30.84</v>
      </c>
      <c r="F61" s="7">
        <v>3554</v>
      </c>
      <c r="G61" s="7">
        <v>44.96</v>
      </c>
      <c r="H61" s="7">
        <v>1.1599999999999999</v>
      </c>
      <c r="I61" s="7" t="s">
        <v>19</v>
      </c>
    </row>
    <row r="62" spans="1:9">
      <c r="A62" s="8">
        <v>40909</v>
      </c>
      <c r="B62" s="7">
        <v>5728</v>
      </c>
      <c r="C62" s="7">
        <v>50.38</v>
      </c>
      <c r="D62" s="7">
        <v>5879</v>
      </c>
      <c r="E62" s="7">
        <v>29.62</v>
      </c>
      <c r="F62" s="7">
        <v>8962</v>
      </c>
      <c r="G62" s="7">
        <v>80.349999999999994</v>
      </c>
      <c r="H62" s="7">
        <v>0.63</v>
      </c>
      <c r="I62" s="7" t="s">
        <v>19</v>
      </c>
    </row>
    <row r="63" spans="1:9">
      <c r="A63" s="8">
        <v>40878</v>
      </c>
      <c r="B63" s="7">
        <v>8897</v>
      </c>
      <c r="C63" s="7">
        <v>76.87</v>
      </c>
      <c r="D63" s="7">
        <v>5837</v>
      </c>
      <c r="E63" s="7">
        <v>44.87</v>
      </c>
      <c r="F63" s="7">
        <v>7628</v>
      </c>
      <c r="G63" s="7">
        <v>65.69</v>
      </c>
      <c r="H63" s="7">
        <v>1.17</v>
      </c>
      <c r="I63" s="7" t="s">
        <v>19</v>
      </c>
    </row>
    <row r="64" spans="1:9">
      <c r="A64" s="8">
        <v>40848</v>
      </c>
      <c r="B64" s="7">
        <v>14788</v>
      </c>
      <c r="C64" s="7">
        <v>129.03</v>
      </c>
      <c r="D64" s="7">
        <v>6034</v>
      </c>
      <c r="E64" s="7">
        <v>77.849999999999994</v>
      </c>
      <c r="F64" s="7">
        <v>16278</v>
      </c>
      <c r="G64" s="7">
        <v>159.43</v>
      </c>
      <c r="H64" s="7">
        <v>0.81</v>
      </c>
      <c r="I64" s="7" t="s">
        <v>19</v>
      </c>
    </row>
    <row r="65" spans="1:9">
      <c r="A65" s="8">
        <v>40817</v>
      </c>
      <c r="B65" s="7">
        <v>15859</v>
      </c>
      <c r="C65" s="7">
        <v>142.47999999999999</v>
      </c>
      <c r="D65" s="7">
        <v>6237</v>
      </c>
      <c r="E65" s="7">
        <v>88.86</v>
      </c>
      <c r="F65" s="7">
        <v>25378</v>
      </c>
      <c r="G65" s="7">
        <v>232.41</v>
      </c>
      <c r="H65" s="7">
        <v>0.61</v>
      </c>
      <c r="I65" s="7" t="s">
        <v>19</v>
      </c>
    </row>
    <row r="66" spans="1:9">
      <c r="A66" s="8">
        <v>40787</v>
      </c>
      <c r="B66" s="7">
        <v>13697</v>
      </c>
      <c r="C66" s="7">
        <v>125.71</v>
      </c>
      <c r="D66" s="7">
        <v>6295</v>
      </c>
      <c r="E66" s="7">
        <v>79.13</v>
      </c>
      <c r="F66" s="7">
        <v>23656</v>
      </c>
      <c r="G66" s="7">
        <v>223.62</v>
      </c>
      <c r="H66" s="7">
        <v>0.56000000000000005</v>
      </c>
      <c r="I66" s="7" t="s">
        <v>19</v>
      </c>
    </row>
    <row r="67" spans="1:9">
      <c r="A67" s="8">
        <v>40756</v>
      </c>
      <c r="B67" s="7">
        <v>16312</v>
      </c>
      <c r="C67" s="7">
        <v>145.65</v>
      </c>
      <c r="D67" s="7">
        <v>5728</v>
      </c>
      <c r="E67" s="7">
        <v>83.42</v>
      </c>
      <c r="F67" s="7">
        <v>14047</v>
      </c>
      <c r="G67" s="7">
        <v>141.13</v>
      </c>
      <c r="H67" s="7">
        <v>1.03</v>
      </c>
      <c r="I67" s="7" t="s">
        <v>19</v>
      </c>
    </row>
    <row r="68" spans="1:9">
      <c r="A68" s="8">
        <v>40725</v>
      </c>
      <c r="B68" s="7">
        <v>12907</v>
      </c>
      <c r="C68" s="7">
        <v>118.07</v>
      </c>
      <c r="D68" s="7">
        <v>6100</v>
      </c>
      <c r="E68" s="7">
        <v>72.02</v>
      </c>
      <c r="F68" s="7">
        <v>13897</v>
      </c>
      <c r="G68" s="7">
        <v>122.38</v>
      </c>
      <c r="H68" s="7">
        <v>0.96</v>
      </c>
      <c r="I68" s="7" t="s">
        <v>19</v>
      </c>
    </row>
    <row r="69" spans="1:9">
      <c r="A69" s="8">
        <v>40695</v>
      </c>
      <c r="B69" s="7">
        <v>12995</v>
      </c>
      <c r="C69" s="7">
        <v>118.19</v>
      </c>
      <c r="D69" s="7">
        <v>5969</v>
      </c>
      <c r="E69" s="7">
        <v>70.540000000000006</v>
      </c>
      <c r="F69" s="7">
        <v>19584</v>
      </c>
      <c r="G69" s="7">
        <v>186.06</v>
      </c>
      <c r="H69" s="7">
        <v>0.64</v>
      </c>
      <c r="I69" s="7" t="s">
        <v>19</v>
      </c>
    </row>
    <row r="70" spans="1:9">
      <c r="A70" s="8">
        <v>40664</v>
      </c>
      <c r="B70" s="7">
        <v>11214</v>
      </c>
      <c r="C70" s="7">
        <v>101.29</v>
      </c>
      <c r="D70" s="7">
        <v>5664</v>
      </c>
      <c r="E70" s="7">
        <v>57.37</v>
      </c>
      <c r="F70" s="7">
        <v>11409</v>
      </c>
      <c r="G70" s="7">
        <v>110.6</v>
      </c>
      <c r="H70" s="7">
        <v>0.92</v>
      </c>
      <c r="I70" s="7" t="s">
        <v>19</v>
      </c>
    </row>
    <row r="71" spans="1:9">
      <c r="A71" s="8">
        <v>40634</v>
      </c>
      <c r="B71" s="7">
        <v>9858</v>
      </c>
      <c r="C71" s="7">
        <v>89.32</v>
      </c>
      <c r="D71" s="7">
        <v>5479</v>
      </c>
      <c r="E71" s="7">
        <v>48.94</v>
      </c>
      <c r="F71" s="7">
        <v>26134</v>
      </c>
      <c r="G71" s="7">
        <v>231.26</v>
      </c>
      <c r="H71" s="7">
        <v>0.39</v>
      </c>
      <c r="I71" s="7" t="s">
        <v>19</v>
      </c>
    </row>
    <row r="72" spans="1:9">
      <c r="A72" s="8">
        <v>40603</v>
      </c>
      <c r="B72" s="7">
        <v>14633</v>
      </c>
      <c r="C72" s="7">
        <v>128.69999999999999</v>
      </c>
      <c r="D72" s="7">
        <v>5225</v>
      </c>
      <c r="E72" s="7">
        <v>67.25</v>
      </c>
      <c r="F72" s="7">
        <v>6188</v>
      </c>
      <c r="G72" s="7">
        <v>55.92</v>
      </c>
      <c r="H72" s="7">
        <v>2.2999999999999998</v>
      </c>
      <c r="I72" s="7" t="s">
        <v>19</v>
      </c>
    </row>
    <row r="73" spans="1:9">
      <c r="A73" s="8">
        <v>40575</v>
      </c>
      <c r="B73" s="7">
        <v>15938</v>
      </c>
      <c r="C73" s="7">
        <v>145.30000000000001</v>
      </c>
      <c r="D73" s="7">
        <v>5604</v>
      </c>
      <c r="E73" s="7">
        <v>81.430000000000007</v>
      </c>
      <c r="F73" s="7">
        <v>4415</v>
      </c>
      <c r="G73" s="7">
        <v>48.01</v>
      </c>
      <c r="H73" s="7">
        <v>3.03</v>
      </c>
      <c r="I73" s="7" t="s">
        <v>19</v>
      </c>
    </row>
    <row r="74" spans="1:9">
      <c r="A74" s="8">
        <v>40544</v>
      </c>
      <c r="B74" s="7">
        <v>14148</v>
      </c>
      <c r="C74" s="7">
        <v>123.24</v>
      </c>
      <c r="D74" s="7">
        <v>5593</v>
      </c>
      <c r="E74" s="7">
        <v>68.930000000000007</v>
      </c>
      <c r="F74" s="7">
        <v>11119</v>
      </c>
      <c r="G74" s="7">
        <v>92.9</v>
      </c>
      <c r="H74" s="7">
        <v>1.33</v>
      </c>
      <c r="I74" s="7" t="s">
        <v>19</v>
      </c>
    </row>
    <row r="75" spans="1:9">
      <c r="A75" s="8">
        <v>40513</v>
      </c>
      <c r="B75" s="7">
        <v>13545</v>
      </c>
      <c r="C75" s="7">
        <v>118.25</v>
      </c>
      <c r="D75" s="7">
        <v>5363</v>
      </c>
      <c r="E75" s="7">
        <v>63.42</v>
      </c>
      <c r="F75" s="7">
        <v>9391</v>
      </c>
      <c r="G75" s="7">
        <v>81.36</v>
      </c>
      <c r="H75" s="7">
        <v>1.45</v>
      </c>
      <c r="I75" s="7" t="s">
        <v>19</v>
      </c>
    </row>
    <row r="76" spans="1:9">
      <c r="A76" s="8">
        <v>40483</v>
      </c>
      <c r="B76" s="7">
        <v>18920</v>
      </c>
      <c r="C76" s="7">
        <v>169.39</v>
      </c>
      <c r="D76" s="7">
        <v>5538</v>
      </c>
      <c r="E76" s="7">
        <v>93.81</v>
      </c>
      <c r="F76" s="7">
        <v>21050</v>
      </c>
      <c r="G76" s="7">
        <v>176.95</v>
      </c>
      <c r="H76" s="7">
        <v>0.96</v>
      </c>
      <c r="I76" s="7" t="s">
        <v>19</v>
      </c>
    </row>
    <row r="77" spans="1:9">
      <c r="A77" s="8">
        <v>40452</v>
      </c>
      <c r="B77" s="7">
        <v>21036</v>
      </c>
      <c r="C77" s="7">
        <v>193.05</v>
      </c>
      <c r="D77" s="7">
        <v>5319</v>
      </c>
      <c r="E77" s="7">
        <v>102.68</v>
      </c>
      <c r="F77" s="7">
        <v>17130</v>
      </c>
      <c r="G77" s="7">
        <v>150.72999999999999</v>
      </c>
      <c r="H77" s="7">
        <v>1.28</v>
      </c>
      <c r="I77" s="7" t="s">
        <v>19</v>
      </c>
    </row>
    <row r="78" spans="1:9">
      <c r="A78" s="8">
        <v>40422</v>
      </c>
      <c r="B78" s="7">
        <v>16527</v>
      </c>
      <c r="C78" s="7">
        <v>159.41999999999999</v>
      </c>
      <c r="D78" s="7">
        <v>5588</v>
      </c>
      <c r="E78" s="7">
        <v>89.08</v>
      </c>
      <c r="F78" s="7">
        <v>12823</v>
      </c>
      <c r="G78" s="7">
        <v>122.04</v>
      </c>
      <c r="H78" s="7">
        <v>1.31</v>
      </c>
      <c r="I78" s="7" t="s">
        <v>19</v>
      </c>
    </row>
    <row r="79" spans="1:9">
      <c r="A79" s="8">
        <v>40391</v>
      </c>
      <c r="B79" s="7">
        <v>15287</v>
      </c>
      <c r="C79" s="7">
        <v>138.26</v>
      </c>
      <c r="D79" s="7">
        <v>5042</v>
      </c>
      <c r="E79" s="7">
        <v>69.709999999999994</v>
      </c>
      <c r="F79" s="7">
        <v>25584</v>
      </c>
      <c r="G79" s="7">
        <v>230.71</v>
      </c>
      <c r="H79" s="7">
        <v>0.6</v>
      </c>
      <c r="I79" s="7" t="s">
        <v>19</v>
      </c>
    </row>
    <row r="80" spans="1:9">
      <c r="A80" s="8">
        <v>40360</v>
      </c>
      <c r="B80" s="7">
        <v>13121</v>
      </c>
      <c r="C80" s="7">
        <v>118.11</v>
      </c>
      <c r="D80" s="7">
        <v>4735</v>
      </c>
      <c r="E80" s="7">
        <v>55.93</v>
      </c>
      <c r="F80" s="7">
        <v>11876</v>
      </c>
      <c r="G80" s="7">
        <v>129.55000000000001</v>
      </c>
      <c r="H80" s="7">
        <v>0.91</v>
      </c>
      <c r="I80" s="7" t="s">
        <v>19</v>
      </c>
    </row>
    <row r="81" spans="1:9">
      <c r="A81" s="8">
        <v>40330</v>
      </c>
      <c r="B81" s="7">
        <v>13221</v>
      </c>
      <c r="C81" s="7">
        <v>119.16</v>
      </c>
      <c r="D81" s="7">
        <v>4561</v>
      </c>
      <c r="E81" s="7">
        <v>54.35</v>
      </c>
      <c r="F81" s="7">
        <v>16689</v>
      </c>
      <c r="G81" s="7">
        <v>151.96</v>
      </c>
      <c r="H81" s="7">
        <v>0.78</v>
      </c>
      <c r="I81" s="7" t="s">
        <v>19</v>
      </c>
    </row>
    <row r="82" spans="1:9">
      <c r="A82" s="8">
        <v>40299</v>
      </c>
      <c r="B82" s="7">
        <v>11221</v>
      </c>
      <c r="C82" s="7">
        <v>105.1</v>
      </c>
      <c r="D82" s="7">
        <v>5220</v>
      </c>
      <c r="E82" s="7">
        <v>54.86</v>
      </c>
      <c r="F82" s="7">
        <v>15590</v>
      </c>
      <c r="G82" s="7">
        <v>149</v>
      </c>
      <c r="H82" s="7">
        <v>0.71</v>
      </c>
      <c r="I82" s="7" t="s">
        <v>19</v>
      </c>
    </row>
    <row r="83" spans="1:9">
      <c r="A83" s="8">
        <v>40269</v>
      </c>
      <c r="B83" s="7">
        <v>11533</v>
      </c>
      <c r="C83" s="7">
        <v>111.12</v>
      </c>
      <c r="D83" s="7">
        <v>4964</v>
      </c>
      <c r="E83" s="7">
        <v>55.16</v>
      </c>
      <c r="F83" s="7">
        <v>6258</v>
      </c>
      <c r="G83" s="7">
        <v>60.32</v>
      </c>
      <c r="H83" s="7">
        <v>1.84</v>
      </c>
      <c r="I83" s="7" t="s">
        <v>19</v>
      </c>
    </row>
    <row r="84" spans="1:9">
      <c r="A84" s="8">
        <v>40238</v>
      </c>
      <c r="B84" s="7">
        <v>9405</v>
      </c>
      <c r="C84" s="7">
        <v>87.89</v>
      </c>
      <c r="D84" s="7">
        <v>4323</v>
      </c>
      <c r="E84" s="7">
        <v>37.99</v>
      </c>
      <c r="F84" s="7">
        <v>3044</v>
      </c>
      <c r="G84" s="7">
        <v>42.47</v>
      </c>
      <c r="H84" s="7">
        <v>2.0699999999999998</v>
      </c>
      <c r="I84" s="7" t="s">
        <v>19</v>
      </c>
    </row>
    <row r="85" spans="1:9">
      <c r="A85" s="8">
        <v>40210</v>
      </c>
      <c r="B85" s="7">
        <v>5346</v>
      </c>
      <c r="C85" s="7">
        <v>47.57</v>
      </c>
      <c r="D85" s="7">
        <v>4110</v>
      </c>
      <c r="E85" s="7">
        <v>19.55</v>
      </c>
      <c r="F85" s="7">
        <v>3594</v>
      </c>
      <c r="G85" s="7">
        <v>30.36</v>
      </c>
      <c r="H85" s="7">
        <v>1.57</v>
      </c>
      <c r="I85" s="7" t="s">
        <v>19</v>
      </c>
    </row>
    <row r="86" spans="1:9">
      <c r="A86" s="8">
        <v>40179</v>
      </c>
      <c r="B86" s="7">
        <v>4900</v>
      </c>
      <c r="C86" s="7">
        <v>43.93</v>
      </c>
      <c r="D86" s="7">
        <v>4087</v>
      </c>
      <c r="E86" s="7">
        <v>17.95</v>
      </c>
      <c r="F86" s="7">
        <v>2557</v>
      </c>
      <c r="G86" s="7">
        <v>21.56</v>
      </c>
      <c r="H86" s="7">
        <v>2.04</v>
      </c>
      <c r="I86" s="7" t="s">
        <v>19</v>
      </c>
    </row>
    <row r="87" spans="1:9">
      <c r="A87" s="8">
        <v>40148</v>
      </c>
      <c r="B87" s="7">
        <v>10693</v>
      </c>
      <c r="C87" s="7">
        <v>95.63</v>
      </c>
      <c r="D87" s="7">
        <v>4065</v>
      </c>
      <c r="E87" s="7">
        <v>38.869999999999997</v>
      </c>
      <c r="F87" s="7">
        <v>11200</v>
      </c>
      <c r="G87" s="7">
        <v>100.65</v>
      </c>
      <c r="H87" s="7">
        <v>0.95</v>
      </c>
      <c r="I87" s="7" t="s">
        <v>19</v>
      </c>
    </row>
    <row r="88" spans="1:9">
      <c r="A88" s="8">
        <v>40118</v>
      </c>
      <c r="B88" s="7">
        <v>8927</v>
      </c>
      <c r="C88" s="7">
        <v>80.53</v>
      </c>
      <c r="D88" s="7">
        <v>4063</v>
      </c>
      <c r="E88" s="7">
        <v>32.72</v>
      </c>
      <c r="F88" s="7">
        <v>4164</v>
      </c>
      <c r="G88" s="7">
        <v>39.31</v>
      </c>
      <c r="H88" s="7">
        <v>2.0499999999999998</v>
      </c>
      <c r="I88" s="7" t="s">
        <v>19</v>
      </c>
    </row>
    <row r="89" spans="1:9">
      <c r="A89" s="8">
        <v>40087</v>
      </c>
      <c r="B89" s="7">
        <v>12428</v>
      </c>
      <c r="C89" s="7">
        <v>117.28</v>
      </c>
      <c r="D89" s="7">
        <v>4149</v>
      </c>
      <c r="E89" s="7">
        <v>48.66</v>
      </c>
      <c r="F89" s="7">
        <v>9552</v>
      </c>
      <c r="G89" s="7">
        <v>77.89</v>
      </c>
      <c r="H89" s="7">
        <v>1.51</v>
      </c>
      <c r="I89" s="7" t="s">
        <v>19</v>
      </c>
    </row>
    <row r="90" spans="1:9">
      <c r="A90" s="8">
        <v>40057</v>
      </c>
      <c r="B90" s="7">
        <v>22355</v>
      </c>
      <c r="C90" s="7">
        <v>218.34</v>
      </c>
      <c r="D90" s="7">
        <v>4378</v>
      </c>
      <c r="E90" s="7">
        <v>95.58</v>
      </c>
      <c r="F90" s="7">
        <v>24717</v>
      </c>
      <c r="G90" s="7">
        <v>225.32</v>
      </c>
      <c r="H90" s="7">
        <v>0.97</v>
      </c>
      <c r="I90" s="7" t="s">
        <v>19</v>
      </c>
    </row>
    <row r="91" spans="1:9">
      <c r="A91" s="8">
        <v>40026</v>
      </c>
      <c r="B91" s="7">
        <v>8842</v>
      </c>
      <c r="C91" s="7">
        <v>82.12</v>
      </c>
      <c r="D91" s="7">
        <v>4005</v>
      </c>
      <c r="E91" s="7">
        <v>32.89</v>
      </c>
      <c r="F91" s="7">
        <v>10287</v>
      </c>
      <c r="G91" s="7">
        <v>92.07</v>
      </c>
      <c r="H91" s="7">
        <v>0.89</v>
      </c>
      <c r="I91" s="7" t="s">
        <v>19</v>
      </c>
    </row>
    <row r="92" spans="1:9">
      <c r="A92" s="8">
        <v>39995</v>
      </c>
      <c r="B92" s="7">
        <v>13296</v>
      </c>
      <c r="C92" s="7">
        <v>118.63</v>
      </c>
      <c r="D92" s="7">
        <v>3729</v>
      </c>
      <c r="E92" s="7">
        <v>44.24</v>
      </c>
      <c r="F92" s="7">
        <v>4760</v>
      </c>
      <c r="G92" s="7">
        <v>43.45</v>
      </c>
      <c r="H92" s="7">
        <v>2.73</v>
      </c>
      <c r="I92" s="7" t="s">
        <v>19</v>
      </c>
    </row>
    <row r="93" spans="1:9">
      <c r="A93" s="8">
        <v>39965</v>
      </c>
      <c r="B93" s="7">
        <v>15399</v>
      </c>
      <c r="C93" s="7">
        <v>140.44</v>
      </c>
      <c r="D93" s="7">
        <v>3823</v>
      </c>
      <c r="E93" s="7">
        <v>53.69</v>
      </c>
      <c r="F93" s="7">
        <v>13116</v>
      </c>
      <c r="G93" s="7">
        <v>125.43</v>
      </c>
      <c r="H93" s="7">
        <v>1.1200000000000001</v>
      </c>
      <c r="I93" s="7" t="s">
        <v>19</v>
      </c>
    </row>
    <row r="94" spans="1:9">
      <c r="A94" s="8">
        <v>39934</v>
      </c>
      <c r="B94" s="7">
        <v>13024</v>
      </c>
      <c r="C94" s="7">
        <v>119.1</v>
      </c>
      <c r="D94" s="7">
        <v>3623</v>
      </c>
      <c r="E94" s="7">
        <v>43.15</v>
      </c>
      <c r="F94" s="7">
        <v>6068</v>
      </c>
      <c r="G94" s="7">
        <v>55.26</v>
      </c>
      <c r="H94" s="7">
        <v>2.16</v>
      </c>
      <c r="I94" s="7" t="s">
        <v>19</v>
      </c>
    </row>
    <row r="95" spans="1:9">
      <c r="A95" s="8">
        <v>39904</v>
      </c>
      <c r="B95" s="7">
        <v>8797</v>
      </c>
      <c r="C95" s="7">
        <v>78.34</v>
      </c>
      <c r="D95" s="7">
        <v>3610</v>
      </c>
      <c r="E95" s="7">
        <v>28.28</v>
      </c>
      <c r="F95" s="7">
        <v>2160</v>
      </c>
      <c r="G95" s="7">
        <v>20.75</v>
      </c>
      <c r="H95" s="7">
        <v>3.78</v>
      </c>
      <c r="I95" s="7" t="s">
        <v>19</v>
      </c>
    </row>
    <row r="96" spans="1:9">
      <c r="A96" s="8">
        <v>39873</v>
      </c>
      <c r="B96" s="7">
        <v>11512</v>
      </c>
      <c r="C96" s="7">
        <v>100.24</v>
      </c>
      <c r="D96" s="7">
        <v>3672</v>
      </c>
      <c r="E96" s="7">
        <v>36.81</v>
      </c>
      <c r="F96" s="7">
        <v>6783</v>
      </c>
      <c r="G96" s="7">
        <v>57.23</v>
      </c>
      <c r="H96" s="7">
        <v>1.75</v>
      </c>
      <c r="I96" s="7" t="s">
        <v>19</v>
      </c>
    </row>
    <row r="97" spans="1:9">
      <c r="A97" s="8">
        <v>39845</v>
      </c>
      <c r="B97" s="7">
        <v>4002</v>
      </c>
      <c r="C97" s="7">
        <v>35.950000000000003</v>
      </c>
      <c r="D97" s="7">
        <v>3761</v>
      </c>
      <c r="E97" s="7">
        <v>13.52</v>
      </c>
      <c r="F97" s="7">
        <v>3614</v>
      </c>
      <c r="G97" s="7">
        <v>30.62</v>
      </c>
      <c r="H97" s="7">
        <v>1.17</v>
      </c>
      <c r="I97" s="7" t="s">
        <v>19</v>
      </c>
    </row>
    <row r="98" spans="1:9">
      <c r="A98" s="8">
        <v>39814</v>
      </c>
      <c r="B98" s="7">
        <v>4131</v>
      </c>
      <c r="C98" s="7">
        <v>36.36</v>
      </c>
      <c r="D98" s="7">
        <v>3301</v>
      </c>
      <c r="E98" s="7">
        <v>12</v>
      </c>
      <c r="F98" s="7">
        <v>5324</v>
      </c>
      <c r="G98" s="7">
        <v>43.87</v>
      </c>
      <c r="H98" s="7">
        <v>0.83</v>
      </c>
      <c r="I98" s="7" t="s">
        <v>19</v>
      </c>
    </row>
    <row r="99" spans="1:9">
      <c r="A99" s="8">
        <v>39783</v>
      </c>
      <c r="B99" s="7">
        <v>8929</v>
      </c>
      <c r="C99" s="7">
        <v>78.989999999999995</v>
      </c>
      <c r="D99" s="7">
        <v>3470</v>
      </c>
      <c r="E99" s="7">
        <v>27.41</v>
      </c>
      <c r="F99" s="7">
        <v>9786</v>
      </c>
      <c r="G99" s="7">
        <v>96.39</v>
      </c>
      <c r="H99" s="7">
        <v>0.82</v>
      </c>
      <c r="I99" s="7" t="s">
        <v>19</v>
      </c>
    </row>
    <row r="100" spans="1:9">
      <c r="A100" s="8">
        <v>39753</v>
      </c>
      <c r="B100" s="7">
        <v>10788</v>
      </c>
      <c r="C100" s="7">
        <v>97.72</v>
      </c>
      <c r="D100" s="7">
        <v>3493</v>
      </c>
      <c r="E100" s="7">
        <v>34.130000000000003</v>
      </c>
      <c r="F100" s="7">
        <v>11338</v>
      </c>
      <c r="G100" s="7">
        <v>112.22</v>
      </c>
      <c r="H100" s="7">
        <v>0.87</v>
      </c>
      <c r="I100" s="7" t="s">
        <v>19</v>
      </c>
    </row>
    <row r="101" spans="1:9">
      <c r="A101" s="8">
        <v>39722</v>
      </c>
      <c r="B101" s="7">
        <v>9189</v>
      </c>
      <c r="C101" s="7">
        <v>82.02</v>
      </c>
      <c r="D101" s="7">
        <v>3512</v>
      </c>
      <c r="E101" s="7">
        <v>28.81</v>
      </c>
      <c r="F101" s="7">
        <v>7999</v>
      </c>
      <c r="G101" s="7">
        <v>79.709999999999994</v>
      </c>
      <c r="H101" s="7">
        <v>1.03</v>
      </c>
      <c r="I101" s="7" t="s">
        <v>19</v>
      </c>
    </row>
    <row r="102" spans="1:9">
      <c r="A102" s="8">
        <v>39692</v>
      </c>
      <c r="B102" s="7">
        <v>24924</v>
      </c>
      <c r="C102" s="7">
        <v>216.28</v>
      </c>
      <c r="D102" s="7">
        <v>3508</v>
      </c>
      <c r="E102" s="7">
        <v>75.87</v>
      </c>
      <c r="F102" s="7">
        <v>27591</v>
      </c>
      <c r="G102" s="7">
        <v>248.1</v>
      </c>
      <c r="H102" s="7">
        <v>0.87</v>
      </c>
      <c r="I102" s="7" t="s">
        <v>19</v>
      </c>
    </row>
    <row r="103" spans="1:9">
      <c r="A103" s="8">
        <v>39661</v>
      </c>
      <c r="B103" s="7">
        <v>8402</v>
      </c>
      <c r="C103" s="7">
        <v>72.48</v>
      </c>
      <c r="D103" s="7">
        <v>3293</v>
      </c>
      <c r="E103" s="7">
        <v>23.87</v>
      </c>
      <c r="F103" s="7">
        <v>16021</v>
      </c>
      <c r="G103" s="7">
        <v>157.43</v>
      </c>
      <c r="H103" s="7">
        <v>0.46</v>
      </c>
      <c r="I103" s="7" t="s">
        <v>19</v>
      </c>
    </row>
    <row r="104" spans="1:9">
      <c r="A104" s="8">
        <v>39630</v>
      </c>
      <c r="B104" s="7">
        <v>10870</v>
      </c>
      <c r="C104" s="7">
        <v>96.7</v>
      </c>
      <c r="D104" s="7">
        <v>3320</v>
      </c>
      <c r="E104" s="7">
        <v>32.1</v>
      </c>
      <c r="F104" s="7">
        <v>14867</v>
      </c>
      <c r="G104" s="7">
        <v>139.94999999999999</v>
      </c>
      <c r="H104" s="7">
        <v>0.69</v>
      </c>
      <c r="I104" s="7" t="s">
        <v>19</v>
      </c>
    </row>
    <row r="105" spans="1:9">
      <c r="A105" s="8">
        <v>39600</v>
      </c>
      <c r="B105" s="7">
        <v>9397</v>
      </c>
      <c r="C105" s="7">
        <v>81.91</v>
      </c>
      <c r="D105" s="7">
        <v>3384</v>
      </c>
      <c r="E105" s="7">
        <v>27.72</v>
      </c>
      <c r="F105" s="7">
        <v>14117</v>
      </c>
      <c r="G105" s="7">
        <v>142.11000000000001</v>
      </c>
      <c r="H105" s="7">
        <v>0.57999999999999996</v>
      </c>
      <c r="I105" s="7" t="s">
        <v>19</v>
      </c>
    </row>
    <row r="106" spans="1:9">
      <c r="A106" s="8">
        <v>39569</v>
      </c>
      <c r="B106" s="7">
        <v>8433</v>
      </c>
      <c r="C106" s="7">
        <v>72.22</v>
      </c>
      <c r="D106" s="7">
        <v>3532</v>
      </c>
      <c r="E106" s="7">
        <v>25.51</v>
      </c>
      <c r="F106" s="7">
        <v>14923</v>
      </c>
      <c r="G106" s="7">
        <v>135.32</v>
      </c>
      <c r="H106" s="7">
        <v>0.53</v>
      </c>
      <c r="I106" s="7" t="s">
        <v>19</v>
      </c>
    </row>
    <row r="107" spans="1:9">
      <c r="A107" s="8">
        <v>39539</v>
      </c>
      <c r="B107" s="7">
        <v>9966</v>
      </c>
      <c r="C107" s="7">
        <v>88.68</v>
      </c>
      <c r="D107" s="7">
        <v>3523</v>
      </c>
      <c r="E107" s="7">
        <v>31.24</v>
      </c>
      <c r="F107" s="7">
        <v>10563</v>
      </c>
      <c r="G107" s="7">
        <v>90.89</v>
      </c>
      <c r="H107" s="7">
        <v>0.98</v>
      </c>
      <c r="I107" s="7" t="s">
        <v>19</v>
      </c>
    </row>
    <row r="108" spans="1:9">
      <c r="A108" s="8">
        <v>39508</v>
      </c>
      <c r="B108" s="7">
        <v>8100</v>
      </c>
      <c r="C108" s="7">
        <v>73.12</v>
      </c>
      <c r="D108" s="7">
        <v>3346</v>
      </c>
      <c r="E108" s="7">
        <v>24.47</v>
      </c>
      <c r="F108" s="7">
        <v>5642</v>
      </c>
      <c r="G108" s="7">
        <v>47.05</v>
      </c>
      <c r="H108" s="7">
        <v>1.55</v>
      </c>
      <c r="I108" s="7" t="s">
        <v>19</v>
      </c>
    </row>
    <row r="109" spans="1:9">
      <c r="A109" s="8">
        <v>39479</v>
      </c>
      <c r="B109" s="7">
        <v>3994</v>
      </c>
      <c r="C109" s="7">
        <v>35.36</v>
      </c>
      <c r="D109" s="7">
        <v>3406</v>
      </c>
      <c r="E109" s="7">
        <v>12.04</v>
      </c>
      <c r="F109" s="7">
        <v>2180</v>
      </c>
      <c r="G109" s="7">
        <v>18.420000000000002</v>
      </c>
      <c r="H109" s="7">
        <v>1.92</v>
      </c>
      <c r="I109" s="7" t="s">
        <v>19</v>
      </c>
    </row>
    <row r="110" spans="1:9">
      <c r="A110" s="8">
        <v>39448</v>
      </c>
      <c r="B110" s="7">
        <v>9182</v>
      </c>
      <c r="C110" s="7">
        <v>82.95</v>
      </c>
      <c r="D110" s="7">
        <v>3338</v>
      </c>
      <c r="E110" s="7">
        <v>27.69</v>
      </c>
      <c r="F110" s="7">
        <v>5103</v>
      </c>
      <c r="G110" s="7">
        <v>44.7</v>
      </c>
      <c r="H110" s="7">
        <v>1.86</v>
      </c>
      <c r="I110" s="7" t="s">
        <v>19</v>
      </c>
    </row>
    <row r="111" spans="1:9">
      <c r="A111" s="8">
        <v>39417</v>
      </c>
      <c r="B111" s="7">
        <v>10042</v>
      </c>
      <c r="C111" s="7">
        <v>90.19</v>
      </c>
      <c r="D111" s="7">
        <v>3479</v>
      </c>
      <c r="E111" s="7">
        <v>31.38</v>
      </c>
      <c r="F111" s="7">
        <v>13938</v>
      </c>
      <c r="G111" s="7">
        <v>108.68</v>
      </c>
      <c r="H111" s="7">
        <v>0.83</v>
      </c>
      <c r="I111" s="7" t="s">
        <v>19</v>
      </c>
    </row>
    <row r="112" spans="1:9">
      <c r="A112" s="8">
        <v>39387</v>
      </c>
      <c r="B112" s="7">
        <v>11194</v>
      </c>
      <c r="C112" s="7">
        <v>103.3</v>
      </c>
      <c r="D112" s="7">
        <v>3374</v>
      </c>
      <c r="E112" s="7">
        <v>34.85</v>
      </c>
      <c r="F112" s="7">
        <v>26345</v>
      </c>
      <c r="G112" s="7">
        <v>235.08</v>
      </c>
      <c r="H112" s="7">
        <v>0.44</v>
      </c>
      <c r="I112" s="7" t="s">
        <v>19</v>
      </c>
    </row>
    <row r="113" spans="1:9">
      <c r="A113" s="8">
        <v>39356</v>
      </c>
      <c r="B113" s="7">
        <v>10056</v>
      </c>
      <c r="C113" s="7">
        <v>94.5</v>
      </c>
      <c r="D113" s="7">
        <v>3458</v>
      </c>
      <c r="E113" s="7">
        <v>32.68</v>
      </c>
      <c r="F113" s="7">
        <v>9036</v>
      </c>
      <c r="G113" s="7">
        <v>81.180000000000007</v>
      </c>
      <c r="H113" s="7">
        <v>1.1599999999999999</v>
      </c>
      <c r="I113" s="7" t="s">
        <v>19</v>
      </c>
    </row>
    <row r="114" spans="1:9">
      <c r="A114" s="8">
        <v>39326</v>
      </c>
      <c r="B114" s="7">
        <v>23479</v>
      </c>
      <c r="C114" s="7">
        <v>215.7</v>
      </c>
      <c r="D114" s="7">
        <v>3436</v>
      </c>
      <c r="E114" s="7">
        <v>74.11</v>
      </c>
      <c r="F114" s="7">
        <v>24214</v>
      </c>
      <c r="G114" s="7">
        <v>219.57</v>
      </c>
      <c r="H114" s="7">
        <v>0.98</v>
      </c>
      <c r="I114" s="7" t="s">
        <v>19</v>
      </c>
    </row>
    <row r="115" spans="1:9">
      <c r="A115" s="8">
        <v>39295</v>
      </c>
      <c r="B115" s="7">
        <v>10258</v>
      </c>
      <c r="C115" s="7">
        <v>94.57</v>
      </c>
      <c r="D115" s="7">
        <v>3423</v>
      </c>
      <c r="E115" s="7">
        <v>32.369999999999997</v>
      </c>
      <c r="F115" s="7">
        <v>20554</v>
      </c>
      <c r="G115" s="7">
        <v>192.49</v>
      </c>
      <c r="H115" s="7">
        <v>0.49</v>
      </c>
      <c r="I115" s="7" t="s">
        <v>19</v>
      </c>
    </row>
    <row r="116" spans="1:9">
      <c r="A116" s="8">
        <v>39264</v>
      </c>
      <c r="B116" s="7">
        <v>7818</v>
      </c>
      <c r="C116" s="7">
        <v>73.81</v>
      </c>
      <c r="D116" s="7">
        <v>3248</v>
      </c>
      <c r="E116" s="7">
        <v>23.97</v>
      </c>
      <c r="F116" s="7">
        <v>18452</v>
      </c>
      <c r="G116" s="7">
        <v>157.88</v>
      </c>
      <c r="H116" s="7">
        <v>0.47</v>
      </c>
      <c r="I116" s="7" t="s">
        <v>19</v>
      </c>
    </row>
    <row r="117" spans="1:9">
      <c r="A117" s="8">
        <v>39234</v>
      </c>
      <c r="B117" s="7">
        <v>12013</v>
      </c>
      <c r="C117" s="7">
        <v>97.64</v>
      </c>
      <c r="D117" s="7">
        <v>3484</v>
      </c>
      <c r="E117" s="7">
        <v>34.020000000000003</v>
      </c>
      <c r="F117" s="7">
        <v>11402</v>
      </c>
      <c r="G117" s="7">
        <v>104.38</v>
      </c>
      <c r="H117" s="7">
        <v>0.94</v>
      </c>
      <c r="I117" s="7" t="s">
        <v>19</v>
      </c>
    </row>
    <row r="118" spans="1:9">
      <c r="A118" s="8">
        <v>39203</v>
      </c>
      <c r="B118" s="7">
        <v>6840</v>
      </c>
      <c r="C118" s="7">
        <v>63.07</v>
      </c>
      <c r="D118" s="7">
        <v>3220</v>
      </c>
      <c r="E118" s="7">
        <v>20.309999999999999</v>
      </c>
      <c r="F118" s="7">
        <v>3674</v>
      </c>
      <c r="G118" s="7">
        <v>31.33</v>
      </c>
      <c r="H118" s="7">
        <v>2.0099999999999998</v>
      </c>
      <c r="I118" s="7" t="s">
        <v>19</v>
      </c>
    </row>
    <row r="119" spans="1:9">
      <c r="A119" s="8">
        <v>39173</v>
      </c>
      <c r="B119" s="7">
        <v>18332</v>
      </c>
      <c r="C119" s="7">
        <v>162.78</v>
      </c>
      <c r="D119" s="7">
        <v>3388</v>
      </c>
      <c r="E119" s="7">
        <v>55.15</v>
      </c>
      <c r="F119" s="7">
        <v>14171</v>
      </c>
      <c r="G119" s="7">
        <v>131.26</v>
      </c>
      <c r="H119" s="7">
        <v>1.24</v>
      </c>
      <c r="I119" s="7" t="s">
        <v>19</v>
      </c>
    </row>
    <row r="120" spans="1:9">
      <c r="A120" s="8">
        <v>39142</v>
      </c>
      <c r="B120" s="7">
        <v>3969</v>
      </c>
      <c r="C120" s="7">
        <v>36.549999999999997</v>
      </c>
      <c r="D120" s="7">
        <v>3065</v>
      </c>
      <c r="E120" s="7">
        <v>11.2</v>
      </c>
      <c r="F120" s="7">
        <v>3132</v>
      </c>
      <c r="G120" s="7">
        <v>27.17</v>
      </c>
      <c r="H120" s="7">
        <v>1.35</v>
      </c>
      <c r="I120" s="7" t="s">
        <v>19</v>
      </c>
    </row>
    <row r="121" spans="1:9">
      <c r="A121" s="8">
        <v>39114</v>
      </c>
      <c r="B121" s="7">
        <v>4195</v>
      </c>
      <c r="C121" s="7">
        <v>40.56</v>
      </c>
      <c r="D121" s="7">
        <v>3259</v>
      </c>
      <c r="E121" s="7">
        <v>13.22</v>
      </c>
      <c r="F121" s="7">
        <v>2908</v>
      </c>
      <c r="G121" s="7">
        <v>28.21</v>
      </c>
      <c r="H121" s="7">
        <v>1.44</v>
      </c>
      <c r="I121" s="7" t="s">
        <v>19</v>
      </c>
    </row>
    <row r="122" spans="1:9">
      <c r="A122" s="8">
        <v>39083</v>
      </c>
      <c r="B122" s="7">
        <v>8680</v>
      </c>
      <c r="C122" s="7">
        <v>80.16</v>
      </c>
      <c r="D122" s="7">
        <v>3217</v>
      </c>
      <c r="E122" s="7">
        <v>25.79</v>
      </c>
      <c r="F122" s="7">
        <v>4039</v>
      </c>
      <c r="G122" s="7">
        <v>33.549999999999997</v>
      </c>
      <c r="H122" s="7">
        <v>2.39</v>
      </c>
      <c r="I122" s="7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  <hyperlink ref="I1" r:id="rId9" display="javascript: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I18" sqref="I18"/>
    </sheetView>
  </sheetViews>
  <sheetFormatPr defaultRowHeight="15.75"/>
  <cols>
    <col min="1" max="1" width="9.75" style="3" bestFit="1" customWidth="1"/>
    <col min="2" max="4" width="9" style="3"/>
    <col min="5" max="5" width="7.25" style="3" bestFit="1" customWidth="1"/>
    <col min="6" max="16384" width="9" style="3"/>
  </cols>
  <sheetData>
    <row r="1" spans="1:6" ht="28.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15</v>
      </c>
    </row>
    <row r="2" spans="1:6">
      <c r="A2" s="7" t="s">
        <v>18</v>
      </c>
      <c r="B2" s="7">
        <v>200057</v>
      </c>
      <c r="C2" s="7">
        <v>2258.33</v>
      </c>
      <c r="D2" s="7">
        <v>7276</v>
      </c>
      <c r="E2" s="7">
        <v>980.41</v>
      </c>
      <c r="F2" s="7" t="s">
        <v>19</v>
      </c>
    </row>
    <row r="3" spans="1:6">
      <c r="A3" s="8">
        <v>42705</v>
      </c>
      <c r="B3" s="7">
        <v>1959</v>
      </c>
      <c r="C3" s="7">
        <v>24.3</v>
      </c>
      <c r="D3" s="7">
        <v>9054</v>
      </c>
      <c r="E3" s="7">
        <v>22</v>
      </c>
      <c r="F3" s="7" t="s">
        <v>19</v>
      </c>
    </row>
    <row r="4" spans="1:6">
      <c r="A4" s="8">
        <v>42675</v>
      </c>
      <c r="B4" s="7">
        <v>2913</v>
      </c>
      <c r="C4" s="7">
        <v>34.950000000000003</v>
      </c>
      <c r="D4" s="7">
        <v>8975</v>
      </c>
      <c r="E4" s="7">
        <v>31.36</v>
      </c>
      <c r="F4" s="7" t="s">
        <v>19</v>
      </c>
    </row>
    <row r="5" spans="1:6">
      <c r="A5" s="8">
        <v>42644</v>
      </c>
      <c r="B5" s="7">
        <v>5236</v>
      </c>
      <c r="C5" s="7">
        <v>50.65</v>
      </c>
      <c r="D5" s="7">
        <v>10989</v>
      </c>
      <c r="E5" s="7">
        <v>55.66</v>
      </c>
      <c r="F5" s="7" t="s">
        <v>19</v>
      </c>
    </row>
    <row r="6" spans="1:6">
      <c r="A6" s="8">
        <v>42614</v>
      </c>
      <c r="B6" s="7">
        <v>2293</v>
      </c>
      <c r="C6" s="7">
        <v>23.06</v>
      </c>
      <c r="D6" s="7">
        <v>9986</v>
      </c>
      <c r="E6" s="7">
        <v>23.03</v>
      </c>
      <c r="F6" s="7" t="s">
        <v>19</v>
      </c>
    </row>
    <row r="7" spans="1:6">
      <c r="A7" s="8">
        <v>42583</v>
      </c>
      <c r="B7" s="7">
        <v>3184</v>
      </c>
      <c r="C7" s="7">
        <v>32</v>
      </c>
      <c r="D7" s="7">
        <v>9077</v>
      </c>
      <c r="E7" s="7">
        <v>29.04</v>
      </c>
      <c r="F7" s="7" t="s">
        <v>19</v>
      </c>
    </row>
    <row r="8" spans="1:6">
      <c r="A8" s="8">
        <v>42552</v>
      </c>
      <c r="B8" s="7">
        <v>2910</v>
      </c>
      <c r="C8" s="7">
        <v>29.47</v>
      </c>
      <c r="D8" s="7">
        <v>9049</v>
      </c>
      <c r="E8" s="7">
        <v>26.67</v>
      </c>
      <c r="F8" s="7" t="s">
        <v>19</v>
      </c>
    </row>
    <row r="9" spans="1:6">
      <c r="A9" s="8">
        <v>42522</v>
      </c>
      <c r="B9" s="7">
        <v>3500</v>
      </c>
      <c r="C9" s="7">
        <v>31.49</v>
      </c>
      <c r="D9" s="7">
        <v>8071</v>
      </c>
      <c r="E9" s="7">
        <v>25.42</v>
      </c>
      <c r="F9" s="7" t="s">
        <v>19</v>
      </c>
    </row>
    <row r="10" spans="1:6">
      <c r="A10" s="8">
        <v>42491</v>
      </c>
      <c r="B10" s="7">
        <v>4027</v>
      </c>
      <c r="C10" s="7">
        <v>36.200000000000003</v>
      </c>
      <c r="D10" s="7">
        <v>7051</v>
      </c>
      <c r="E10" s="7">
        <v>25.53</v>
      </c>
      <c r="F10" s="7" t="s">
        <v>19</v>
      </c>
    </row>
    <row r="11" spans="1:6">
      <c r="A11" s="8">
        <v>42461</v>
      </c>
      <c r="B11" s="7">
        <v>5700</v>
      </c>
      <c r="C11" s="7">
        <v>50.58</v>
      </c>
      <c r="D11" s="7">
        <v>7221</v>
      </c>
      <c r="E11" s="7">
        <v>36.53</v>
      </c>
      <c r="F11" s="7" t="s">
        <v>19</v>
      </c>
    </row>
    <row r="12" spans="1:6">
      <c r="A12" s="8">
        <v>42430</v>
      </c>
      <c r="B12" s="7">
        <v>5143</v>
      </c>
      <c r="C12" s="7">
        <v>46.23</v>
      </c>
      <c r="D12" s="7">
        <v>7536</v>
      </c>
      <c r="E12" s="7">
        <v>34.840000000000003</v>
      </c>
      <c r="F12" s="7" t="s">
        <v>19</v>
      </c>
    </row>
    <row r="13" spans="1:6">
      <c r="A13" s="8">
        <v>42401</v>
      </c>
      <c r="B13" s="7">
        <v>2352</v>
      </c>
      <c r="C13" s="7">
        <v>20.46</v>
      </c>
      <c r="D13" s="7">
        <v>7491</v>
      </c>
      <c r="E13" s="7">
        <v>15.33</v>
      </c>
      <c r="F13" s="7" t="s">
        <v>19</v>
      </c>
    </row>
    <row r="14" spans="1:6">
      <c r="A14" s="8">
        <v>42370</v>
      </c>
      <c r="B14" s="7">
        <v>3493</v>
      </c>
      <c r="C14" s="7">
        <v>28.07</v>
      </c>
      <c r="D14" s="7">
        <v>7311</v>
      </c>
      <c r="E14" s="7">
        <v>20.53</v>
      </c>
      <c r="F14" s="7" t="s">
        <v>19</v>
      </c>
    </row>
    <row r="15" spans="1:6">
      <c r="A15" s="8">
        <v>42339</v>
      </c>
      <c r="B15" s="7">
        <v>2900</v>
      </c>
      <c r="C15" s="7">
        <v>25.01</v>
      </c>
      <c r="D15" s="7">
        <v>8181</v>
      </c>
      <c r="E15" s="7">
        <v>20.46</v>
      </c>
      <c r="F15" s="7" t="s">
        <v>19</v>
      </c>
    </row>
    <row r="16" spans="1:6">
      <c r="A16" s="8">
        <v>42309</v>
      </c>
      <c r="B16" s="7">
        <v>3363</v>
      </c>
      <c r="C16" s="7">
        <v>31.28</v>
      </c>
      <c r="D16" s="7">
        <v>7911</v>
      </c>
      <c r="E16" s="7">
        <v>24.74</v>
      </c>
      <c r="F16" s="7" t="s">
        <v>19</v>
      </c>
    </row>
    <row r="17" spans="1:6">
      <c r="A17" s="8">
        <v>42278</v>
      </c>
      <c r="B17" s="7">
        <v>3250</v>
      </c>
      <c r="C17" s="7">
        <v>28.38</v>
      </c>
      <c r="D17" s="7">
        <v>7788</v>
      </c>
      <c r="E17" s="7">
        <v>22.1</v>
      </c>
      <c r="F17" s="7" t="s">
        <v>19</v>
      </c>
    </row>
    <row r="18" spans="1:6">
      <c r="A18" s="8">
        <v>42248</v>
      </c>
      <c r="B18" s="7">
        <v>4078</v>
      </c>
      <c r="C18" s="7">
        <v>34.14</v>
      </c>
      <c r="D18" s="7">
        <v>7515</v>
      </c>
      <c r="E18" s="7">
        <v>25.65</v>
      </c>
      <c r="F18" s="7" t="s">
        <v>19</v>
      </c>
    </row>
    <row r="19" spans="1:6">
      <c r="A19" s="8">
        <v>42217</v>
      </c>
      <c r="B19" s="7">
        <v>3721</v>
      </c>
      <c r="C19" s="7">
        <v>29.85</v>
      </c>
      <c r="D19" s="7">
        <v>7889</v>
      </c>
      <c r="E19" s="7">
        <v>23.55</v>
      </c>
      <c r="F19" s="7" t="s">
        <v>19</v>
      </c>
    </row>
    <row r="20" spans="1:6">
      <c r="A20" s="8">
        <v>42186</v>
      </c>
      <c r="B20" s="7">
        <v>3287</v>
      </c>
      <c r="C20" s="7">
        <v>27.56</v>
      </c>
      <c r="D20" s="7">
        <v>7178</v>
      </c>
      <c r="E20" s="7">
        <v>19.78</v>
      </c>
      <c r="F20" s="7" t="s">
        <v>19</v>
      </c>
    </row>
    <row r="21" spans="1:6">
      <c r="A21" s="8">
        <v>42156</v>
      </c>
      <c r="B21" s="7">
        <v>3693</v>
      </c>
      <c r="C21" s="7">
        <v>28.77</v>
      </c>
      <c r="D21" s="7">
        <v>7725</v>
      </c>
      <c r="E21" s="7">
        <v>22.23</v>
      </c>
      <c r="F21" s="7" t="s">
        <v>19</v>
      </c>
    </row>
    <row r="22" spans="1:6">
      <c r="A22" s="8">
        <v>42125</v>
      </c>
      <c r="B22" s="7">
        <v>3756</v>
      </c>
      <c r="C22" s="7">
        <v>32.58</v>
      </c>
      <c r="D22" s="7">
        <v>7749</v>
      </c>
      <c r="E22" s="7">
        <v>25.24</v>
      </c>
      <c r="F22" s="7" t="s">
        <v>19</v>
      </c>
    </row>
    <row r="23" spans="1:6">
      <c r="A23" s="8">
        <v>42095</v>
      </c>
      <c r="B23" s="7">
        <v>94</v>
      </c>
      <c r="C23" s="7">
        <v>1.07</v>
      </c>
      <c r="D23" s="7">
        <v>8422</v>
      </c>
      <c r="E23" s="7">
        <v>0.91</v>
      </c>
      <c r="F23" s="7" t="s">
        <v>19</v>
      </c>
    </row>
    <row r="24" spans="1:6">
      <c r="A24" s="8">
        <v>42064</v>
      </c>
      <c r="B24" s="7">
        <v>3865</v>
      </c>
      <c r="C24" s="7">
        <v>43.66</v>
      </c>
      <c r="D24" s="7">
        <v>6542</v>
      </c>
      <c r="E24" s="7">
        <v>28.56</v>
      </c>
      <c r="F24" s="7" t="s">
        <v>19</v>
      </c>
    </row>
    <row r="25" spans="1:6">
      <c r="A25" s="8">
        <v>42036</v>
      </c>
      <c r="B25" s="7">
        <v>1493</v>
      </c>
      <c r="C25" s="7">
        <v>16.940000000000001</v>
      </c>
      <c r="D25" s="7">
        <v>6983</v>
      </c>
      <c r="E25" s="7">
        <v>11.83</v>
      </c>
      <c r="F25" s="7" t="s">
        <v>19</v>
      </c>
    </row>
    <row r="26" spans="1:6">
      <c r="A26" s="8">
        <v>42005</v>
      </c>
      <c r="B26" s="7">
        <v>4188</v>
      </c>
      <c r="C26" s="7">
        <v>46.83</v>
      </c>
      <c r="D26" s="7">
        <v>6781</v>
      </c>
      <c r="E26" s="7">
        <v>31.76</v>
      </c>
      <c r="F26" s="7" t="s">
        <v>19</v>
      </c>
    </row>
    <row r="27" spans="1:6">
      <c r="A27" s="8">
        <v>41974</v>
      </c>
      <c r="B27" s="7">
        <v>5458</v>
      </c>
      <c r="C27" s="7">
        <v>61.29</v>
      </c>
      <c r="D27" s="7">
        <v>6483</v>
      </c>
      <c r="E27" s="7">
        <v>39.729999999999997</v>
      </c>
      <c r="F27" s="7" t="s">
        <v>19</v>
      </c>
    </row>
    <row r="28" spans="1:6">
      <c r="A28" s="8">
        <v>41944</v>
      </c>
      <c r="B28" s="7">
        <v>5455</v>
      </c>
      <c r="C28" s="7">
        <v>60.91</v>
      </c>
      <c r="D28" s="7">
        <v>6330</v>
      </c>
      <c r="E28" s="7">
        <v>38.549999999999997</v>
      </c>
      <c r="F28" s="7" t="s">
        <v>19</v>
      </c>
    </row>
    <row r="29" spans="1:6">
      <c r="A29" s="8">
        <v>41913</v>
      </c>
      <c r="B29" s="7">
        <v>4414</v>
      </c>
      <c r="C29" s="7">
        <v>49.71</v>
      </c>
      <c r="D29" s="7">
        <v>6741</v>
      </c>
      <c r="E29" s="7">
        <v>33.51</v>
      </c>
      <c r="F29" s="7" t="s">
        <v>19</v>
      </c>
    </row>
    <row r="30" spans="1:6">
      <c r="A30" s="8">
        <v>41883</v>
      </c>
      <c r="B30" s="7">
        <v>3577</v>
      </c>
      <c r="C30" s="7">
        <v>41.02</v>
      </c>
      <c r="D30" s="7">
        <v>6237</v>
      </c>
      <c r="E30" s="7">
        <v>25.59</v>
      </c>
      <c r="F30" s="7" t="s">
        <v>19</v>
      </c>
    </row>
    <row r="31" spans="1:6">
      <c r="A31" s="8">
        <v>41852</v>
      </c>
      <c r="B31" s="7">
        <v>3293</v>
      </c>
      <c r="C31" s="7">
        <v>37.11</v>
      </c>
      <c r="D31" s="7">
        <v>6130</v>
      </c>
      <c r="E31" s="7">
        <v>22.74</v>
      </c>
      <c r="F31" s="7" t="s">
        <v>19</v>
      </c>
    </row>
    <row r="32" spans="1:6">
      <c r="A32" s="8">
        <v>41821</v>
      </c>
      <c r="B32" s="7">
        <v>5000</v>
      </c>
      <c r="C32" s="7">
        <v>56.25</v>
      </c>
      <c r="D32" s="7">
        <v>5920</v>
      </c>
      <c r="E32" s="7">
        <v>33.299999999999997</v>
      </c>
      <c r="F32" s="7" t="s">
        <v>19</v>
      </c>
    </row>
    <row r="33" spans="1:6">
      <c r="A33" s="8">
        <v>41791</v>
      </c>
      <c r="B33" s="7">
        <v>2215</v>
      </c>
      <c r="C33" s="7">
        <v>24.1</v>
      </c>
      <c r="D33" s="7">
        <v>6367</v>
      </c>
      <c r="E33" s="7">
        <v>15.35</v>
      </c>
      <c r="F33" s="7" t="s">
        <v>19</v>
      </c>
    </row>
    <row r="34" spans="1:6">
      <c r="A34" s="8">
        <v>41760</v>
      </c>
      <c r="B34" s="7">
        <v>2248</v>
      </c>
      <c r="C34" s="7">
        <v>27.16</v>
      </c>
      <c r="D34" s="7">
        <v>6898</v>
      </c>
      <c r="E34" s="7">
        <v>18.73</v>
      </c>
      <c r="F34" s="7" t="s">
        <v>19</v>
      </c>
    </row>
    <row r="35" spans="1:6">
      <c r="A35" s="8">
        <v>41730</v>
      </c>
      <c r="B35" s="7">
        <v>1770</v>
      </c>
      <c r="C35" s="7">
        <v>20.49</v>
      </c>
      <c r="D35" s="7">
        <v>6599</v>
      </c>
      <c r="E35" s="7">
        <v>13.52</v>
      </c>
      <c r="F35" s="7" t="s">
        <v>19</v>
      </c>
    </row>
    <row r="36" spans="1:6">
      <c r="A36" s="8">
        <v>41699</v>
      </c>
      <c r="B36" s="7">
        <v>1934</v>
      </c>
      <c r="C36" s="7">
        <v>23.04</v>
      </c>
      <c r="D36" s="7">
        <v>6259</v>
      </c>
      <c r="E36" s="7">
        <v>14.42</v>
      </c>
      <c r="F36" s="7" t="s">
        <v>19</v>
      </c>
    </row>
    <row r="37" spans="1:6">
      <c r="A37" s="8">
        <v>41671</v>
      </c>
      <c r="B37" s="7">
        <v>1282</v>
      </c>
      <c r="C37" s="7">
        <v>15.04</v>
      </c>
      <c r="D37" s="7">
        <v>5688</v>
      </c>
      <c r="E37" s="7">
        <v>8.56</v>
      </c>
      <c r="F37" s="7" t="s">
        <v>19</v>
      </c>
    </row>
    <row r="38" spans="1:6">
      <c r="A38" s="8">
        <v>41640</v>
      </c>
      <c r="B38" s="7">
        <v>2385</v>
      </c>
      <c r="C38" s="7">
        <v>27.97</v>
      </c>
      <c r="D38" s="7">
        <v>6996</v>
      </c>
      <c r="E38" s="7">
        <v>19.57</v>
      </c>
      <c r="F38" s="7" t="s">
        <v>19</v>
      </c>
    </row>
    <row r="39" spans="1:6">
      <c r="A39" s="8">
        <v>41609</v>
      </c>
      <c r="B39" s="7">
        <v>2369</v>
      </c>
      <c r="C39" s="7">
        <v>23.78</v>
      </c>
      <c r="D39" s="7">
        <v>6215</v>
      </c>
      <c r="E39" s="7">
        <v>14.78</v>
      </c>
      <c r="F39" s="7" t="s">
        <v>19</v>
      </c>
    </row>
    <row r="40" spans="1:6">
      <c r="A40" s="8">
        <v>41579</v>
      </c>
      <c r="B40" s="7">
        <v>2522</v>
      </c>
      <c r="C40" s="7">
        <v>23.41</v>
      </c>
      <c r="D40" s="7">
        <v>5786</v>
      </c>
      <c r="E40" s="7">
        <v>13.55</v>
      </c>
      <c r="F40" s="7" t="s">
        <v>19</v>
      </c>
    </row>
    <row r="41" spans="1:6">
      <c r="A41" s="8">
        <v>41548</v>
      </c>
      <c r="B41" s="7">
        <v>3983</v>
      </c>
      <c r="C41" s="7">
        <v>38.28</v>
      </c>
      <c r="D41" s="7">
        <v>6997</v>
      </c>
      <c r="E41" s="7">
        <v>26.79</v>
      </c>
      <c r="F41" s="7" t="s">
        <v>19</v>
      </c>
    </row>
    <row r="42" spans="1:6">
      <c r="A42" s="8">
        <v>41518</v>
      </c>
      <c r="B42" s="7">
        <v>3473</v>
      </c>
      <c r="C42" s="7">
        <v>32.99</v>
      </c>
      <c r="D42" s="7">
        <v>6226</v>
      </c>
      <c r="E42" s="7">
        <v>20.54</v>
      </c>
      <c r="F42" s="7" t="s">
        <v>19</v>
      </c>
    </row>
    <row r="43" spans="1:6">
      <c r="A43" s="8">
        <v>41487</v>
      </c>
      <c r="B43" s="7">
        <v>3364</v>
      </c>
      <c r="C43" s="7">
        <v>31.37</v>
      </c>
      <c r="D43" s="7">
        <v>5876</v>
      </c>
      <c r="E43" s="7">
        <v>18.43</v>
      </c>
      <c r="F43" s="7" t="s">
        <v>19</v>
      </c>
    </row>
    <row r="44" spans="1:6">
      <c r="A44" s="8">
        <v>41456</v>
      </c>
      <c r="B44" s="7">
        <v>3133</v>
      </c>
      <c r="C44" s="7">
        <v>28.37</v>
      </c>
      <c r="D44" s="7" t="s">
        <v>19</v>
      </c>
      <c r="E44" s="7" t="s">
        <v>19</v>
      </c>
      <c r="F44" s="7" t="s">
        <v>19</v>
      </c>
    </row>
    <row r="45" spans="1:6">
      <c r="A45" s="8">
        <v>41426</v>
      </c>
      <c r="B45" s="7">
        <v>2076</v>
      </c>
      <c r="C45" s="7">
        <v>19.77</v>
      </c>
      <c r="D45" s="7" t="s">
        <v>19</v>
      </c>
      <c r="E45" s="7" t="s">
        <v>19</v>
      </c>
      <c r="F45" s="7" t="s">
        <v>19</v>
      </c>
    </row>
    <row r="46" spans="1:6">
      <c r="A46" s="8">
        <v>41395</v>
      </c>
      <c r="B46" s="7">
        <v>2097</v>
      </c>
      <c r="C46" s="7">
        <v>21.25</v>
      </c>
      <c r="D46" s="7" t="s">
        <v>19</v>
      </c>
      <c r="E46" s="7" t="s">
        <v>19</v>
      </c>
      <c r="F46" s="7" t="s">
        <v>19</v>
      </c>
    </row>
    <row r="47" spans="1:6">
      <c r="A47" s="8">
        <v>41365</v>
      </c>
      <c r="B47" s="7">
        <v>3286</v>
      </c>
      <c r="C47" s="7">
        <v>32.11</v>
      </c>
      <c r="D47" s="7" t="s">
        <v>19</v>
      </c>
      <c r="E47" s="7" t="s">
        <v>19</v>
      </c>
      <c r="F47" s="7" t="s">
        <v>19</v>
      </c>
    </row>
    <row r="48" spans="1:6">
      <c r="A48" s="8">
        <v>41334</v>
      </c>
      <c r="B48" s="7">
        <v>2516</v>
      </c>
      <c r="C48" s="7">
        <v>24.6</v>
      </c>
      <c r="D48" s="7" t="s">
        <v>19</v>
      </c>
      <c r="E48" s="7" t="s">
        <v>19</v>
      </c>
      <c r="F48" s="7" t="s">
        <v>19</v>
      </c>
    </row>
    <row r="49" spans="1:6">
      <c r="A49" s="8">
        <v>41306</v>
      </c>
      <c r="B49" s="7">
        <v>936</v>
      </c>
      <c r="C49" s="7">
        <v>9.44</v>
      </c>
      <c r="D49" s="7" t="s">
        <v>19</v>
      </c>
      <c r="E49" s="7" t="s">
        <v>19</v>
      </c>
      <c r="F49" s="7" t="s">
        <v>19</v>
      </c>
    </row>
    <row r="50" spans="1:6">
      <c r="A50" s="8">
        <v>41275</v>
      </c>
      <c r="B50" s="7">
        <v>2033</v>
      </c>
      <c r="C50" s="7">
        <v>19.760000000000002</v>
      </c>
      <c r="D50" s="7" t="s">
        <v>19</v>
      </c>
      <c r="E50" s="7" t="s">
        <v>19</v>
      </c>
      <c r="F50" s="7" t="s">
        <v>19</v>
      </c>
    </row>
    <row r="51" spans="1:6">
      <c r="A51" s="8">
        <v>41244</v>
      </c>
      <c r="B51" s="7">
        <v>2795</v>
      </c>
      <c r="C51" s="7">
        <v>27.42</v>
      </c>
      <c r="D51" s="7" t="s">
        <v>19</v>
      </c>
      <c r="E51" s="7" t="s">
        <v>19</v>
      </c>
      <c r="F51" s="7" t="s">
        <v>19</v>
      </c>
    </row>
    <row r="52" spans="1:6">
      <c r="A52" s="8">
        <v>41214</v>
      </c>
      <c r="B52" s="7">
        <v>3480</v>
      </c>
      <c r="C52" s="7">
        <v>34</v>
      </c>
      <c r="D52" s="7" t="s">
        <v>19</v>
      </c>
      <c r="E52" s="7" t="s">
        <v>19</v>
      </c>
      <c r="F52" s="7" t="s">
        <v>19</v>
      </c>
    </row>
    <row r="53" spans="1:6">
      <c r="A53" s="8">
        <v>41183</v>
      </c>
      <c r="B53" s="7">
        <v>3202</v>
      </c>
      <c r="C53" s="7">
        <v>32.28</v>
      </c>
      <c r="D53" s="7" t="s">
        <v>19</v>
      </c>
      <c r="E53" s="7" t="s">
        <v>19</v>
      </c>
      <c r="F53" s="7" t="s">
        <v>19</v>
      </c>
    </row>
    <row r="54" spans="1:6">
      <c r="A54" s="8">
        <v>41153</v>
      </c>
      <c r="B54" s="7">
        <v>3750</v>
      </c>
      <c r="C54" s="7">
        <v>34.24</v>
      </c>
      <c r="D54" s="7" t="s">
        <v>19</v>
      </c>
      <c r="E54" s="7" t="s">
        <v>19</v>
      </c>
      <c r="F54" s="7" t="s">
        <v>19</v>
      </c>
    </row>
    <row r="55" spans="1:6">
      <c r="A55" s="8">
        <v>41122</v>
      </c>
      <c r="B55" s="7">
        <v>3988</v>
      </c>
      <c r="C55" s="7">
        <v>36.28</v>
      </c>
      <c r="D55" s="7" t="s">
        <v>19</v>
      </c>
      <c r="E55" s="7" t="s">
        <v>19</v>
      </c>
      <c r="F55" s="7" t="s">
        <v>19</v>
      </c>
    </row>
    <row r="56" spans="1:6">
      <c r="A56" s="8">
        <v>41091</v>
      </c>
      <c r="B56" s="7">
        <v>3568</v>
      </c>
      <c r="C56" s="7">
        <v>32.299999999999997</v>
      </c>
      <c r="D56" s="7" t="s">
        <v>19</v>
      </c>
      <c r="E56" s="7" t="s">
        <v>19</v>
      </c>
      <c r="F56" s="7" t="s">
        <v>19</v>
      </c>
    </row>
    <row r="57" spans="1:6">
      <c r="A57" s="8">
        <v>41061</v>
      </c>
      <c r="B57" s="7">
        <v>2628</v>
      </c>
      <c r="C57" s="7">
        <v>22.29</v>
      </c>
      <c r="D57" s="7" t="s">
        <v>19</v>
      </c>
      <c r="E57" s="7" t="s">
        <v>19</v>
      </c>
      <c r="F57" s="7" t="s">
        <v>19</v>
      </c>
    </row>
    <row r="58" spans="1:6">
      <c r="A58" s="8">
        <v>41030</v>
      </c>
      <c r="B58" s="7">
        <v>1757</v>
      </c>
      <c r="C58" s="7">
        <v>16.78</v>
      </c>
      <c r="D58" s="7" t="s">
        <v>19</v>
      </c>
      <c r="E58" s="7" t="s">
        <v>19</v>
      </c>
      <c r="F58" s="7" t="s">
        <v>19</v>
      </c>
    </row>
    <row r="59" spans="1:6">
      <c r="A59" s="8">
        <v>41000</v>
      </c>
      <c r="B59" s="7">
        <v>1615</v>
      </c>
      <c r="C59" s="7">
        <v>16.25</v>
      </c>
      <c r="D59" s="7" t="s">
        <v>19</v>
      </c>
      <c r="E59" s="7" t="s">
        <v>19</v>
      </c>
      <c r="F59" s="7" t="s">
        <v>19</v>
      </c>
    </row>
    <row r="60" spans="1:6">
      <c r="A60" s="8">
        <v>40969</v>
      </c>
      <c r="B60" s="7">
        <v>472</v>
      </c>
      <c r="C60" s="7">
        <v>4.8</v>
      </c>
      <c r="D60" s="7" t="s">
        <v>19</v>
      </c>
      <c r="E60" s="7" t="s">
        <v>19</v>
      </c>
      <c r="F60" s="7" t="s">
        <v>19</v>
      </c>
    </row>
    <row r="61" spans="1:6">
      <c r="A61" s="8">
        <v>40940</v>
      </c>
      <c r="B61" s="7">
        <v>1002</v>
      </c>
      <c r="C61" s="7">
        <v>10.11</v>
      </c>
      <c r="D61" s="7" t="s">
        <v>19</v>
      </c>
      <c r="E61" s="7" t="s">
        <v>19</v>
      </c>
      <c r="F61" s="7" t="s">
        <v>19</v>
      </c>
    </row>
    <row r="62" spans="1:6">
      <c r="A62" s="8">
        <v>40909</v>
      </c>
      <c r="B62" s="7">
        <v>816</v>
      </c>
      <c r="C62" s="7">
        <v>9.0299999999999994</v>
      </c>
      <c r="D62" s="7" t="s">
        <v>19</v>
      </c>
      <c r="E62" s="7" t="s">
        <v>19</v>
      </c>
      <c r="F62" s="7" t="s">
        <v>19</v>
      </c>
    </row>
    <row r="63" spans="1:6">
      <c r="A63" s="8">
        <v>40878</v>
      </c>
      <c r="B63" s="7">
        <v>1891</v>
      </c>
      <c r="C63" s="7">
        <v>20.23</v>
      </c>
      <c r="D63" s="7" t="s">
        <v>19</v>
      </c>
      <c r="E63" s="7" t="s">
        <v>19</v>
      </c>
      <c r="F63" s="7" t="s">
        <v>19</v>
      </c>
    </row>
    <row r="64" spans="1:6">
      <c r="A64" s="8">
        <v>40848</v>
      </c>
      <c r="B64" s="7">
        <v>1503</v>
      </c>
      <c r="C64" s="7">
        <v>14.1</v>
      </c>
      <c r="D64" s="7" t="s">
        <v>19</v>
      </c>
      <c r="E64" s="7" t="s">
        <v>19</v>
      </c>
      <c r="F64" s="7" t="s">
        <v>19</v>
      </c>
    </row>
    <row r="65" spans="1:6">
      <c r="A65" s="8">
        <v>40817</v>
      </c>
      <c r="B65" s="7">
        <v>1572</v>
      </c>
      <c r="C65" s="7">
        <v>13.59</v>
      </c>
      <c r="D65" s="7" t="s">
        <v>19</v>
      </c>
      <c r="E65" s="7" t="s">
        <v>19</v>
      </c>
      <c r="F65" s="7" t="s">
        <v>19</v>
      </c>
    </row>
    <row r="66" spans="1:6">
      <c r="A66" s="8">
        <v>40787</v>
      </c>
      <c r="B66" s="7">
        <v>1674</v>
      </c>
      <c r="C66" s="7">
        <v>16.71</v>
      </c>
      <c r="D66" s="7" t="s">
        <v>19</v>
      </c>
      <c r="E66" s="7" t="s">
        <v>19</v>
      </c>
      <c r="F66" s="7" t="s">
        <v>19</v>
      </c>
    </row>
    <row r="67" spans="1:6">
      <c r="A67" s="8">
        <v>40756</v>
      </c>
      <c r="B67" s="7">
        <v>2169</v>
      </c>
      <c r="C67" s="7">
        <v>22.5</v>
      </c>
      <c r="D67" s="7" t="s">
        <v>19</v>
      </c>
      <c r="E67" s="7" t="s">
        <v>19</v>
      </c>
      <c r="F67" s="7" t="s">
        <v>19</v>
      </c>
    </row>
    <row r="68" spans="1:6">
      <c r="A68" s="8">
        <v>40725</v>
      </c>
      <c r="B68" s="7">
        <v>2097</v>
      </c>
      <c r="C68" s="7">
        <v>21.95</v>
      </c>
      <c r="D68" s="7" t="s">
        <v>19</v>
      </c>
      <c r="E68" s="7" t="s">
        <v>19</v>
      </c>
      <c r="F68" s="7" t="s">
        <v>19</v>
      </c>
    </row>
    <row r="69" spans="1:6">
      <c r="A69" s="8">
        <v>40695</v>
      </c>
      <c r="B69" s="7">
        <v>2923</v>
      </c>
      <c r="C69" s="7">
        <v>27.73</v>
      </c>
      <c r="D69" s="7" t="s">
        <v>19</v>
      </c>
      <c r="E69" s="7" t="s">
        <v>19</v>
      </c>
      <c r="F69" s="7" t="s">
        <v>19</v>
      </c>
    </row>
    <row r="70" spans="1:6">
      <c r="A70" s="8">
        <v>40664</v>
      </c>
      <c r="B70" s="7">
        <v>3635</v>
      </c>
      <c r="C70" s="7">
        <v>31.85</v>
      </c>
      <c r="D70" s="7" t="s">
        <v>19</v>
      </c>
      <c r="E70" s="7" t="s">
        <v>19</v>
      </c>
      <c r="F70" s="7" t="s">
        <v>19</v>
      </c>
    </row>
    <row r="71" spans="1:6">
      <c r="A71" s="8">
        <v>40634</v>
      </c>
      <c r="B71" s="7">
        <v>2303</v>
      </c>
      <c r="C71" s="7">
        <v>25.25</v>
      </c>
      <c r="D71" s="7" t="s">
        <v>19</v>
      </c>
      <c r="E71" s="7" t="s">
        <v>19</v>
      </c>
      <c r="F71" s="7" t="s">
        <v>19</v>
      </c>
    </row>
    <row r="72" spans="1:6">
      <c r="A72" s="8">
        <v>40603</v>
      </c>
      <c r="B72" s="7" t="s">
        <v>19</v>
      </c>
      <c r="C72" s="7">
        <v>28.14</v>
      </c>
      <c r="D72" s="7" t="s">
        <v>19</v>
      </c>
      <c r="E72" s="7" t="s">
        <v>19</v>
      </c>
      <c r="F72" s="7" t="s">
        <v>19</v>
      </c>
    </row>
    <row r="73" spans="1:6">
      <c r="A73" s="8">
        <v>40575</v>
      </c>
      <c r="B73" s="7" t="s">
        <v>19</v>
      </c>
      <c r="C73" s="7">
        <v>33.79</v>
      </c>
      <c r="D73" s="7" t="s">
        <v>19</v>
      </c>
      <c r="E73" s="7" t="s">
        <v>19</v>
      </c>
      <c r="F73" s="7" t="s">
        <v>19</v>
      </c>
    </row>
    <row r="74" spans="1:6">
      <c r="A74" s="8">
        <v>40544</v>
      </c>
      <c r="B74" s="7" t="s">
        <v>19</v>
      </c>
      <c r="C74" s="7">
        <v>31.34</v>
      </c>
      <c r="D74" s="7" t="s">
        <v>19</v>
      </c>
      <c r="E74" s="7" t="s">
        <v>19</v>
      </c>
      <c r="F74" s="7" t="s">
        <v>19</v>
      </c>
    </row>
    <row r="75" spans="1:6">
      <c r="A75" s="8">
        <v>40513</v>
      </c>
      <c r="B75" s="7" t="s">
        <v>19</v>
      </c>
      <c r="C75" s="7">
        <v>24.28</v>
      </c>
      <c r="D75" s="7" t="s">
        <v>19</v>
      </c>
      <c r="E75" s="7" t="s">
        <v>19</v>
      </c>
      <c r="F75" s="7" t="s">
        <v>19</v>
      </c>
    </row>
    <row r="76" spans="1:6">
      <c r="A76" s="8">
        <v>40483</v>
      </c>
      <c r="B76" s="7" t="s">
        <v>19</v>
      </c>
      <c r="C76" s="7">
        <v>59.82</v>
      </c>
      <c r="D76" s="7" t="s">
        <v>19</v>
      </c>
      <c r="E76" s="7" t="s">
        <v>19</v>
      </c>
      <c r="F76" s="7" t="s">
        <v>19</v>
      </c>
    </row>
    <row r="77" spans="1:6">
      <c r="A77" s="8">
        <v>40452</v>
      </c>
      <c r="B77" s="7" t="s">
        <v>19</v>
      </c>
      <c r="C77" s="7">
        <v>31.18</v>
      </c>
      <c r="D77" s="7" t="s">
        <v>19</v>
      </c>
      <c r="E77" s="7" t="s">
        <v>19</v>
      </c>
      <c r="F77" s="7" t="s">
        <v>19</v>
      </c>
    </row>
    <row r="78" spans="1:6">
      <c r="A78" s="8">
        <v>40422</v>
      </c>
      <c r="B78" s="7" t="s">
        <v>19</v>
      </c>
      <c r="C78" s="7">
        <v>40.1</v>
      </c>
      <c r="D78" s="7" t="s">
        <v>19</v>
      </c>
      <c r="E78" s="7" t="s">
        <v>19</v>
      </c>
      <c r="F78" s="7" t="s">
        <v>19</v>
      </c>
    </row>
    <row r="79" spans="1:6">
      <c r="A79" s="8">
        <v>40391</v>
      </c>
      <c r="B79" s="7" t="s">
        <v>19</v>
      </c>
      <c r="C79" s="7">
        <v>37.24</v>
      </c>
      <c r="D79" s="7" t="s">
        <v>19</v>
      </c>
      <c r="E79" s="7" t="s">
        <v>19</v>
      </c>
      <c r="F79" s="7" t="s">
        <v>19</v>
      </c>
    </row>
    <row r="80" spans="1:6">
      <c r="A80" s="8">
        <v>40360</v>
      </c>
      <c r="B80" s="7" t="s">
        <v>19</v>
      </c>
      <c r="C80" s="7" t="s">
        <v>19</v>
      </c>
      <c r="D80" s="7" t="s">
        <v>19</v>
      </c>
      <c r="E80" s="7" t="s">
        <v>19</v>
      </c>
      <c r="F80" s="7" t="s">
        <v>19</v>
      </c>
    </row>
    <row r="81" spans="1:6">
      <c r="A81" s="8">
        <v>40330</v>
      </c>
      <c r="B81" s="7" t="s">
        <v>19</v>
      </c>
      <c r="C81" s="7" t="s">
        <v>19</v>
      </c>
      <c r="D81" s="7" t="s">
        <v>19</v>
      </c>
      <c r="E81" s="7" t="s">
        <v>19</v>
      </c>
      <c r="F81" s="7" t="s">
        <v>19</v>
      </c>
    </row>
    <row r="82" spans="1:6">
      <c r="A82" s="8">
        <v>40299</v>
      </c>
      <c r="B82" s="7" t="s">
        <v>19</v>
      </c>
      <c r="C82" s="7" t="s">
        <v>19</v>
      </c>
      <c r="D82" s="7" t="s">
        <v>19</v>
      </c>
      <c r="E82" s="7" t="s">
        <v>19</v>
      </c>
      <c r="F82" s="7" t="s">
        <v>19</v>
      </c>
    </row>
    <row r="83" spans="1:6">
      <c r="A83" s="8">
        <v>40269</v>
      </c>
      <c r="B83" s="7" t="s">
        <v>19</v>
      </c>
      <c r="C83" s="7" t="s">
        <v>19</v>
      </c>
      <c r="D83" s="7" t="s">
        <v>19</v>
      </c>
      <c r="E83" s="7" t="s">
        <v>19</v>
      </c>
      <c r="F83" s="7" t="s">
        <v>19</v>
      </c>
    </row>
    <row r="84" spans="1:6">
      <c r="A84" s="8">
        <v>40238</v>
      </c>
      <c r="B84" s="7" t="s">
        <v>19</v>
      </c>
      <c r="C84" s="7" t="s">
        <v>19</v>
      </c>
      <c r="D84" s="7" t="s">
        <v>19</v>
      </c>
      <c r="E84" s="7" t="s">
        <v>19</v>
      </c>
      <c r="F84" s="7" t="s">
        <v>19</v>
      </c>
    </row>
    <row r="85" spans="1:6">
      <c r="A85" s="8">
        <v>40210</v>
      </c>
      <c r="B85" s="7" t="s">
        <v>19</v>
      </c>
      <c r="C85" s="7" t="s">
        <v>19</v>
      </c>
      <c r="D85" s="7" t="s">
        <v>19</v>
      </c>
      <c r="E85" s="7" t="s">
        <v>19</v>
      </c>
      <c r="F85" s="7" t="s">
        <v>19</v>
      </c>
    </row>
    <row r="86" spans="1:6">
      <c r="A86" s="8">
        <v>40179</v>
      </c>
      <c r="B86" s="7" t="s">
        <v>19</v>
      </c>
      <c r="C86" s="7" t="s">
        <v>19</v>
      </c>
      <c r="D86" s="7" t="s">
        <v>19</v>
      </c>
      <c r="E86" s="7" t="s">
        <v>19</v>
      </c>
      <c r="F86" s="7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workbookViewId="0">
      <selection activeCell="N25" sqref="N25"/>
    </sheetView>
  </sheetViews>
  <sheetFormatPr defaultColWidth="8.875" defaultRowHeight="15.75"/>
  <cols>
    <col min="1" max="1" width="9.625" style="3" bestFit="1" customWidth="1"/>
    <col min="2" max="2" width="13.125" style="3" bestFit="1" customWidth="1"/>
    <col min="3" max="3" width="15.125" style="3" bestFit="1" customWidth="1"/>
    <col min="4" max="4" width="16.375" style="3" bestFit="1" customWidth="1"/>
    <col min="5" max="5" width="13.125" style="3" bestFit="1" customWidth="1"/>
    <col min="6" max="6" width="17.375" style="3" bestFit="1" customWidth="1"/>
    <col min="7" max="7" width="19.375" style="3" bestFit="1" customWidth="1"/>
    <col min="8" max="8" width="13.125" style="3" bestFit="1" customWidth="1"/>
    <col min="9" max="9" width="15.125" style="3" bestFit="1" customWidth="1"/>
    <col min="10" max="10" width="7.125" style="3" bestFit="1" customWidth="1"/>
    <col min="11" max="12" width="8.875" style="3"/>
    <col min="13" max="13" width="12.375" style="3" customWidth="1"/>
    <col min="14" max="14" width="11.875" style="3" customWidth="1"/>
    <col min="15" max="16384" width="8.875" style="3"/>
  </cols>
  <sheetData>
    <row r="1" spans="1:1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1:15">
      <c r="A2" s="4" t="s">
        <v>18</v>
      </c>
      <c r="B2" s="4">
        <v>643175</v>
      </c>
      <c r="C2" s="4">
        <v>6406.99</v>
      </c>
      <c r="D2" s="4">
        <v>5628</v>
      </c>
      <c r="E2" s="4">
        <v>3295.83</v>
      </c>
      <c r="F2" s="4">
        <v>669301</v>
      </c>
      <c r="G2" s="4">
        <v>6704.83</v>
      </c>
      <c r="H2" s="4" t="s">
        <v>19</v>
      </c>
      <c r="I2" s="4" t="s">
        <v>19</v>
      </c>
      <c r="J2" s="4">
        <v>0.95</v>
      </c>
      <c r="K2" s="4" t="s">
        <v>19</v>
      </c>
    </row>
    <row r="3" spans="1:15">
      <c r="A3" s="5">
        <v>42705</v>
      </c>
      <c r="B3" s="4">
        <v>8940</v>
      </c>
      <c r="C3" s="4">
        <v>91.54</v>
      </c>
      <c r="D3" s="4">
        <v>6099</v>
      </c>
      <c r="E3" s="4">
        <v>55.83</v>
      </c>
      <c r="F3" s="4">
        <v>4054</v>
      </c>
      <c r="G3" s="4">
        <v>39.46</v>
      </c>
      <c r="H3" s="4">
        <v>78641</v>
      </c>
      <c r="I3" s="4">
        <v>855.58</v>
      </c>
      <c r="J3" s="4">
        <v>2.3199999999999998</v>
      </c>
      <c r="K3" s="4">
        <v>10.29</v>
      </c>
    </row>
    <row r="4" spans="1:15">
      <c r="A4" s="5">
        <v>42675</v>
      </c>
      <c r="B4" s="4">
        <v>7991</v>
      </c>
      <c r="C4" s="4">
        <v>83.37</v>
      </c>
      <c r="D4" s="4">
        <v>6852</v>
      </c>
      <c r="E4" s="4">
        <v>57.13</v>
      </c>
      <c r="F4" s="4">
        <v>4137</v>
      </c>
      <c r="G4" s="4">
        <v>43.17</v>
      </c>
      <c r="H4" s="4">
        <v>82877</v>
      </c>
      <c r="I4" s="4">
        <v>902.29</v>
      </c>
      <c r="J4" s="4">
        <v>1.93</v>
      </c>
      <c r="K4" s="4">
        <v>11.17</v>
      </c>
    </row>
    <row r="5" spans="1:15">
      <c r="A5" s="5">
        <v>42644</v>
      </c>
      <c r="B5" s="4">
        <v>8032</v>
      </c>
      <c r="C5" s="4">
        <v>83.34</v>
      </c>
      <c r="D5" s="4">
        <v>6689</v>
      </c>
      <c r="E5" s="4">
        <v>55.75</v>
      </c>
      <c r="F5" s="4">
        <v>10361</v>
      </c>
      <c r="G5" s="4">
        <v>110.06</v>
      </c>
      <c r="H5" s="4">
        <v>84071</v>
      </c>
      <c r="I5" s="4">
        <v>905.73</v>
      </c>
      <c r="J5" s="4">
        <v>0.76</v>
      </c>
      <c r="K5" s="4">
        <v>11.34</v>
      </c>
    </row>
    <row r="6" spans="1:15">
      <c r="A6" s="5">
        <v>42614</v>
      </c>
      <c r="B6" s="4">
        <v>8972</v>
      </c>
      <c r="C6" s="4">
        <v>92.91</v>
      </c>
      <c r="D6" s="4">
        <v>6623</v>
      </c>
      <c r="E6" s="4">
        <v>61.54</v>
      </c>
      <c r="F6" s="4">
        <v>11085</v>
      </c>
      <c r="G6" s="4">
        <v>113.44</v>
      </c>
      <c r="H6" s="4">
        <v>82912</v>
      </c>
      <c r="I6" s="4">
        <v>891.66</v>
      </c>
      <c r="J6" s="4">
        <v>0.82</v>
      </c>
      <c r="K6" s="4">
        <v>10.87</v>
      </c>
    </row>
    <row r="7" spans="1:15">
      <c r="A7" s="5">
        <v>42583</v>
      </c>
      <c r="B7" s="4">
        <v>6992</v>
      </c>
      <c r="C7" s="4">
        <v>74.069999999999993</v>
      </c>
      <c r="D7" s="4">
        <v>6739</v>
      </c>
      <c r="E7" s="4">
        <v>49.92</v>
      </c>
      <c r="F7" s="4">
        <v>9440</v>
      </c>
      <c r="G7" s="4">
        <v>94.78</v>
      </c>
      <c r="H7" s="4">
        <v>82504</v>
      </c>
      <c r="I7" s="4">
        <v>895.5</v>
      </c>
      <c r="J7" s="4">
        <v>0.78</v>
      </c>
      <c r="K7" s="4">
        <v>11.22</v>
      </c>
    </row>
    <row r="8" spans="1:15">
      <c r="A8" s="5">
        <v>42552</v>
      </c>
      <c r="B8" s="4">
        <v>6824</v>
      </c>
      <c r="C8" s="4">
        <v>73.78</v>
      </c>
      <c r="D8" s="4">
        <v>6616</v>
      </c>
      <c r="E8" s="4">
        <v>48.81</v>
      </c>
      <c r="F8" s="4">
        <v>3189</v>
      </c>
      <c r="G8" s="4">
        <v>37.07</v>
      </c>
      <c r="H8" s="4">
        <v>80787</v>
      </c>
      <c r="I8" s="4">
        <v>880.98</v>
      </c>
      <c r="J8" s="4">
        <v>1.99</v>
      </c>
      <c r="K8" s="4">
        <v>12.25</v>
      </c>
    </row>
    <row r="9" spans="1:15">
      <c r="A9" s="5">
        <v>42522</v>
      </c>
      <c r="B9" s="4">
        <v>7165</v>
      </c>
      <c r="C9" s="4">
        <v>77.33</v>
      </c>
      <c r="D9" s="4">
        <v>6481</v>
      </c>
      <c r="E9" s="4">
        <v>50.12</v>
      </c>
      <c r="F9" s="4">
        <v>6706</v>
      </c>
      <c r="G9" s="4">
        <v>66.84</v>
      </c>
      <c r="H9" s="4">
        <v>84422</v>
      </c>
      <c r="I9" s="4">
        <v>917.69</v>
      </c>
      <c r="J9" s="4">
        <v>1.1599999999999999</v>
      </c>
      <c r="K9" s="4">
        <v>13.57</v>
      </c>
    </row>
    <row r="10" spans="1:15">
      <c r="A10" s="5">
        <v>42491</v>
      </c>
      <c r="B10" s="4">
        <v>7467</v>
      </c>
      <c r="C10" s="4">
        <v>77.91</v>
      </c>
      <c r="D10" s="4">
        <v>6269</v>
      </c>
      <c r="E10" s="4">
        <v>48.84</v>
      </c>
      <c r="F10" s="4">
        <v>3222</v>
      </c>
      <c r="G10" s="4">
        <v>36.659999999999997</v>
      </c>
      <c r="H10" s="4">
        <v>85002</v>
      </c>
      <c r="I10" s="4">
        <v>928.26</v>
      </c>
      <c r="J10" s="4">
        <v>2.12</v>
      </c>
      <c r="K10" s="4">
        <v>13.65</v>
      </c>
    </row>
    <row r="11" spans="1:15">
      <c r="A11" s="5">
        <v>42461</v>
      </c>
      <c r="B11" s="4">
        <v>9134</v>
      </c>
      <c r="C11" s="4">
        <v>96.12</v>
      </c>
      <c r="D11" s="4">
        <v>5678</v>
      </c>
      <c r="E11" s="4">
        <v>54.58</v>
      </c>
      <c r="F11" s="4">
        <v>6121</v>
      </c>
      <c r="G11" s="4">
        <v>62.39</v>
      </c>
      <c r="H11" s="4">
        <v>87274</v>
      </c>
      <c r="I11" s="4">
        <v>947.87</v>
      </c>
      <c r="J11" s="4">
        <v>1.54</v>
      </c>
      <c r="K11" s="4">
        <v>13.77</v>
      </c>
    </row>
    <row r="12" spans="1:15">
      <c r="A12" s="5">
        <v>42430</v>
      </c>
      <c r="B12" s="4">
        <v>7939</v>
      </c>
      <c r="C12" s="4">
        <v>79.8</v>
      </c>
      <c r="D12" s="4">
        <v>6072</v>
      </c>
      <c r="E12" s="4">
        <v>48.46</v>
      </c>
      <c r="F12" s="4">
        <v>1927</v>
      </c>
      <c r="G12" s="4">
        <v>23.65</v>
      </c>
      <c r="H12" s="4">
        <v>89493</v>
      </c>
      <c r="I12" s="4">
        <v>972.1</v>
      </c>
      <c r="J12" s="4">
        <v>3.37</v>
      </c>
      <c r="K12" s="4">
        <v>15.12</v>
      </c>
    </row>
    <row r="13" spans="1:15">
      <c r="A13" s="5">
        <v>42401</v>
      </c>
      <c r="B13" s="4">
        <v>2601</v>
      </c>
      <c r="C13" s="4">
        <v>26.63</v>
      </c>
      <c r="D13" s="4">
        <v>6106</v>
      </c>
      <c r="E13" s="4">
        <v>16.260000000000002</v>
      </c>
      <c r="F13" s="4">
        <v>179</v>
      </c>
      <c r="G13" s="4">
        <v>3.21</v>
      </c>
      <c r="H13" s="4">
        <v>94839</v>
      </c>
      <c r="I13" s="4">
        <v>1020.19</v>
      </c>
      <c r="J13" s="4">
        <v>8.2899999999999991</v>
      </c>
      <c r="K13" s="4">
        <v>15.94</v>
      </c>
    </row>
    <row r="14" spans="1:15">
      <c r="A14" s="5">
        <v>42370</v>
      </c>
      <c r="B14" s="4">
        <v>4763</v>
      </c>
      <c r="C14" s="4">
        <v>48.05</v>
      </c>
      <c r="D14" s="4">
        <v>6134</v>
      </c>
      <c r="E14" s="4">
        <v>29.48</v>
      </c>
      <c r="F14" s="4">
        <v>2960</v>
      </c>
      <c r="G14" s="4">
        <v>26.48</v>
      </c>
      <c r="H14" s="4">
        <v>96536</v>
      </c>
      <c r="I14" s="4">
        <v>1034.3900000000001</v>
      </c>
      <c r="J14" s="4">
        <v>1.81</v>
      </c>
      <c r="K14" s="4">
        <v>14.37</v>
      </c>
    </row>
    <row r="15" spans="1:15">
      <c r="A15" s="5">
        <v>42339</v>
      </c>
      <c r="B15" s="4">
        <v>7613</v>
      </c>
      <c r="C15" s="4">
        <v>79.62</v>
      </c>
      <c r="D15" s="4">
        <v>5975</v>
      </c>
      <c r="E15" s="4">
        <v>47.57</v>
      </c>
      <c r="F15" s="4">
        <v>4549</v>
      </c>
      <c r="G15" s="4">
        <v>42.49</v>
      </c>
      <c r="H15" s="4">
        <v>98445</v>
      </c>
      <c r="I15" s="4">
        <v>1061.7</v>
      </c>
      <c r="J15" s="4">
        <v>1.87</v>
      </c>
      <c r="K15" s="4">
        <v>13.58</v>
      </c>
      <c r="L15" s="1" t="s">
        <v>1</v>
      </c>
      <c r="M15" s="1" t="s">
        <v>25</v>
      </c>
      <c r="N15" s="1" t="s">
        <v>24</v>
      </c>
      <c r="O15" s="1">
        <v>767.71</v>
      </c>
    </row>
    <row r="16" spans="1:15">
      <c r="A16" s="5">
        <v>42309</v>
      </c>
      <c r="B16" s="4">
        <v>7968</v>
      </c>
      <c r="C16" s="4">
        <v>82.82</v>
      </c>
      <c r="D16" s="4">
        <v>5989</v>
      </c>
      <c r="E16" s="4">
        <v>49.6</v>
      </c>
      <c r="F16" s="4">
        <v>10540</v>
      </c>
      <c r="G16" s="4">
        <v>106.7</v>
      </c>
      <c r="H16" s="4">
        <v>97037</v>
      </c>
      <c r="I16" s="4">
        <v>1053.9100000000001</v>
      </c>
      <c r="J16" s="4">
        <v>0.78</v>
      </c>
      <c r="K16" s="4">
        <v>13.33</v>
      </c>
      <c r="L16" s="1">
        <v>2010</v>
      </c>
      <c r="M16" s="1">
        <v>3369.7</v>
      </c>
      <c r="N16" s="1"/>
    </row>
    <row r="17" spans="1:14">
      <c r="A17" s="5">
        <v>42278</v>
      </c>
      <c r="B17" s="4">
        <v>6709</v>
      </c>
      <c r="C17" s="4">
        <v>68.739999999999995</v>
      </c>
      <c r="D17" s="4">
        <v>6172</v>
      </c>
      <c r="E17" s="4">
        <v>42.43</v>
      </c>
      <c r="F17" s="4">
        <v>7790</v>
      </c>
      <c r="G17" s="4">
        <v>79.540000000000006</v>
      </c>
      <c r="H17" s="4">
        <v>93467</v>
      </c>
      <c r="I17" s="4">
        <v>1019.27</v>
      </c>
      <c r="J17" s="4">
        <v>0.86</v>
      </c>
      <c r="K17" s="4">
        <v>13.18</v>
      </c>
      <c r="L17" s="1">
        <v>2011</v>
      </c>
      <c r="M17" s="1">
        <v>4040</v>
      </c>
      <c r="N17" s="1"/>
    </row>
    <row r="18" spans="1:14">
      <c r="A18" s="5">
        <v>42248</v>
      </c>
      <c r="B18" s="4">
        <v>7591</v>
      </c>
      <c r="C18" s="4">
        <v>78.239999999999995</v>
      </c>
      <c r="D18" s="4">
        <v>6183</v>
      </c>
      <c r="E18" s="4">
        <v>48.38</v>
      </c>
      <c r="F18" s="4">
        <v>4977</v>
      </c>
      <c r="G18" s="4">
        <v>52.68</v>
      </c>
      <c r="H18" s="4">
        <v>90887</v>
      </c>
      <c r="I18" s="4">
        <v>994.11</v>
      </c>
      <c r="J18" s="4">
        <v>1.49</v>
      </c>
      <c r="K18" s="4">
        <v>13.16</v>
      </c>
      <c r="L18" s="1">
        <v>2012</v>
      </c>
      <c r="M18" s="1">
        <v>4506.6000000000004</v>
      </c>
      <c r="N18" s="1"/>
    </row>
    <row r="19" spans="1:14">
      <c r="A19" s="5">
        <v>42217</v>
      </c>
      <c r="B19" s="4">
        <v>7117</v>
      </c>
      <c r="C19" s="4">
        <v>74.48</v>
      </c>
      <c r="D19" s="4">
        <v>6382</v>
      </c>
      <c r="E19" s="4">
        <v>47.53</v>
      </c>
      <c r="F19" s="4">
        <v>6640</v>
      </c>
      <c r="G19" s="4">
        <v>66.36</v>
      </c>
      <c r="H19" s="4">
        <v>92952</v>
      </c>
      <c r="I19" s="4">
        <v>1009.73</v>
      </c>
      <c r="J19" s="4">
        <v>1.1200000000000001</v>
      </c>
      <c r="K19" s="4">
        <v>14.33</v>
      </c>
      <c r="L19" s="1">
        <v>2013</v>
      </c>
      <c r="M19" s="1">
        <v>5003.17</v>
      </c>
      <c r="N19" s="1"/>
    </row>
    <row r="20" spans="1:14">
      <c r="A20" s="5">
        <v>42186</v>
      </c>
      <c r="B20" s="4">
        <v>8160</v>
      </c>
      <c r="C20" s="4">
        <v>85.12</v>
      </c>
      <c r="D20" s="4">
        <v>6508</v>
      </c>
      <c r="E20" s="4">
        <v>55.4</v>
      </c>
      <c r="F20" s="4">
        <v>6357</v>
      </c>
      <c r="G20" s="4">
        <v>67.709999999999994</v>
      </c>
      <c r="H20" s="4">
        <v>93116</v>
      </c>
      <c r="I20" s="4">
        <v>1014.46</v>
      </c>
      <c r="J20" s="4">
        <v>1.26</v>
      </c>
      <c r="K20" s="4">
        <v>16.239999999999998</v>
      </c>
      <c r="L20" s="1">
        <v>2014</v>
      </c>
      <c r="M20" s="1">
        <v>5330</v>
      </c>
      <c r="N20" s="1"/>
    </row>
    <row r="21" spans="1:14">
      <c r="A21" s="5">
        <v>42156</v>
      </c>
      <c r="B21" s="4">
        <v>8243</v>
      </c>
      <c r="C21" s="4">
        <v>85.12</v>
      </c>
      <c r="D21" s="4">
        <v>6289</v>
      </c>
      <c r="E21" s="4">
        <v>53.53</v>
      </c>
      <c r="F21" s="4">
        <v>9023</v>
      </c>
      <c r="G21" s="4">
        <v>98.63</v>
      </c>
      <c r="H21" s="4">
        <v>94732</v>
      </c>
      <c r="I21" s="4">
        <v>1029.81</v>
      </c>
      <c r="J21" s="4">
        <v>0.86</v>
      </c>
      <c r="K21" s="4">
        <v>18.489999999999998</v>
      </c>
      <c r="L21" s="1">
        <v>2015</v>
      </c>
      <c r="M21" s="1">
        <v>5650</v>
      </c>
    </row>
    <row r="22" spans="1:14">
      <c r="A22" s="5">
        <v>42125</v>
      </c>
      <c r="B22" s="4">
        <v>7015</v>
      </c>
      <c r="C22" s="4">
        <v>72.44</v>
      </c>
      <c r="D22" s="4">
        <v>6148</v>
      </c>
      <c r="E22" s="4">
        <v>44.54</v>
      </c>
      <c r="F22" s="4">
        <v>5847</v>
      </c>
      <c r="G22" s="4">
        <v>58.41</v>
      </c>
      <c r="H22" s="4">
        <v>93738</v>
      </c>
      <c r="I22" s="4">
        <v>1014.1</v>
      </c>
      <c r="J22" s="4">
        <v>1.24</v>
      </c>
      <c r="K22" s="4">
        <v>18.66</v>
      </c>
    </row>
    <row r="23" spans="1:14">
      <c r="A23" s="5">
        <v>42095</v>
      </c>
      <c r="B23" s="4">
        <v>5806</v>
      </c>
      <c r="C23" s="4">
        <v>57.84</v>
      </c>
      <c r="D23" s="4">
        <v>6272</v>
      </c>
      <c r="E23" s="4">
        <v>36.28</v>
      </c>
      <c r="F23" s="4">
        <v>4687</v>
      </c>
      <c r="G23" s="4">
        <v>53.42</v>
      </c>
      <c r="H23" s="4">
        <v>94517</v>
      </c>
      <c r="I23" s="4">
        <v>1023.84</v>
      </c>
      <c r="J23" s="4">
        <v>1.08</v>
      </c>
      <c r="K23" s="4">
        <v>19.12</v>
      </c>
    </row>
    <row r="24" spans="1:14">
      <c r="A24" s="5">
        <v>42064</v>
      </c>
      <c r="B24" s="4">
        <v>4814</v>
      </c>
      <c r="C24" s="4">
        <v>47.82</v>
      </c>
      <c r="D24" s="4">
        <v>6259</v>
      </c>
      <c r="E24" s="4">
        <v>29.93</v>
      </c>
      <c r="F24" s="4">
        <v>1699</v>
      </c>
      <c r="G24" s="4">
        <v>19.079999999999998</v>
      </c>
      <c r="H24" s="4">
        <v>95443</v>
      </c>
      <c r="I24" s="4">
        <v>1026.25</v>
      </c>
      <c r="J24" s="4">
        <v>2.5099999999999998</v>
      </c>
      <c r="K24" s="4">
        <v>19.23</v>
      </c>
    </row>
    <row r="25" spans="1:14">
      <c r="A25" s="5">
        <v>42036</v>
      </c>
      <c r="B25" s="4">
        <v>2532</v>
      </c>
      <c r="C25" s="4">
        <v>26.38</v>
      </c>
      <c r="D25" s="4">
        <v>6292</v>
      </c>
      <c r="E25" s="4">
        <v>16.600000000000001</v>
      </c>
      <c r="F25" s="4">
        <v>538</v>
      </c>
      <c r="G25" s="4">
        <v>5.51</v>
      </c>
      <c r="H25" s="4">
        <v>98442</v>
      </c>
      <c r="I25" s="4">
        <v>1053.76</v>
      </c>
      <c r="J25" s="4">
        <v>4.79</v>
      </c>
      <c r="K25" s="4">
        <v>18.579999999999998</v>
      </c>
    </row>
    <row r="26" spans="1:14">
      <c r="A26" s="5">
        <v>42005</v>
      </c>
      <c r="B26" s="4">
        <v>4732</v>
      </c>
      <c r="C26" s="4">
        <v>44.63</v>
      </c>
      <c r="D26" s="4">
        <v>5958</v>
      </c>
      <c r="E26" s="4">
        <v>26.59</v>
      </c>
      <c r="F26" s="4">
        <v>1241</v>
      </c>
      <c r="G26" s="4">
        <v>12.51</v>
      </c>
      <c r="H26" s="4">
        <v>100355</v>
      </c>
      <c r="I26" s="4">
        <v>1073.72</v>
      </c>
      <c r="J26" s="4">
        <v>3.57</v>
      </c>
      <c r="K26" s="4">
        <v>16.739999999999998</v>
      </c>
    </row>
    <row r="27" spans="1:14">
      <c r="A27" s="5">
        <v>41974</v>
      </c>
      <c r="B27" s="4">
        <v>7654</v>
      </c>
      <c r="C27" s="4">
        <v>77.02</v>
      </c>
      <c r="D27" s="4">
        <v>6031</v>
      </c>
      <c r="E27" s="4">
        <v>46.45</v>
      </c>
      <c r="F27" s="4">
        <v>4957</v>
      </c>
      <c r="G27" s="4">
        <v>46.27</v>
      </c>
      <c r="H27" s="4">
        <v>103624</v>
      </c>
      <c r="I27" s="4">
        <v>1103.6400000000001</v>
      </c>
      <c r="J27" s="4">
        <v>1.66</v>
      </c>
      <c r="K27" s="4">
        <v>16.3</v>
      </c>
    </row>
    <row r="28" spans="1:14">
      <c r="A28" s="5">
        <v>41944</v>
      </c>
      <c r="B28" s="4">
        <v>6729</v>
      </c>
      <c r="C28" s="4">
        <v>67.540000000000006</v>
      </c>
      <c r="D28" s="4">
        <v>6159</v>
      </c>
      <c r="E28" s="4">
        <v>41.6</v>
      </c>
      <c r="F28" s="4">
        <v>7961</v>
      </c>
      <c r="G28" s="4">
        <v>69.11</v>
      </c>
      <c r="H28" s="4">
        <v>105848</v>
      </c>
      <c r="I28" s="4">
        <v>1129.8499999999999</v>
      </c>
      <c r="J28" s="4">
        <v>0.98</v>
      </c>
      <c r="K28" s="4">
        <v>17.54</v>
      </c>
    </row>
    <row r="29" spans="1:14">
      <c r="A29" s="5">
        <v>41913</v>
      </c>
      <c r="B29" s="4">
        <v>5602</v>
      </c>
      <c r="C29" s="4">
        <v>56.83</v>
      </c>
      <c r="D29" s="4">
        <v>6105</v>
      </c>
      <c r="E29" s="4">
        <v>34.69</v>
      </c>
      <c r="F29" s="4">
        <v>8661</v>
      </c>
      <c r="G29" s="4">
        <v>79.83</v>
      </c>
      <c r="H29" s="4">
        <v>104145</v>
      </c>
      <c r="I29" s="4">
        <v>1123.8399999999999</v>
      </c>
      <c r="J29" s="4">
        <v>0.71</v>
      </c>
      <c r="K29" s="4">
        <v>17.82</v>
      </c>
    </row>
    <row r="30" spans="1:14">
      <c r="A30" s="5">
        <v>41883</v>
      </c>
      <c r="B30" s="4">
        <v>6615</v>
      </c>
      <c r="C30" s="4">
        <v>67.86</v>
      </c>
      <c r="D30" s="4">
        <v>5987</v>
      </c>
      <c r="E30" s="4">
        <v>40.630000000000003</v>
      </c>
      <c r="F30" s="4">
        <v>12680</v>
      </c>
      <c r="G30" s="4">
        <v>120.57</v>
      </c>
      <c r="H30" s="4">
        <v>100605</v>
      </c>
      <c r="I30" s="4">
        <v>1096.4000000000001</v>
      </c>
      <c r="J30" s="4">
        <v>0.56000000000000005</v>
      </c>
      <c r="K30" s="4">
        <v>17.13</v>
      </c>
    </row>
    <row r="31" spans="1:14">
      <c r="A31" s="5">
        <v>41852</v>
      </c>
      <c r="B31" s="4">
        <v>6921</v>
      </c>
      <c r="C31" s="4">
        <v>70.92</v>
      </c>
      <c r="D31" s="4">
        <v>6137</v>
      </c>
      <c r="E31" s="4">
        <v>43.52</v>
      </c>
      <c r="F31" s="4">
        <v>9999</v>
      </c>
      <c r="G31" s="4">
        <v>95.45</v>
      </c>
      <c r="H31" s="4">
        <v>93777</v>
      </c>
      <c r="I31" s="4">
        <v>1035.98</v>
      </c>
      <c r="J31" s="4">
        <v>0.74</v>
      </c>
      <c r="K31" s="4">
        <v>16.440000000000001</v>
      </c>
    </row>
    <row r="32" spans="1:14">
      <c r="A32" s="5">
        <v>41821</v>
      </c>
      <c r="B32" s="4">
        <v>6424</v>
      </c>
      <c r="C32" s="4">
        <v>65.959999999999994</v>
      </c>
      <c r="D32" s="4">
        <v>5774</v>
      </c>
      <c r="E32" s="4">
        <v>38.090000000000003</v>
      </c>
      <c r="F32" s="4">
        <v>17019</v>
      </c>
      <c r="G32" s="4">
        <v>179.57</v>
      </c>
      <c r="H32" s="4">
        <v>89944</v>
      </c>
      <c r="I32" s="4">
        <v>1003.73</v>
      </c>
      <c r="J32" s="4">
        <v>0.37</v>
      </c>
      <c r="K32" s="4">
        <v>17.25</v>
      </c>
    </row>
    <row r="33" spans="1:11">
      <c r="A33" s="5">
        <v>41791</v>
      </c>
      <c r="B33" s="4">
        <v>5581</v>
      </c>
      <c r="C33" s="4">
        <v>57.4</v>
      </c>
      <c r="D33" s="4">
        <v>5944</v>
      </c>
      <c r="E33" s="4">
        <v>34.119999999999997</v>
      </c>
      <c r="F33" s="4">
        <v>8993</v>
      </c>
      <c r="G33" s="4">
        <v>91.2</v>
      </c>
      <c r="H33" s="4">
        <v>78581</v>
      </c>
      <c r="I33" s="4">
        <v>881.36</v>
      </c>
      <c r="J33" s="4">
        <v>0.63</v>
      </c>
      <c r="K33" s="4">
        <v>16.079999999999998</v>
      </c>
    </row>
    <row r="34" spans="1:11">
      <c r="A34" s="5">
        <v>41760</v>
      </c>
      <c r="B34" s="4">
        <v>6004</v>
      </c>
      <c r="C34" s="4">
        <v>59.42</v>
      </c>
      <c r="D34" s="4">
        <v>6324</v>
      </c>
      <c r="E34" s="4">
        <v>37.58</v>
      </c>
      <c r="F34" s="4">
        <v>8313</v>
      </c>
      <c r="G34" s="4">
        <v>83.47</v>
      </c>
      <c r="H34" s="4">
        <v>74523</v>
      </c>
      <c r="I34" s="4">
        <v>840.04</v>
      </c>
      <c r="J34" s="4">
        <v>0.71</v>
      </c>
      <c r="K34" s="4">
        <v>14.72</v>
      </c>
    </row>
    <row r="35" spans="1:11">
      <c r="A35" s="5">
        <v>41730</v>
      </c>
      <c r="B35" s="4">
        <v>6386</v>
      </c>
      <c r="C35" s="4">
        <v>62.36</v>
      </c>
      <c r="D35" s="4">
        <v>6124</v>
      </c>
      <c r="E35" s="4">
        <v>38.19</v>
      </c>
      <c r="F35" s="4">
        <v>7858</v>
      </c>
      <c r="G35" s="4">
        <v>82.07</v>
      </c>
      <c r="H35" s="4">
        <v>71880</v>
      </c>
      <c r="I35" s="4">
        <v>812.74</v>
      </c>
      <c r="J35" s="4">
        <v>0.76</v>
      </c>
      <c r="K35" s="4">
        <v>13.51</v>
      </c>
    </row>
    <row r="36" spans="1:11">
      <c r="A36" s="5">
        <v>41699</v>
      </c>
      <c r="B36" s="4">
        <v>6509</v>
      </c>
      <c r="C36" s="4">
        <v>61.99</v>
      </c>
      <c r="D36" s="4">
        <v>6309</v>
      </c>
      <c r="E36" s="4">
        <v>39.11</v>
      </c>
      <c r="F36" s="4">
        <v>1796</v>
      </c>
      <c r="G36" s="4">
        <v>17.55</v>
      </c>
      <c r="H36" s="4">
        <v>69999</v>
      </c>
      <c r="I36" s="4">
        <v>788.79</v>
      </c>
      <c r="J36" s="4">
        <v>3.53</v>
      </c>
      <c r="K36" s="4">
        <v>12.92</v>
      </c>
    </row>
    <row r="37" spans="1:11">
      <c r="A37" s="5">
        <v>41671</v>
      </c>
      <c r="B37" s="4">
        <v>4447</v>
      </c>
      <c r="C37" s="4">
        <v>42.08</v>
      </c>
      <c r="D37" s="4">
        <v>5971</v>
      </c>
      <c r="E37" s="4">
        <v>25.13</v>
      </c>
      <c r="F37" s="4">
        <v>389</v>
      </c>
      <c r="G37" s="4">
        <v>3.49</v>
      </c>
      <c r="H37" s="4">
        <v>74425</v>
      </c>
      <c r="I37" s="4">
        <v>830.5</v>
      </c>
      <c r="J37" s="4">
        <v>12.06</v>
      </c>
      <c r="K37" s="4">
        <v>13.16</v>
      </c>
    </row>
    <row r="38" spans="1:11">
      <c r="A38" s="5">
        <v>41640</v>
      </c>
      <c r="B38" s="4">
        <v>4800</v>
      </c>
      <c r="C38" s="4">
        <v>45.62</v>
      </c>
      <c r="D38" s="4">
        <v>6258</v>
      </c>
      <c r="E38" s="4">
        <v>28.55</v>
      </c>
      <c r="F38" s="4">
        <v>3427</v>
      </c>
      <c r="G38" s="4">
        <v>30.56</v>
      </c>
      <c r="H38" s="4">
        <v>77973</v>
      </c>
      <c r="I38" s="4">
        <v>864.66</v>
      </c>
      <c r="J38" s="4">
        <v>1.49</v>
      </c>
      <c r="K38" s="4">
        <v>12.75</v>
      </c>
    </row>
    <row r="39" spans="1:11">
      <c r="A39" s="5">
        <v>41609</v>
      </c>
      <c r="B39" s="4">
        <v>7321</v>
      </c>
      <c r="C39" s="4">
        <v>71.05</v>
      </c>
      <c r="D39" s="4">
        <v>5990</v>
      </c>
      <c r="E39" s="4">
        <v>42.56</v>
      </c>
      <c r="F39" s="4">
        <v>11439</v>
      </c>
      <c r="G39" s="4">
        <v>111.7</v>
      </c>
      <c r="H39" s="4">
        <v>89640</v>
      </c>
      <c r="I39" s="4">
        <v>988.49</v>
      </c>
      <c r="J39" s="4">
        <v>0.64</v>
      </c>
      <c r="K39" s="4">
        <v>14.02</v>
      </c>
    </row>
    <row r="40" spans="1:11">
      <c r="A40" s="5">
        <v>41579</v>
      </c>
      <c r="B40" s="4">
        <v>8004</v>
      </c>
      <c r="C40" s="4">
        <v>77.959999999999994</v>
      </c>
      <c r="D40" s="4">
        <v>6238</v>
      </c>
      <c r="E40" s="4">
        <v>48.63</v>
      </c>
      <c r="F40" s="4">
        <v>10204</v>
      </c>
      <c r="G40" s="4">
        <v>94.72</v>
      </c>
      <c r="H40" s="4">
        <v>87089</v>
      </c>
      <c r="I40" s="4">
        <v>968.78</v>
      </c>
      <c r="J40" s="4">
        <v>0.82</v>
      </c>
      <c r="K40" s="4">
        <v>14.08</v>
      </c>
    </row>
    <row r="41" spans="1:11">
      <c r="A41" s="5">
        <v>41548</v>
      </c>
      <c r="B41" s="4">
        <v>7013</v>
      </c>
      <c r="C41" s="4">
        <v>67.739999999999995</v>
      </c>
      <c r="D41" s="4">
        <v>6251</v>
      </c>
      <c r="E41" s="4">
        <v>42.34</v>
      </c>
      <c r="F41" s="4">
        <v>8225</v>
      </c>
      <c r="G41" s="4">
        <v>87.92</v>
      </c>
      <c r="H41" s="4">
        <v>85879</v>
      </c>
      <c r="I41" s="4">
        <v>949.2</v>
      </c>
      <c r="J41" s="4">
        <v>0.77</v>
      </c>
      <c r="K41" s="4">
        <v>14.16</v>
      </c>
    </row>
    <row r="42" spans="1:11">
      <c r="A42" s="5">
        <v>41518</v>
      </c>
      <c r="B42" s="4">
        <v>7423</v>
      </c>
      <c r="C42" s="4">
        <v>74.27</v>
      </c>
      <c r="D42" s="4">
        <v>6244</v>
      </c>
      <c r="E42" s="4">
        <v>46.37</v>
      </c>
      <c r="F42" s="4">
        <v>7355</v>
      </c>
      <c r="G42" s="4">
        <v>69.03</v>
      </c>
      <c r="H42" s="4">
        <v>84667</v>
      </c>
      <c r="I42" s="4">
        <v>929.02</v>
      </c>
      <c r="J42" s="4">
        <v>1.08</v>
      </c>
      <c r="K42" s="4">
        <v>13.69</v>
      </c>
    </row>
    <row r="43" spans="1:11">
      <c r="A43" s="5">
        <v>41487</v>
      </c>
      <c r="B43" s="4">
        <v>7053</v>
      </c>
      <c r="C43" s="4">
        <v>70.14</v>
      </c>
      <c r="D43" s="4">
        <v>6404</v>
      </c>
      <c r="E43" s="4">
        <v>44.92</v>
      </c>
      <c r="F43" s="4">
        <v>9611</v>
      </c>
      <c r="G43" s="4">
        <v>90.81</v>
      </c>
      <c r="H43" s="4">
        <v>84735</v>
      </c>
      <c r="I43" s="4">
        <v>934.26</v>
      </c>
      <c r="J43" s="4">
        <v>0.77</v>
      </c>
      <c r="K43" s="4">
        <v>13.54</v>
      </c>
    </row>
    <row r="44" spans="1:11">
      <c r="A44" s="5">
        <v>41456</v>
      </c>
      <c r="B44" s="4">
        <v>6223</v>
      </c>
      <c r="C44" s="4">
        <v>61.76</v>
      </c>
      <c r="D44" s="4">
        <v>6238</v>
      </c>
      <c r="E44" s="4">
        <v>38.53</v>
      </c>
      <c r="F44" s="4">
        <v>13168</v>
      </c>
      <c r="G44" s="4">
        <v>124.88</v>
      </c>
      <c r="H44" s="4">
        <v>82177</v>
      </c>
      <c r="I44" s="4">
        <v>913.59</v>
      </c>
      <c r="J44" s="4">
        <v>0.49</v>
      </c>
      <c r="K44" s="4">
        <v>14.6</v>
      </c>
    </row>
    <row r="45" spans="1:11">
      <c r="A45" s="5">
        <v>41426</v>
      </c>
      <c r="B45" s="4">
        <v>6002</v>
      </c>
      <c r="C45" s="4">
        <v>60.95</v>
      </c>
      <c r="D45" s="4">
        <v>6402</v>
      </c>
      <c r="E45" s="4">
        <v>39.020000000000003</v>
      </c>
      <c r="F45" s="4">
        <v>6844</v>
      </c>
      <c r="G45" s="4">
        <v>65.59</v>
      </c>
      <c r="H45" s="4">
        <v>75232</v>
      </c>
      <c r="I45" s="4">
        <v>850.47</v>
      </c>
      <c r="J45" s="4">
        <v>0.93</v>
      </c>
      <c r="K45" s="4">
        <v>13.46</v>
      </c>
    </row>
    <row r="46" spans="1:11">
      <c r="A46" s="5">
        <v>41395</v>
      </c>
      <c r="B46" s="4">
        <v>6763</v>
      </c>
      <c r="C46" s="4">
        <v>67.31</v>
      </c>
      <c r="D46" s="4">
        <v>6350</v>
      </c>
      <c r="E46" s="4">
        <v>42.74</v>
      </c>
      <c r="F46" s="4">
        <v>7039</v>
      </c>
      <c r="G46" s="4">
        <v>74.47</v>
      </c>
      <c r="H46" s="4">
        <v>74390</v>
      </c>
      <c r="I46" s="4">
        <v>845.83</v>
      </c>
      <c r="J46" s="4">
        <v>0.9</v>
      </c>
      <c r="K46" s="4">
        <v>13.51</v>
      </c>
    </row>
    <row r="47" spans="1:11">
      <c r="A47" s="5">
        <v>41365</v>
      </c>
      <c r="B47" s="4">
        <v>7432</v>
      </c>
      <c r="C47" s="4">
        <v>72.739999999999995</v>
      </c>
      <c r="D47" s="4">
        <v>6026</v>
      </c>
      <c r="E47" s="4">
        <v>43.83</v>
      </c>
      <c r="F47" s="4">
        <v>8492</v>
      </c>
      <c r="G47" s="4">
        <v>92.48</v>
      </c>
      <c r="H47" s="4">
        <v>74114</v>
      </c>
      <c r="I47" s="4">
        <v>838.67</v>
      </c>
      <c r="J47" s="4">
        <v>0.79</v>
      </c>
      <c r="K47" s="4">
        <v>12.41</v>
      </c>
    </row>
    <row r="48" spans="1:11">
      <c r="A48" s="5">
        <v>41334</v>
      </c>
      <c r="B48" s="4">
        <v>8274</v>
      </c>
      <c r="C48" s="4">
        <v>80.959999999999994</v>
      </c>
      <c r="D48" s="4">
        <v>5937</v>
      </c>
      <c r="E48" s="4">
        <v>48.07</v>
      </c>
      <c r="F48" s="4">
        <v>3346</v>
      </c>
      <c r="G48" s="4">
        <v>36.700000000000003</v>
      </c>
      <c r="H48" s="4">
        <v>73054</v>
      </c>
      <c r="I48" s="4">
        <v>818.93</v>
      </c>
      <c r="J48" s="4">
        <v>2.21</v>
      </c>
      <c r="K48" s="4">
        <v>12.32</v>
      </c>
    </row>
    <row r="49" spans="1:11">
      <c r="A49" s="5">
        <v>41306</v>
      </c>
      <c r="B49" s="4">
        <v>3164</v>
      </c>
      <c r="C49" s="4">
        <v>31.67</v>
      </c>
      <c r="D49" s="4">
        <v>5773</v>
      </c>
      <c r="E49" s="4">
        <v>18.28</v>
      </c>
      <c r="F49" s="4">
        <v>2209</v>
      </c>
      <c r="G49" s="4">
        <v>24</v>
      </c>
      <c r="H49" s="4">
        <v>77982</v>
      </c>
      <c r="I49" s="4">
        <v>863.19</v>
      </c>
      <c r="J49" s="4">
        <v>1.32</v>
      </c>
      <c r="K49" s="4">
        <v>12.93</v>
      </c>
    </row>
    <row r="50" spans="1:11">
      <c r="A50" s="5">
        <v>41275</v>
      </c>
      <c r="B50" s="4">
        <v>6536</v>
      </c>
      <c r="C50" s="4">
        <v>65.61</v>
      </c>
      <c r="D50" s="4">
        <v>5550</v>
      </c>
      <c r="E50" s="4">
        <v>36.409999999999997</v>
      </c>
      <c r="F50" s="4">
        <v>1727</v>
      </c>
      <c r="G50" s="4">
        <v>20.61</v>
      </c>
      <c r="H50" s="4">
        <v>78937</v>
      </c>
      <c r="I50" s="4">
        <v>870.86</v>
      </c>
      <c r="J50" s="4">
        <v>3.18</v>
      </c>
      <c r="K50" s="4">
        <v>12.07</v>
      </c>
    </row>
    <row r="51" spans="1:11">
      <c r="A51" s="5">
        <v>41244</v>
      </c>
      <c r="B51" s="4">
        <v>5850</v>
      </c>
      <c r="C51" s="4">
        <v>57.45</v>
      </c>
      <c r="D51" s="4">
        <v>5981</v>
      </c>
      <c r="E51" s="4">
        <v>34.36</v>
      </c>
      <c r="F51" s="4">
        <v>10692</v>
      </c>
      <c r="G51" s="4">
        <v>107.04</v>
      </c>
      <c r="H51" s="4">
        <v>83746</v>
      </c>
      <c r="I51" s="4">
        <v>915.86</v>
      </c>
      <c r="J51" s="4">
        <v>0.54</v>
      </c>
      <c r="K51" s="4">
        <v>12.7</v>
      </c>
    </row>
    <row r="52" spans="1:11">
      <c r="A52" s="5">
        <v>41214</v>
      </c>
      <c r="B52" s="4">
        <v>9548</v>
      </c>
      <c r="C52" s="4">
        <v>97.15</v>
      </c>
      <c r="D52" s="4">
        <v>5873</v>
      </c>
      <c r="E52" s="4">
        <v>57.06</v>
      </c>
      <c r="F52" s="4">
        <v>10174</v>
      </c>
      <c r="G52" s="4">
        <v>99.37</v>
      </c>
      <c r="H52" s="4">
        <v>78904</v>
      </c>
      <c r="I52" s="4">
        <v>866.27</v>
      </c>
      <c r="J52" s="4">
        <v>0.98</v>
      </c>
      <c r="K52" s="4">
        <v>12.02</v>
      </c>
    </row>
    <row r="53" spans="1:11">
      <c r="A53" s="5">
        <v>41183</v>
      </c>
      <c r="B53" s="4">
        <v>6199</v>
      </c>
      <c r="C53" s="4">
        <v>65.92</v>
      </c>
      <c r="D53" s="4">
        <v>5907</v>
      </c>
      <c r="E53" s="4">
        <v>38.94</v>
      </c>
      <c r="F53" s="4">
        <v>7304</v>
      </c>
      <c r="G53" s="4">
        <v>73.59</v>
      </c>
      <c r="H53" s="4">
        <v>78278</v>
      </c>
      <c r="I53" s="4">
        <v>864.05</v>
      </c>
      <c r="J53" s="4">
        <v>0.9</v>
      </c>
      <c r="K53" s="4">
        <v>13.55</v>
      </c>
    </row>
    <row r="54" spans="1:11">
      <c r="A54" s="5">
        <v>41153</v>
      </c>
      <c r="B54" s="4">
        <v>7831</v>
      </c>
      <c r="C54" s="4">
        <v>82.7</v>
      </c>
      <c r="D54" s="4">
        <v>5915</v>
      </c>
      <c r="E54" s="4">
        <v>48.91</v>
      </c>
      <c r="F54" s="4">
        <v>18049</v>
      </c>
      <c r="G54" s="4">
        <v>191.62</v>
      </c>
      <c r="H54" s="4">
        <v>77173</v>
      </c>
      <c r="I54" s="4">
        <v>856.38</v>
      </c>
      <c r="J54" s="4">
        <v>0.43</v>
      </c>
      <c r="K54" s="4">
        <v>14.49</v>
      </c>
    </row>
    <row r="55" spans="1:11">
      <c r="A55" s="5">
        <v>41122</v>
      </c>
      <c r="B55" s="4">
        <v>6417</v>
      </c>
      <c r="C55" s="4">
        <v>64.13</v>
      </c>
      <c r="D55" s="4">
        <v>6142</v>
      </c>
      <c r="E55" s="4">
        <v>39.39</v>
      </c>
      <c r="F55" s="4">
        <v>11377</v>
      </c>
      <c r="G55" s="4">
        <v>113.6</v>
      </c>
      <c r="H55" s="4">
        <v>66955</v>
      </c>
      <c r="I55" s="4">
        <v>747.46</v>
      </c>
      <c r="J55" s="4">
        <v>0.56000000000000005</v>
      </c>
      <c r="K55" s="4">
        <v>14.37</v>
      </c>
    </row>
    <row r="56" spans="1:11">
      <c r="A56" s="5">
        <v>41091</v>
      </c>
      <c r="B56" s="4">
        <v>6459</v>
      </c>
      <c r="C56" s="4">
        <v>65.19</v>
      </c>
      <c r="D56" s="4">
        <v>6080</v>
      </c>
      <c r="E56" s="4">
        <v>39.64</v>
      </c>
      <c r="F56" s="4">
        <v>5989</v>
      </c>
      <c r="G56" s="4">
        <v>62.8</v>
      </c>
      <c r="H56" s="4">
        <v>61995</v>
      </c>
      <c r="I56" s="4">
        <v>697.99</v>
      </c>
      <c r="J56" s="4">
        <v>1.04</v>
      </c>
      <c r="K56" s="4">
        <v>15.25</v>
      </c>
    </row>
    <row r="57" spans="1:11">
      <c r="A57" s="5">
        <v>41061</v>
      </c>
      <c r="B57" s="4">
        <v>5523</v>
      </c>
      <c r="C57" s="4">
        <v>57.5</v>
      </c>
      <c r="D57" s="4">
        <v>5945</v>
      </c>
      <c r="E57" s="4">
        <v>34.18</v>
      </c>
      <c r="F57" s="4">
        <v>5776</v>
      </c>
      <c r="G57" s="4">
        <v>62.62</v>
      </c>
      <c r="H57" s="4">
        <v>62465</v>
      </c>
      <c r="I57" s="4">
        <v>700.38</v>
      </c>
      <c r="J57" s="4">
        <v>0.92</v>
      </c>
      <c r="K57" s="4">
        <v>18.66</v>
      </c>
    </row>
    <row r="58" spans="1:11">
      <c r="A58" s="5">
        <v>41030</v>
      </c>
      <c r="B58" s="4">
        <v>4618</v>
      </c>
      <c r="C58" s="4">
        <v>47.17</v>
      </c>
      <c r="D58" s="4">
        <v>5983</v>
      </c>
      <c r="E58" s="4">
        <v>28.22</v>
      </c>
      <c r="F58" s="4">
        <v>6910</v>
      </c>
      <c r="G58" s="4">
        <v>68.25</v>
      </c>
      <c r="H58" s="4">
        <v>62212</v>
      </c>
      <c r="I58" s="4">
        <v>695.26</v>
      </c>
      <c r="J58" s="4">
        <v>0.69</v>
      </c>
      <c r="K58" s="4">
        <v>20.07</v>
      </c>
    </row>
    <row r="59" spans="1:11">
      <c r="A59" s="5">
        <v>41000</v>
      </c>
      <c r="B59" s="4">
        <v>3840</v>
      </c>
      <c r="C59" s="4">
        <v>37.869999999999997</v>
      </c>
      <c r="D59" s="4">
        <v>6010</v>
      </c>
      <c r="E59" s="4">
        <v>22.76</v>
      </c>
      <c r="F59" s="4">
        <v>4057</v>
      </c>
      <c r="G59" s="4">
        <v>44.55</v>
      </c>
      <c r="H59" s="4">
        <v>59920</v>
      </c>
      <c r="I59" s="4">
        <v>674.18</v>
      </c>
      <c r="J59" s="4">
        <v>0.85</v>
      </c>
      <c r="K59" s="4">
        <v>19.510000000000002</v>
      </c>
    </row>
    <row r="60" spans="1:11">
      <c r="A60" s="5">
        <v>40969</v>
      </c>
      <c r="B60" s="4">
        <v>4233</v>
      </c>
      <c r="C60" s="4">
        <v>40.19</v>
      </c>
      <c r="D60" s="4">
        <v>5736</v>
      </c>
      <c r="E60" s="4">
        <v>23.05</v>
      </c>
      <c r="F60" s="4">
        <v>2912</v>
      </c>
      <c r="G60" s="4">
        <v>27.49</v>
      </c>
      <c r="H60" s="4">
        <v>59703</v>
      </c>
      <c r="I60" s="4">
        <v>667.5</v>
      </c>
      <c r="J60" s="4">
        <v>1.46</v>
      </c>
      <c r="K60" s="4">
        <v>18.100000000000001</v>
      </c>
    </row>
    <row r="61" spans="1:11">
      <c r="A61" s="5">
        <v>40940</v>
      </c>
      <c r="B61" s="4">
        <v>2803</v>
      </c>
      <c r="C61" s="4">
        <v>26.62</v>
      </c>
      <c r="D61" s="4">
        <v>5440</v>
      </c>
      <c r="E61" s="4">
        <v>14.48</v>
      </c>
      <c r="F61" s="4">
        <v>1087</v>
      </c>
      <c r="G61" s="4">
        <v>8.41</v>
      </c>
      <c r="H61" s="4">
        <v>61024</v>
      </c>
      <c r="I61" s="4">
        <v>680.2</v>
      </c>
      <c r="J61" s="4">
        <v>3.17</v>
      </c>
      <c r="K61" s="4">
        <v>17.16</v>
      </c>
    </row>
    <row r="62" spans="1:11">
      <c r="A62" s="5">
        <v>40909</v>
      </c>
      <c r="B62" s="4">
        <v>1644</v>
      </c>
      <c r="C62" s="4">
        <v>15.91</v>
      </c>
      <c r="D62" s="4">
        <v>4896</v>
      </c>
      <c r="E62" s="4">
        <v>7.79</v>
      </c>
      <c r="F62" s="4">
        <v>2235</v>
      </c>
      <c r="G62" s="4">
        <v>21.14</v>
      </c>
      <c r="H62" s="4">
        <v>62740</v>
      </c>
      <c r="I62" s="4">
        <v>698.41</v>
      </c>
      <c r="J62" s="4">
        <v>0.75</v>
      </c>
      <c r="K62" s="4">
        <v>15.66</v>
      </c>
    </row>
    <row r="63" spans="1:11">
      <c r="A63" s="5">
        <v>40878</v>
      </c>
      <c r="B63" s="4">
        <v>4034</v>
      </c>
      <c r="C63" s="4">
        <v>40.14</v>
      </c>
      <c r="D63" s="4" t="s">
        <v>19</v>
      </c>
      <c r="E63" s="4" t="s">
        <v>19</v>
      </c>
      <c r="F63" s="4">
        <v>3218</v>
      </c>
      <c r="G63" s="4">
        <v>33.92</v>
      </c>
      <c r="H63" s="4">
        <v>62149</v>
      </c>
      <c r="I63" s="4">
        <v>693.18</v>
      </c>
      <c r="J63" s="4">
        <v>1.18</v>
      </c>
      <c r="K63" s="4">
        <v>13.68</v>
      </c>
    </row>
    <row r="64" spans="1:11">
      <c r="A64" s="5">
        <v>40848</v>
      </c>
      <c r="B64" s="4">
        <v>4795</v>
      </c>
      <c r="C64" s="4">
        <v>46.57</v>
      </c>
      <c r="D64" s="4" t="s">
        <v>19</v>
      </c>
      <c r="E64" s="4" t="s">
        <v>19</v>
      </c>
      <c r="F64" s="4">
        <v>7911</v>
      </c>
      <c r="G64" s="4">
        <v>77.48</v>
      </c>
      <c r="H64" s="4">
        <v>62965</v>
      </c>
      <c r="I64" s="4">
        <v>699.4</v>
      </c>
      <c r="J64" s="4">
        <v>0.6</v>
      </c>
      <c r="K64" s="4">
        <v>13.62</v>
      </c>
    </row>
    <row r="65" spans="1:11">
      <c r="A65" s="5">
        <v>40817</v>
      </c>
      <c r="B65" s="4">
        <v>5213</v>
      </c>
      <c r="C65" s="4">
        <v>51.82</v>
      </c>
      <c r="D65" s="4" t="s">
        <v>19</v>
      </c>
      <c r="E65" s="4" t="s">
        <v>19</v>
      </c>
      <c r="F65" s="4">
        <v>7140</v>
      </c>
      <c r="G65" s="4">
        <v>73.790000000000006</v>
      </c>
      <c r="H65" s="4">
        <v>59849</v>
      </c>
      <c r="I65" s="4">
        <v>668.49</v>
      </c>
      <c r="J65" s="4">
        <v>0.7</v>
      </c>
      <c r="K65" s="4">
        <v>12.34</v>
      </c>
    </row>
    <row r="66" spans="1:11">
      <c r="A66" s="5">
        <v>40787</v>
      </c>
      <c r="B66" s="4">
        <v>5618</v>
      </c>
      <c r="C66" s="4">
        <v>56.77</v>
      </c>
      <c r="D66" s="4" t="s">
        <v>19</v>
      </c>
      <c r="E66" s="4" t="s">
        <v>19</v>
      </c>
      <c r="F66" s="4">
        <v>17462</v>
      </c>
      <c r="G66" s="4">
        <v>180.75</v>
      </c>
      <c r="H66" s="4">
        <v>57922</v>
      </c>
      <c r="I66" s="4">
        <v>646.52</v>
      </c>
      <c r="J66" s="4">
        <v>0.31</v>
      </c>
      <c r="K66" s="4">
        <v>12.23</v>
      </c>
    </row>
    <row r="67" spans="1:11">
      <c r="A67" s="5">
        <v>40756</v>
      </c>
      <c r="B67" s="4">
        <v>5678</v>
      </c>
      <c r="C67" s="4">
        <v>56.42</v>
      </c>
      <c r="D67" s="4" t="s">
        <v>19</v>
      </c>
      <c r="E67" s="4" t="s">
        <v>19</v>
      </c>
      <c r="F67" s="4">
        <v>13931</v>
      </c>
      <c r="G67" s="4">
        <v>140.05000000000001</v>
      </c>
      <c r="H67" s="4">
        <v>46078</v>
      </c>
      <c r="I67" s="4">
        <v>522.54</v>
      </c>
      <c r="J67" s="4">
        <v>0.4</v>
      </c>
      <c r="K67" s="4">
        <v>10.41</v>
      </c>
    </row>
    <row r="68" spans="1:11">
      <c r="A68" s="5">
        <v>40725</v>
      </c>
      <c r="B68" s="4">
        <v>5260</v>
      </c>
      <c r="C68" s="4">
        <v>52.41</v>
      </c>
      <c r="D68" s="4" t="s">
        <v>19</v>
      </c>
      <c r="E68" s="4" t="s">
        <v>19</v>
      </c>
      <c r="F68" s="4">
        <v>6674</v>
      </c>
      <c r="G68" s="4">
        <v>70.06</v>
      </c>
      <c r="H68" s="4">
        <v>31824</v>
      </c>
      <c r="I68" s="4">
        <v>369.02</v>
      </c>
      <c r="J68" s="4">
        <v>0.75</v>
      </c>
      <c r="K68" s="4">
        <v>8.4700000000000006</v>
      </c>
    </row>
    <row r="69" spans="1:11">
      <c r="A69" s="5">
        <v>40695</v>
      </c>
      <c r="B69" s="4">
        <v>4595</v>
      </c>
      <c r="C69" s="4">
        <v>44.16</v>
      </c>
      <c r="D69" s="4" t="s">
        <v>19</v>
      </c>
      <c r="E69" s="4" t="s">
        <v>19</v>
      </c>
      <c r="F69" s="4">
        <v>9904</v>
      </c>
      <c r="G69" s="4">
        <v>103.08</v>
      </c>
      <c r="H69" s="4">
        <v>30519</v>
      </c>
      <c r="I69" s="4">
        <v>352.92</v>
      </c>
      <c r="J69" s="4">
        <v>0.43</v>
      </c>
      <c r="K69" s="4">
        <v>8.56</v>
      </c>
    </row>
    <row r="70" spans="1:11">
      <c r="A70" s="5">
        <v>40664</v>
      </c>
      <c r="B70" s="4">
        <v>6446</v>
      </c>
      <c r="C70" s="4">
        <v>63.55</v>
      </c>
      <c r="D70" s="4" t="s">
        <v>19</v>
      </c>
      <c r="E70" s="4" t="s">
        <v>19</v>
      </c>
      <c r="F70" s="4">
        <v>5676</v>
      </c>
      <c r="G70" s="4">
        <v>57.39</v>
      </c>
      <c r="H70" s="4">
        <v>25536</v>
      </c>
      <c r="I70" s="4">
        <v>296.83999999999997</v>
      </c>
      <c r="J70" s="4">
        <v>1.1100000000000001</v>
      </c>
      <c r="K70" s="4">
        <v>7.15</v>
      </c>
    </row>
    <row r="71" spans="1:11">
      <c r="A71" s="5">
        <v>40634</v>
      </c>
      <c r="B71" s="4">
        <v>4385</v>
      </c>
      <c r="C71" s="4">
        <v>43.87</v>
      </c>
      <c r="D71" s="4" t="s">
        <v>19</v>
      </c>
      <c r="E71" s="4" t="s">
        <v>19</v>
      </c>
      <c r="F71" s="4">
        <v>5549</v>
      </c>
      <c r="G71" s="4">
        <v>56.86</v>
      </c>
      <c r="H71" s="4">
        <v>25847</v>
      </c>
      <c r="I71" s="4">
        <v>300.42</v>
      </c>
      <c r="J71" s="4">
        <v>0.77</v>
      </c>
      <c r="K71" s="4">
        <v>7.35</v>
      </c>
    </row>
    <row r="72" spans="1:11">
      <c r="A72" s="5">
        <v>40603</v>
      </c>
      <c r="B72" s="4">
        <v>4124</v>
      </c>
      <c r="C72" s="4">
        <v>40.840000000000003</v>
      </c>
      <c r="D72" s="4" t="s">
        <v>19</v>
      </c>
      <c r="E72" s="4" t="s">
        <v>19</v>
      </c>
      <c r="F72" s="4">
        <v>731</v>
      </c>
      <c r="G72" s="4">
        <v>11.91</v>
      </c>
      <c r="H72" s="4">
        <v>24650</v>
      </c>
      <c r="I72" s="4">
        <v>286.52999999999997</v>
      </c>
      <c r="J72" s="4">
        <v>3.43</v>
      </c>
      <c r="K72" s="4">
        <v>6.78</v>
      </c>
    </row>
    <row r="73" spans="1:11">
      <c r="A73" s="5">
        <v>40575</v>
      </c>
      <c r="B73" s="4">
        <v>1644</v>
      </c>
      <c r="C73" s="4">
        <v>16.46</v>
      </c>
      <c r="D73" s="4" t="s">
        <v>19</v>
      </c>
      <c r="E73" s="4" t="s">
        <v>19</v>
      </c>
      <c r="F73" s="4">
        <v>662</v>
      </c>
      <c r="G73" s="4">
        <v>5.76</v>
      </c>
      <c r="H73" s="4">
        <v>28118</v>
      </c>
      <c r="I73" s="4">
        <v>314.38</v>
      </c>
      <c r="J73" s="4">
        <v>2.86</v>
      </c>
      <c r="K73" s="4">
        <v>7.46</v>
      </c>
    </row>
    <row r="74" spans="1:11">
      <c r="A74" s="5">
        <v>40544</v>
      </c>
      <c r="B74" s="4">
        <v>3873</v>
      </c>
      <c r="C74" s="4">
        <v>38.380000000000003</v>
      </c>
      <c r="D74" s="4" t="s">
        <v>19</v>
      </c>
      <c r="E74" s="4" t="s">
        <v>19</v>
      </c>
      <c r="F74" s="4">
        <v>450</v>
      </c>
      <c r="G74" s="4">
        <v>3.66</v>
      </c>
      <c r="H74" s="4">
        <v>29160</v>
      </c>
      <c r="I74" s="4">
        <v>324.75</v>
      </c>
      <c r="J74" s="4">
        <v>10.49</v>
      </c>
      <c r="K74" s="4">
        <v>7.03</v>
      </c>
    </row>
    <row r="75" spans="1:11">
      <c r="A75" s="5">
        <v>40513</v>
      </c>
      <c r="B75" s="4">
        <v>4780</v>
      </c>
      <c r="C75" s="4">
        <v>46.07</v>
      </c>
      <c r="D75" s="4">
        <v>6280</v>
      </c>
      <c r="E75" s="4">
        <v>28.93</v>
      </c>
      <c r="F75" s="4">
        <v>6827</v>
      </c>
      <c r="G75" s="4">
        <v>63.71</v>
      </c>
      <c r="H75" s="4" t="s">
        <v>19</v>
      </c>
      <c r="I75" s="4" t="s">
        <v>19</v>
      </c>
      <c r="J75" s="4">
        <v>0.72</v>
      </c>
      <c r="K75" s="4" t="s">
        <v>19</v>
      </c>
    </row>
    <row r="76" spans="1:11">
      <c r="A76" s="5">
        <v>40483</v>
      </c>
      <c r="B76" s="4">
        <v>6319</v>
      </c>
      <c r="C76" s="4">
        <v>59.59</v>
      </c>
      <c r="D76" s="4">
        <v>6270</v>
      </c>
      <c r="E76" s="4">
        <v>37.36</v>
      </c>
      <c r="F76" s="4">
        <v>8831</v>
      </c>
      <c r="G76" s="4">
        <v>91.51</v>
      </c>
      <c r="H76" s="4" t="s">
        <v>19</v>
      </c>
      <c r="I76" s="4" t="s">
        <v>19</v>
      </c>
      <c r="J76" s="4">
        <v>0.65</v>
      </c>
      <c r="K76" s="4" t="s">
        <v>19</v>
      </c>
    </row>
    <row r="77" spans="1:11">
      <c r="A77" s="5">
        <v>40452</v>
      </c>
      <c r="B77" s="4">
        <v>5500</v>
      </c>
      <c r="C77" s="4">
        <v>52.23</v>
      </c>
      <c r="D77" s="4">
        <v>6680</v>
      </c>
      <c r="E77" s="4">
        <v>34.89</v>
      </c>
      <c r="F77" s="4">
        <v>8550</v>
      </c>
      <c r="G77" s="4">
        <v>86.37</v>
      </c>
      <c r="H77" s="4" t="s">
        <v>19</v>
      </c>
      <c r="I77" s="4" t="s">
        <v>19</v>
      </c>
      <c r="J77" s="4">
        <v>0.6</v>
      </c>
      <c r="K77" s="4" t="s">
        <v>19</v>
      </c>
    </row>
    <row r="78" spans="1:11">
      <c r="A78" s="5">
        <v>40422</v>
      </c>
      <c r="B78" s="4">
        <v>4010</v>
      </c>
      <c r="C78" s="4">
        <v>40.03</v>
      </c>
      <c r="D78" s="4">
        <v>6270</v>
      </c>
      <c r="E78" s="4">
        <v>25.1</v>
      </c>
      <c r="F78" s="4">
        <v>11550</v>
      </c>
      <c r="G78" s="4">
        <v>113.64</v>
      </c>
      <c r="H78" s="4" t="s">
        <v>19</v>
      </c>
      <c r="I78" s="4" t="s">
        <v>19</v>
      </c>
      <c r="J78" s="4">
        <v>0.35</v>
      </c>
      <c r="K78" s="4" t="s">
        <v>19</v>
      </c>
    </row>
    <row r="79" spans="1:11">
      <c r="A79" s="5">
        <v>40391</v>
      </c>
      <c r="B79" s="4">
        <v>4125</v>
      </c>
      <c r="C79" s="4">
        <v>41.02</v>
      </c>
      <c r="D79" s="4">
        <v>5740</v>
      </c>
      <c r="E79" s="4">
        <v>23.55</v>
      </c>
      <c r="F79" s="4">
        <v>2437</v>
      </c>
      <c r="G79" s="4">
        <v>23.16</v>
      </c>
      <c r="H79" s="4" t="s">
        <v>19</v>
      </c>
      <c r="I79" s="4" t="s">
        <v>19</v>
      </c>
      <c r="J79" s="4">
        <v>1.77</v>
      </c>
      <c r="K79" s="4" t="s">
        <v>19</v>
      </c>
    </row>
    <row r="80" spans="1:11">
      <c r="A80" s="5">
        <v>40360</v>
      </c>
      <c r="B80" s="4">
        <v>5218</v>
      </c>
      <c r="C80" s="4">
        <v>48.57</v>
      </c>
      <c r="D80" s="4">
        <v>5770</v>
      </c>
      <c r="E80" s="4">
        <v>28.02</v>
      </c>
      <c r="F80" s="4">
        <v>7380</v>
      </c>
      <c r="G80" s="4">
        <v>64</v>
      </c>
      <c r="H80" s="4" t="s">
        <v>19</v>
      </c>
      <c r="I80" s="4" t="s">
        <v>19</v>
      </c>
      <c r="J80" s="4">
        <v>0.76</v>
      </c>
      <c r="K80" s="4" t="s">
        <v>19</v>
      </c>
    </row>
    <row r="81" spans="1:11">
      <c r="A81" s="5">
        <v>40330</v>
      </c>
      <c r="B81" s="4">
        <v>3789</v>
      </c>
      <c r="C81" s="4">
        <v>33.869999999999997</v>
      </c>
      <c r="D81" s="4">
        <v>5630</v>
      </c>
      <c r="E81" s="4">
        <v>19.07</v>
      </c>
      <c r="F81" s="4">
        <v>7853</v>
      </c>
      <c r="G81" s="4">
        <v>79.52</v>
      </c>
      <c r="H81" s="4" t="s">
        <v>19</v>
      </c>
      <c r="I81" s="4" t="s">
        <v>19</v>
      </c>
      <c r="J81" s="4">
        <v>0.43</v>
      </c>
      <c r="K81" s="4" t="s">
        <v>19</v>
      </c>
    </row>
    <row r="82" spans="1:11">
      <c r="A82" s="5">
        <v>40299</v>
      </c>
      <c r="B82" s="4">
        <v>2108</v>
      </c>
      <c r="C82" s="4">
        <v>21.87</v>
      </c>
      <c r="D82" s="4">
        <v>5620</v>
      </c>
      <c r="E82" s="4">
        <v>12.29</v>
      </c>
      <c r="F82" s="4">
        <v>5665</v>
      </c>
      <c r="G82" s="4">
        <v>50.11</v>
      </c>
      <c r="H82" s="4" t="s">
        <v>19</v>
      </c>
      <c r="I82" s="4" t="s">
        <v>19</v>
      </c>
      <c r="J82" s="4">
        <v>0.44</v>
      </c>
      <c r="K82" s="4" t="s">
        <v>19</v>
      </c>
    </row>
    <row r="83" spans="1:11">
      <c r="A83" s="5">
        <v>40269</v>
      </c>
      <c r="B83" s="4">
        <v>5900</v>
      </c>
      <c r="C83" s="4">
        <v>40.42</v>
      </c>
      <c r="D83" s="4">
        <v>5900</v>
      </c>
      <c r="E83" s="4">
        <v>23.85</v>
      </c>
      <c r="F83" s="4">
        <v>2991</v>
      </c>
      <c r="G83" s="4">
        <v>34.200000000000003</v>
      </c>
      <c r="H83" s="4" t="s">
        <v>19</v>
      </c>
      <c r="I83" s="4" t="s">
        <v>19</v>
      </c>
      <c r="J83" s="4">
        <v>1.18</v>
      </c>
      <c r="K83" s="4" t="s">
        <v>19</v>
      </c>
    </row>
    <row r="84" spans="1:11">
      <c r="A84" s="5">
        <v>40238</v>
      </c>
      <c r="B84" s="4">
        <v>6248</v>
      </c>
      <c r="C84" s="4">
        <v>62.78</v>
      </c>
      <c r="D84" s="4">
        <v>5224</v>
      </c>
      <c r="E84" s="4">
        <v>32.799999999999997</v>
      </c>
      <c r="F84" s="4">
        <v>2136</v>
      </c>
      <c r="G84" s="4">
        <v>16.260000000000002</v>
      </c>
      <c r="H84" s="4" t="s">
        <v>19</v>
      </c>
      <c r="I84" s="4" t="s">
        <v>19</v>
      </c>
      <c r="J84" s="4">
        <v>3.86</v>
      </c>
      <c r="K84" s="4" t="s">
        <v>19</v>
      </c>
    </row>
    <row r="85" spans="1:11">
      <c r="A85" s="5">
        <v>40210</v>
      </c>
      <c r="B85" s="4">
        <v>2090</v>
      </c>
      <c r="C85" s="4">
        <v>23.32</v>
      </c>
      <c r="D85" s="4">
        <v>5590</v>
      </c>
      <c r="E85" s="4">
        <v>13.04</v>
      </c>
      <c r="F85" s="4">
        <v>914</v>
      </c>
      <c r="G85" s="4">
        <v>7.23</v>
      </c>
      <c r="H85" s="4" t="s">
        <v>19</v>
      </c>
      <c r="I85" s="4" t="s">
        <v>19</v>
      </c>
      <c r="J85" s="4">
        <v>3.22</v>
      </c>
      <c r="K85" s="4" t="s">
        <v>19</v>
      </c>
    </row>
    <row r="86" spans="1:11">
      <c r="A86" s="5">
        <v>40179</v>
      </c>
      <c r="B86" s="4">
        <v>4018</v>
      </c>
      <c r="C86" s="4">
        <v>45.4</v>
      </c>
      <c r="D86" s="4">
        <v>4570</v>
      </c>
      <c r="E86" s="4">
        <v>20.75</v>
      </c>
      <c r="F86" s="4">
        <v>1109</v>
      </c>
      <c r="G86" s="4">
        <v>9.85</v>
      </c>
      <c r="H86" s="4" t="s">
        <v>19</v>
      </c>
      <c r="I86" s="4" t="s">
        <v>19</v>
      </c>
      <c r="J86" s="4">
        <v>4.6100000000000003</v>
      </c>
      <c r="K86" s="4" t="s">
        <v>19</v>
      </c>
    </row>
    <row r="87" spans="1:11">
      <c r="A87" s="5">
        <v>40148</v>
      </c>
      <c r="B87" s="4">
        <v>7764</v>
      </c>
      <c r="C87" s="4">
        <v>80.33</v>
      </c>
      <c r="D87" s="4">
        <v>4240</v>
      </c>
      <c r="E87" s="4">
        <v>34.06</v>
      </c>
      <c r="F87" s="4">
        <v>3230</v>
      </c>
      <c r="G87" s="4">
        <v>31.11</v>
      </c>
      <c r="H87" s="4" t="s">
        <v>19</v>
      </c>
      <c r="I87" s="4" t="s">
        <v>19</v>
      </c>
      <c r="J87" s="4">
        <v>2.58</v>
      </c>
      <c r="K87" s="4" t="s">
        <v>19</v>
      </c>
    </row>
    <row r="88" spans="1:11">
      <c r="A88" s="5">
        <v>40118</v>
      </c>
      <c r="B88" s="4">
        <v>10243</v>
      </c>
      <c r="C88" s="4">
        <v>100.31</v>
      </c>
      <c r="D88" s="4">
        <v>4626</v>
      </c>
      <c r="E88" s="4">
        <v>46.4</v>
      </c>
      <c r="F88" s="4">
        <v>8765</v>
      </c>
      <c r="G88" s="4">
        <v>84.32</v>
      </c>
      <c r="H88" s="4" t="s">
        <v>19</v>
      </c>
      <c r="I88" s="4" t="s">
        <v>19</v>
      </c>
      <c r="J88" s="4">
        <v>1.19</v>
      </c>
      <c r="K88" s="4" t="s">
        <v>19</v>
      </c>
    </row>
    <row r="89" spans="1:11">
      <c r="A89" s="5">
        <v>40087</v>
      </c>
      <c r="B89" s="4">
        <v>10626</v>
      </c>
      <c r="C89" s="4">
        <v>105.43</v>
      </c>
      <c r="D89" s="4">
        <v>4686</v>
      </c>
      <c r="E89" s="4">
        <v>49.4</v>
      </c>
      <c r="F89" s="4">
        <v>2841</v>
      </c>
      <c r="G89" s="4">
        <v>27.52</v>
      </c>
      <c r="H89" s="4" t="s">
        <v>19</v>
      </c>
      <c r="I89" s="4" t="s">
        <v>19</v>
      </c>
      <c r="J89" s="4">
        <v>3.83</v>
      </c>
      <c r="K89" s="4" t="s">
        <v>19</v>
      </c>
    </row>
    <row r="90" spans="1:11">
      <c r="A90" s="5">
        <v>40057</v>
      </c>
      <c r="B90" s="4">
        <v>9103</v>
      </c>
      <c r="C90" s="4">
        <v>88.29</v>
      </c>
      <c r="D90" s="4">
        <v>4331</v>
      </c>
      <c r="E90" s="4">
        <v>38.24</v>
      </c>
      <c r="F90" s="4">
        <v>13981</v>
      </c>
      <c r="G90" s="4">
        <v>139.59</v>
      </c>
      <c r="H90" s="4" t="s">
        <v>19</v>
      </c>
      <c r="I90" s="4" t="s">
        <v>19</v>
      </c>
      <c r="J90" s="4">
        <v>0.63</v>
      </c>
      <c r="K90" s="4" t="s">
        <v>19</v>
      </c>
    </row>
    <row r="91" spans="1:11">
      <c r="A91" s="5">
        <v>40026</v>
      </c>
      <c r="B91" s="4">
        <v>8147</v>
      </c>
      <c r="C91" s="4">
        <v>82.77</v>
      </c>
      <c r="D91" s="4">
        <v>4253</v>
      </c>
      <c r="E91" s="4">
        <v>35.200000000000003</v>
      </c>
      <c r="F91" s="4">
        <v>3781</v>
      </c>
      <c r="G91" s="4">
        <v>40.14</v>
      </c>
      <c r="H91" s="4" t="s">
        <v>19</v>
      </c>
      <c r="I91" s="4" t="s">
        <v>19</v>
      </c>
      <c r="J91" s="4">
        <v>2.06</v>
      </c>
      <c r="K91" s="4" t="s">
        <v>19</v>
      </c>
    </row>
    <row r="92" spans="1:11">
      <c r="A92" s="5">
        <v>39995</v>
      </c>
      <c r="B92" s="4">
        <v>8634</v>
      </c>
      <c r="C92" s="4">
        <v>83.9</v>
      </c>
      <c r="D92" s="4">
        <v>4325</v>
      </c>
      <c r="E92" s="4">
        <v>36.29</v>
      </c>
      <c r="F92" s="4">
        <v>6274</v>
      </c>
      <c r="G92" s="4">
        <v>55.13</v>
      </c>
      <c r="H92" s="4" t="s">
        <v>19</v>
      </c>
      <c r="I92" s="4" t="s">
        <v>19</v>
      </c>
      <c r="J92" s="4">
        <v>1.52</v>
      </c>
      <c r="K92" s="4" t="s">
        <v>19</v>
      </c>
    </row>
    <row r="93" spans="1:11">
      <c r="A93" s="5">
        <v>39965</v>
      </c>
      <c r="B93" s="4">
        <v>8517</v>
      </c>
      <c r="C93" s="4">
        <v>85.04</v>
      </c>
      <c r="D93" s="4">
        <v>4469</v>
      </c>
      <c r="E93" s="4">
        <v>38</v>
      </c>
      <c r="F93" s="4">
        <v>4603</v>
      </c>
      <c r="G93" s="4">
        <v>45.19</v>
      </c>
      <c r="H93" s="4" t="s">
        <v>19</v>
      </c>
      <c r="I93" s="4" t="s">
        <v>19</v>
      </c>
      <c r="J93" s="4">
        <v>1.88</v>
      </c>
      <c r="K93" s="4" t="s">
        <v>19</v>
      </c>
    </row>
    <row r="94" spans="1:11">
      <c r="A94" s="5">
        <v>39934</v>
      </c>
      <c r="B94" s="4">
        <v>7899</v>
      </c>
      <c r="C94" s="4">
        <v>79.83</v>
      </c>
      <c r="D94" s="4">
        <v>4134</v>
      </c>
      <c r="E94" s="4">
        <v>33</v>
      </c>
      <c r="F94" s="4">
        <v>7563</v>
      </c>
      <c r="G94" s="4">
        <v>68.900000000000006</v>
      </c>
      <c r="H94" s="4" t="s">
        <v>19</v>
      </c>
      <c r="I94" s="4" t="s">
        <v>19</v>
      </c>
      <c r="J94" s="4">
        <v>1.1599999999999999</v>
      </c>
      <c r="K94" s="4" t="s">
        <v>19</v>
      </c>
    </row>
    <row r="95" spans="1:11">
      <c r="A95" s="5">
        <v>39904</v>
      </c>
      <c r="B95" s="4">
        <v>7469</v>
      </c>
      <c r="C95" s="4">
        <v>72.3</v>
      </c>
      <c r="D95" s="4">
        <v>3754</v>
      </c>
      <c r="E95" s="4">
        <v>27.14</v>
      </c>
      <c r="F95" s="4">
        <v>3237</v>
      </c>
      <c r="G95" s="4">
        <v>37.76</v>
      </c>
      <c r="H95" s="4" t="s">
        <v>19</v>
      </c>
      <c r="I95" s="4" t="s">
        <v>19</v>
      </c>
      <c r="J95" s="4">
        <v>1.91</v>
      </c>
      <c r="K95" s="4" t="s">
        <v>19</v>
      </c>
    </row>
    <row r="96" spans="1:11">
      <c r="A96" s="5">
        <v>39873</v>
      </c>
      <c r="B96" s="4">
        <v>7275</v>
      </c>
      <c r="C96" s="4">
        <v>68.97</v>
      </c>
      <c r="D96" s="4">
        <v>3713</v>
      </c>
      <c r="E96" s="4">
        <v>25.61</v>
      </c>
      <c r="F96" s="4">
        <v>1746</v>
      </c>
      <c r="G96" s="4">
        <v>11.66</v>
      </c>
      <c r="H96" s="4" t="s">
        <v>19</v>
      </c>
      <c r="I96" s="4" t="s">
        <v>19</v>
      </c>
      <c r="J96" s="4">
        <v>5.92</v>
      </c>
      <c r="K96" s="4" t="s">
        <v>19</v>
      </c>
    </row>
    <row r="97" spans="1:11">
      <c r="A97" s="5">
        <v>39845</v>
      </c>
      <c r="B97" s="4">
        <v>3459</v>
      </c>
      <c r="C97" s="4">
        <v>32.729999999999997</v>
      </c>
      <c r="D97" s="4">
        <v>3848</v>
      </c>
      <c r="E97" s="4">
        <v>12.59</v>
      </c>
      <c r="F97" s="4">
        <v>1297</v>
      </c>
      <c r="G97" s="4">
        <v>14.35</v>
      </c>
      <c r="H97" s="4" t="s">
        <v>19</v>
      </c>
      <c r="I97" s="4" t="s">
        <v>19</v>
      </c>
      <c r="J97" s="4">
        <v>2.2799999999999998</v>
      </c>
      <c r="K97" s="4" t="s">
        <v>19</v>
      </c>
    </row>
    <row r="98" spans="1:11">
      <c r="A98" s="5">
        <v>39814</v>
      </c>
      <c r="B98" s="4">
        <v>2283</v>
      </c>
      <c r="C98" s="4">
        <v>21.14</v>
      </c>
      <c r="D98" s="4">
        <v>3711</v>
      </c>
      <c r="E98" s="4">
        <v>7.85</v>
      </c>
      <c r="F98" s="4">
        <v>981</v>
      </c>
      <c r="G98" s="4">
        <v>8.6999999999999993</v>
      </c>
      <c r="H98" s="4" t="s">
        <v>19</v>
      </c>
      <c r="I98" s="4" t="s">
        <v>19</v>
      </c>
      <c r="J98" s="4">
        <v>2.4300000000000002</v>
      </c>
      <c r="K98" s="4" t="s">
        <v>19</v>
      </c>
    </row>
    <row r="99" spans="1:11">
      <c r="A99" s="5">
        <v>39783</v>
      </c>
      <c r="B99" s="4">
        <v>4189</v>
      </c>
      <c r="C99" s="4">
        <v>41.52</v>
      </c>
      <c r="D99" s="4">
        <v>3905</v>
      </c>
      <c r="E99" s="4">
        <v>16.21</v>
      </c>
      <c r="F99" s="4">
        <v>4140</v>
      </c>
      <c r="G99" s="4">
        <v>37.19</v>
      </c>
      <c r="H99" s="4" t="s">
        <v>19</v>
      </c>
      <c r="I99" s="4" t="s">
        <v>19</v>
      </c>
      <c r="J99" s="4">
        <v>1.1200000000000001</v>
      </c>
      <c r="K99" s="4" t="s">
        <v>19</v>
      </c>
    </row>
    <row r="100" spans="1:11">
      <c r="A100" s="5">
        <v>39753</v>
      </c>
      <c r="B100" s="4">
        <v>5038</v>
      </c>
      <c r="C100" s="4">
        <v>48.29</v>
      </c>
      <c r="D100" s="4">
        <v>3683</v>
      </c>
      <c r="E100" s="4">
        <v>17.79</v>
      </c>
      <c r="F100" s="4">
        <v>2853</v>
      </c>
      <c r="G100" s="4">
        <v>20.8</v>
      </c>
      <c r="H100" s="4" t="s">
        <v>19</v>
      </c>
      <c r="I100" s="4" t="s">
        <v>19</v>
      </c>
      <c r="J100" s="4">
        <v>2.3199999999999998</v>
      </c>
      <c r="K100" s="4" t="s">
        <v>19</v>
      </c>
    </row>
    <row r="101" spans="1:11">
      <c r="A101" s="5">
        <v>39722</v>
      </c>
      <c r="B101" s="4">
        <v>5007</v>
      </c>
      <c r="C101" s="4">
        <v>46.81</v>
      </c>
      <c r="D101" s="4">
        <v>4024</v>
      </c>
      <c r="E101" s="4">
        <v>18.84</v>
      </c>
      <c r="F101" s="4">
        <v>2153</v>
      </c>
      <c r="G101" s="4">
        <v>17.53</v>
      </c>
      <c r="H101" s="4" t="s">
        <v>19</v>
      </c>
      <c r="I101" s="4" t="s">
        <v>19</v>
      </c>
      <c r="J101" s="4">
        <v>2.67</v>
      </c>
      <c r="K101" s="4" t="s">
        <v>19</v>
      </c>
    </row>
    <row r="102" spans="1:11">
      <c r="A102" s="5">
        <v>39692</v>
      </c>
      <c r="B102" s="4">
        <v>4809</v>
      </c>
      <c r="C102" s="4">
        <v>42.31</v>
      </c>
      <c r="D102" s="4">
        <v>4147</v>
      </c>
      <c r="E102" s="4">
        <v>17.55</v>
      </c>
      <c r="F102" s="4">
        <v>11842</v>
      </c>
      <c r="G102" s="4">
        <v>105.37</v>
      </c>
      <c r="H102" s="4" t="s">
        <v>19</v>
      </c>
      <c r="I102" s="4" t="s">
        <v>19</v>
      </c>
      <c r="J102" s="4">
        <v>0.4</v>
      </c>
      <c r="K102" s="4" t="s">
        <v>19</v>
      </c>
    </row>
    <row r="103" spans="1:11">
      <c r="A103" s="5">
        <v>39661</v>
      </c>
      <c r="B103" s="4">
        <v>5446</v>
      </c>
      <c r="C103" s="4">
        <v>50.68</v>
      </c>
      <c r="D103" s="4">
        <v>3966</v>
      </c>
      <c r="E103" s="4">
        <v>20.100000000000001</v>
      </c>
      <c r="F103" s="4">
        <v>6502</v>
      </c>
      <c r="G103" s="4">
        <v>58.41</v>
      </c>
      <c r="H103" s="4" t="s">
        <v>19</v>
      </c>
      <c r="I103" s="4" t="s">
        <v>19</v>
      </c>
      <c r="J103" s="4">
        <v>0.87</v>
      </c>
      <c r="K103" s="4" t="s">
        <v>19</v>
      </c>
    </row>
    <row r="104" spans="1:11">
      <c r="A104" s="5">
        <v>39630</v>
      </c>
      <c r="B104" s="4">
        <v>8162</v>
      </c>
      <c r="C104" s="4">
        <v>76.34</v>
      </c>
      <c r="D104" s="4">
        <v>3988</v>
      </c>
      <c r="E104" s="4">
        <v>30.44</v>
      </c>
      <c r="F104" s="4">
        <v>9691</v>
      </c>
      <c r="G104" s="4">
        <v>94.59</v>
      </c>
      <c r="H104" s="4" t="s">
        <v>19</v>
      </c>
      <c r="I104" s="4" t="s">
        <v>19</v>
      </c>
      <c r="J104" s="4">
        <v>0.81</v>
      </c>
      <c r="K104" s="4" t="s">
        <v>19</v>
      </c>
    </row>
    <row r="105" spans="1:11">
      <c r="A105" s="5">
        <v>39600</v>
      </c>
      <c r="B105" s="4">
        <v>6698</v>
      </c>
      <c r="C105" s="4">
        <v>64.52</v>
      </c>
      <c r="D105" s="4">
        <v>4096</v>
      </c>
      <c r="E105" s="4">
        <v>26.43</v>
      </c>
      <c r="F105" s="4">
        <v>9490</v>
      </c>
      <c r="G105" s="4">
        <v>105.04</v>
      </c>
      <c r="H105" s="4" t="s">
        <v>19</v>
      </c>
      <c r="I105" s="4" t="s">
        <v>19</v>
      </c>
      <c r="J105" s="4">
        <v>0.61</v>
      </c>
      <c r="K105" s="4" t="s">
        <v>19</v>
      </c>
    </row>
    <row r="106" spans="1:11">
      <c r="A106" s="5">
        <v>39569</v>
      </c>
      <c r="B106" s="4">
        <v>5025</v>
      </c>
      <c r="C106" s="4">
        <v>48.87</v>
      </c>
      <c r="D106" s="4">
        <v>3945</v>
      </c>
      <c r="E106" s="4">
        <v>19.28</v>
      </c>
      <c r="F106" s="4">
        <v>7642</v>
      </c>
      <c r="G106" s="4">
        <v>89.3</v>
      </c>
      <c r="H106" s="4" t="s">
        <v>19</v>
      </c>
      <c r="I106" s="4" t="s">
        <v>19</v>
      </c>
      <c r="J106" s="4">
        <v>0.55000000000000004</v>
      </c>
      <c r="K106" s="4" t="s">
        <v>19</v>
      </c>
    </row>
    <row r="107" spans="1:11">
      <c r="A107" s="5">
        <v>39539</v>
      </c>
      <c r="B107" s="4">
        <v>3415</v>
      </c>
      <c r="C107" s="4">
        <v>30.48</v>
      </c>
      <c r="D107" s="4">
        <v>3851</v>
      </c>
      <c r="E107" s="4">
        <v>11.74</v>
      </c>
      <c r="F107" s="4">
        <v>6244</v>
      </c>
      <c r="G107" s="4">
        <v>57.44</v>
      </c>
      <c r="H107" s="4" t="s">
        <v>19</v>
      </c>
      <c r="I107" s="4" t="s">
        <v>19</v>
      </c>
      <c r="J107" s="4">
        <v>0.53</v>
      </c>
      <c r="K107" s="4" t="s">
        <v>19</v>
      </c>
    </row>
    <row r="108" spans="1:11">
      <c r="A108" s="5">
        <v>39508</v>
      </c>
      <c r="B108" s="4">
        <v>4198</v>
      </c>
      <c r="C108" s="4">
        <v>37.81</v>
      </c>
      <c r="D108" s="4">
        <v>3579</v>
      </c>
      <c r="E108" s="4">
        <v>13.53</v>
      </c>
      <c r="F108" s="4">
        <v>3347</v>
      </c>
      <c r="G108" s="4">
        <v>43.87</v>
      </c>
      <c r="H108" s="4" t="s">
        <v>19</v>
      </c>
      <c r="I108" s="4" t="s">
        <v>19</v>
      </c>
      <c r="J108" s="4">
        <v>0.86</v>
      </c>
      <c r="K108" s="4" t="s">
        <v>19</v>
      </c>
    </row>
    <row r="109" spans="1:11">
      <c r="A109" s="5">
        <v>39479</v>
      </c>
      <c r="B109" s="4">
        <v>1701</v>
      </c>
      <c r="C109" s="4">
        <v>17.329999999999998</v>
      </c>
      <c r="D109" s="4">
        <v>3718</v>
      </c>
      <c r="E109" s="4">
        <v>6.44</v>
      </c>
      <c r="F109" s="4">
        <v>0</v>
      </c>
      <c r="G109" s="4">
        <v>0</v>
      </c>
      <c r="H109" s="4" t="s">
        <v>19</v>
      </c>
      <c r="I109" s="4" t="s">
        <v>19</v>
      </c>
      <c r="J109" s="4" t="s">
        <v>19</v>
      </c>
      <c r="K109" s="4" t="s">
        <v>19</v>
      </c>
    </row>
    <row r="110" spans="1:11">
      <c r="A110" s="5">
        <v>39448</v>
      </c>
      <c r="B110" s="4">
        <v>3333</v>
      </c>
      <c r="C110" s="4">
        <v>31.37</v>
      </c>
      <c r="D110" s="4">
        <v>3446</v>
      </c>
      <c r="E110" s="4">
        <v>10.81</v>
      </c>
      <c r="F110" s="4">
        <v>5913</v>
      </c>
      <c r="G110" s="4">
        <v>62.21</v>
      </c>
      <c r="H110" s="4" t="s">
        <v>19</v>
      </c>
      <c r="I110" s="4" t="s">
        <v>19</v>
      </c>
      <c r="J110" s="4">
        <v>0.5</v>
      </c>
      <c r="K110" s="4" t="s">
        <v>19</v>
      </c>
    </row>
    <row r="111" spans="1:11">
      <c r="A111" s="5">
        <v>36678</v>
      </c>
      <c r="B111" s="4" t="s">
        <v>19</v>
      </c>
      <c r="C111" s="4" t="s">
        <v>19</v>
      </c>
      <c r="D111" s="4" t="s">
        <v>19</v>
      </c>
      <c r="E111" s="4" t="s">
        <v>19</v>
      </c>
      <c r="F111" s="4">
        <v>91</v>
      </c>
      <c r="G111" s="4">
        <v>1.66</v>
      </c>
      <c r="H111" s="4" t="s">
        <v>19</v>
      </c>
      <c r="I111" s="4" t="s">
        <v>19</v>
      </c>
      <c r="J111" s="4" t="s">
        <v>19</v>
      </c>
      <c r="K111" s="4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  <hyperlink ref="I1" r:id="rId9" display="javascript:"/>
    <hyperlink ref="J1" r:id="rId10" display="javascript:"/>
    <hyperlink ref="K1" r:id="rId11" display="javascript: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workbookViewId="0">
      <selection activeCell="L17" sqref="L17"/>
    </sheetView>
  </sheetViews>
  <sheetFormatPr defaultRowHeight="15.75"/>
  <sheetData>
    <row r="1" spans="1:11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1:11">
      <c r="A2" s="4" t="s">
        <v>18</v>
      </c>
      <c r="B2" s="4">
        <v>685239</v>
      </c>
      <c r="C2" s="4">
        <v>8808.86</v>
      </c>
      <c r="D2" s="4">
        <v>10464</v>
      </c>
      <c r="E2" s="4">
        <v>9217.69</v>
      </c>
      <c r="F2" s="4">
        <v>499423</v>
      </c>
      <c r="G2" s="4">
        <v>7161.83</v>
      </c>
      <c r="H2" s="4" t="s">
        <v>19</v>
      </c>
      <c r="I2" s="4" t="s">
        <v>19</v>
      </c>
      <c r="J2" s="4">
        <v>1.1100000000000001</v>
      </c>
      <c r="K2" s="4" t="s">
        <v>19</v>
      </c>
    </row>
    <row r="3" spans="1:11">
      <c r="A3" s="5">
        <v>42705</v>
      </c>
      <c r="B3" s="4">
        <v>2811</v>
      </c>
      <c r="C3" s="4">
        <v>33.79</v>
      </c>
      <c r="D3" s="4">
        <v>21771</v>
      </c>
      <c r="E3" s="4">
        <v>73.569999999999993</v>
      </c>
      <c r="F3" s="4">
        <v>5073</v>
      </c>
      <c r="G3" s="4">
        <v>62.67</v>
      </c>
      <c r="H3" s="4">
        <v>29464</v>
      </c>
      <c r="I3" s="4">
        <v>450.34</v>
      </c>
      <c r="J3" s="4">
        <v>0.54</v>
      </c>
      <c r="K3" s="4">
        <v>8.49</v>
      </c>
    </row>
    <row r="4" spans="1:11">
      <c r="A4" s="5">
        <v>42675</v>
      </c>
      <c r="B4" s="4">
        <v>2562</v>
      </c>
      <c r="C4" s="4">
        <v>32.83</v>
      </c>
      <c r="D4" s="4">
        <v>21580</v>
      </c>
      <c r="E4" s="4">
        <v>70.84</v>
      </c>
      <c r="F4" s="4">
        <v>7673</v>
      </c>
      <c r="G4" s="4">
        <v>89.23</v>
      </c>
      <c r="H4" s="4">
        <v>28132</v>
      </c>
      <c r="I4" s="4">
        <v>429.89</v>
      </c>
      <c r="J4" s="4">
        <v>0.37</v>
      </c>
      <c r="K4" s="4">
        <v>7.48</v>
      </c>
    </row>
    <row r="5" spans="1:11">
      <c r="A5" s="5">
        <v>42644</v>
      </c>
      <c r="B5" s="4">
        <v>4057</v>
      </c>
      <c r="C5" s="4">
        <v>50.98</v>
      </c>
      <c r="D5" s="4">
        <v>22235</v>
      </c>
      <c r="E5" s="4">
        <v>113.35</v>
      </c>
      <c r="F5" s="4">
        <v>2812</v>
      </c>
      <c r="G5" s="4">
        <v>29.54</v>
      </c>
      <c r="H5" s="4">
        <v>26967</v>
      </c>
      <c r="I5" s="4">
        <v>421.97</v>
      </c>
      <c r="J5" s="4">
        <v>1.73</v>
      </c>
      <c r="K5" s="4">
        <v>6.56</v>
      </c>
    </row>
    <row r="6" spans="1:11">
      <c r="A6" s="5">
        <v>42614</v>
      </c>
      <c r="B6" s="4">
        <v>8290</v>
      </c>
      <c r="C6" s="4">
        <v>98.4</v>
      </c>
      <c r="D6" s="4">
        <v>19484</v>
      </c>
      <c r="E6" s="4">
        <v>191.73</v>
      </c>
      <c r="F6" s="4">
        <v>10397</v>
      </c>
      <c r="G6" s="4">
        <v>130.03</v>
      </c>
      <c r="H6" s="4">
        <v>30388</v>
      </c>
      <c r="I6" s="4">
        <v>463.91</v>
      </c>
      <c r="J6" s="4">
        <v>0.76</v>
      </c>
      <c r="K6" s="4">
        <v>6.59</v>
      </c>
    </row>
    <row r="7" spans="1:11">
      <c r="A7" s="5">
        <v>42583</v>
      </c>
      <c r="B7" s="4">
        <v>4242</v>
      </c>
      <c r="C7" s="4">
        <v>54.64</v>
      </c>
      <c r="D7" s="4">
        <v>19069</v>
      </c>
      <c r="E7" s="4">
        <v>104.19</v>
      </c>
      <c r="F7" s="4">
        <v>6179</v>
      </c>
      <c r="G7" s="4">
        <v>74.89</v>
      </c>
      <c r="H7" s="4">
        <v>29752</v>
      </c>
      <c r="I7" s="4">
        <v>448.75</v>
      </c>
      <c r="J7" s="4">
        <v>0.73</v>
      </c>
      <c r="K7" s="4">
        <v>5.96</v>
      </c>
    </row>
    <row r="8" spans="1:11">
      <c r="A8" s="5">
        <v>42552</v>
      </c>
      <c r="B8" s="4">
        <v>3740</v>
      </c>
      <c r="C8" s="4">
        <v>47.8</v>
      </c>
      <c r="D8" s="4">
        <v>20745</v>
      </c>
      <c r="E8" s="4">
        <v>99.16</v>
      </c>
      <c r="F8" s="4">
        <v>4035</v>
      </c>
      <c r="G8" s="4">
        <v>53.24</v>
      </c>
      <c r="H8" s="4">
        <v>27040</v>
      </c>
      <c r="I8" s="4">
        <v>421.52</v>
      </c>
      <c r="J8" s="4">
        <v>0.9</v>
      </c>
      <c r="K8" s="4">
        <v>5.51</v>
      </c>
    </row>
    <row r="9" spans="1:11">
      <c r="A9" s="5">
        <v>42522</v>
      </c>
      <c r="B9" s="4">
        <v>4748</v>
      </c>
      <c r="C9" s="4">
        <v>60.13</v>
      </c>
      <c r="D9" s="4">
        <v>20387</v>
      </c>
      <c r="E9" s="4">
        <v>122.59</v>
      </c>
      <c r="F9" s="4">
        <v>7416</v>
      </c>
      <c r="G9" s="4">
        <v>86.32</v>
      </c>
      <c r="H9" s="4">
        <v>26283</v>
      </c>
      <c r="I9" s="4">
        <v>410.14</v>
      </c>
      <c r="J9" s="4">
        <v>0.7</v>
      </c>
      <c r="K9" s="4">
        <v>4.57</v>
      </c>
    </row>
    <row r="10" spans="1:11">
      <c r="A10" s="5">
        <v>42491</v>
      </c>
      <c r="B10" s="4">
        <v>5489</v>
      </c>
      <c r="C10" s="4">
        <v>73.849999999999994</v>
      </c>
      <c r="D10" s="4">
        <v>19233</v>
      </c>
      <c r="E10" s="4">
        <v>142.03</v>
      </c>
      <c r="F10" s="4">
        <v>9388</v>
      </c>
      <c r="G10" s="4">
        <v>108.87</v>
      </c>
      <c r="H10" s="4">
        <v>23866</v>
      </c>
      <c r="I10" s="4">
        <v>387.5</v>
      </c>
      <c r="J10" s="4">
        <v>0.68</v>
      </c>
      <c r="K10" s="4">
        <v>3.78</v>
      </c>
    </row>
    <row r="11" spans="1:11">
      <c r="A11" s="5">
        <v>42461</v>
      </c>
      <c r="B11" s="4">
        <v>6481</v>
      </c>
      <c r="C11" s="4">
        <v>87.83</v>
      </c>
      <c r="D11" s="4">
        <v>18159</v>
      </c>
      <c r="E11" s="4">
        <v>159.5</v>
      </c>
      <c r="F11" s="4">
        <v>5842</v>
      </c>
      <c r="G11" s="4">
        <v>77.52</v>
      </c>
      <c r="H11" s="4">
        <v>21126</v>
      </c>
      <c r="I11" s="4">
        <v>361.64</v>
      </c>
      <c r="J11" s="4">
        <v>1.1299999999999999</v>
      </c>
      <c r="K11" s="4">
        <v>3.21</v>
      </c>
    </row>
    <row r="12" spans="1:11">
      <c r="A12" s="5">
        <v>42430</v>
      </c>
      <c r="B12" s="4">
        <v>9650</v>
      </c>
      <c r="C12" s="4">
        <v>127.42</v>
      </c>
      <c r="D12" s="4">
        <v>17422</v>
      </c>
      <c r="E12" s="4">
        <v>222</v>
      </c>
      <c r="F12" s="4">
        <v>7196</v>
      </c>
      <c r="G12" s="4">
        <v>82.97</v>
      </c>
      <c r="H12" s="4">
        <v>20939</v>
      </c>
      <c r="I12" s="4">
        <v>360.77</v>
      </c>
      <c r="J12" s="4">
        <v>1.54</v>
      </c>
      <c r="K12" s="4">
        <v>3.01</v>
      </c>
    </row>
    <row r="13" spans="1:11">
      <c r="A13" s="5">
        <v>42401</v>
      </c>
      <c r="B13" s="4">
        <v>4865</v>
      </c>
      <c r="C13" s="4">
        <v>61.8</v>
      </c>
      <c r="D13" s="4">
        <v>16446</v>
      </c>
      <c r="E13" s="4">
        <v>101.65</v>
      </c>
      <c r="F13" s="4">
        <v>344</v>
      </c>
      <c r="G13" s="4">
        <v>5.95</v>
      </c>
      <c r="H13" s="4">
        <v>22743</v>
      </c>
      <c r="I13" s="4">
        <v>398.08</v>
      </c>
      <c r="J13" s="4">
        <v>10.4</v>
      </c>
      <c r="K13" s="4">
        <v>3.35</v>
      </c>
    </row>
    <row r="14" spans="1:11">
      <c r="A14" s="5">
        <v>42370</v>
      </c>
      <c r="B14" s="4">
        <v>10354</v>
      </c>
      <c r="C14" s="4">
        <v>127.71</v>
      </c>
      <c r="D14" s="4">
        <v>15038</v>
      </c>
      <c r="E14" s="4">
        <v>192.05</v>
      </c>
      <c r="F14" s="4">
        <v>4374</v>
      </c>
      <c r="G14" s="4">
        <v>52</v>
      </c>
      <c r="H14" s="4">
        <v>27034</v>
      </c>
      <c r="I14" s="4">
        <v>450.42</v>
      </c>
      <c r="J14" s="4">
        <v>2.46</v>
      </c>
      <c r="K14" s="4">
        <v>3.64</v>
      </c>
    </row>
    <row r="15" spans="1:11">
      <c r="A15" s="5">
        <v>42339</v>
      </c>
      <c r="B15" s="4">
        <v>11034</v>
      </c>
      <c r="C15" s="4">
        <v>135.87</v>
      </c>
      <c r="D15" s="4">
        <v>14781</v>
      </c>
      <c r="E15" s="4">
        <v>200.83</v>
      </c>
      <c r="F15" s="4">
        <v>6492</v>
      </c>
      <c r="G15" s="4">
        <v>75.13</v>
      </c>
      <c r="H15" s="4">
        <v>32078</v>
      </c>
      <c r="I15" s="4">
        <v>512.39</v>
      </c>
      <c r="J15" s="4">
        <v>1.81</v>
      </c>
      <c r="K15" s="4">
        <v>4.24</v>
      </c>
    </row>
    <row r="16" spans="1:11">
      <c r="A16" s="5">
        <v>42309</v>
      </c>
      <c r="B16" s="4">
        <v>11026</v>
      </c>
      <c r="C16" s="4">
        <v>135.03</v>
      </c>
      <c r="D16" s="4">
        <v>14546</v>
      </c>
      <c r="E16" s="4">
        <v>196.41</v>
      </c>
      <c r="F16" s="4">
        <v>4973</v>
      </c>
      <c r="G16" s="4">
        <v>54.52</v>
      </c>
      <c r="H16" s="4">
        <v>36333</v>
      </c>
      <c r="I16" s="4">
        <v>574.34</v>
      </c>
      <c r="J16" s="4">
        <v>2.48</v>
      </c>
      <c r="K16" s="4">
        <v>4.88</v>
      </c>
    </row>
    <row r="17" spans="1:11">
      <c r="A17" s="5">
        <v>42278</v>
      </c>
      <c r="B17" s="4">
        <v>10962</v>
      </c>
      <c r="C17" s="4">
        <v>130.69</v>
      </c>
      <c r="D17" s="4">
        <v>13025</v>
      </c>
      <c r="E17" s="4">
        <v>170.23</v>
      </c>
      <c r="F17" s="4">
        <v>6015</v>
      </c>
      <c r="G17" s="4">
        <v>68.849999999999994</v>
      </c>
      <c r="H17" s="4">
        <v>41730</v>
      </c>
      <c r="I17" s="4">
        <v>645.95000000000005</v>
      </c>
      <c r="J17" s="4">
        <v>1.9</v>
      </c>
      <c r="K17" s="4">
        <v>5.87</v>
      </c>
    </row>
    <row r="18" spans="1:11">
      <c r="A18" s="5">
        <v>42248</v>
      </c>
      <c r="B18" s="4">
        <v>10232</v>
      </c>
      <c r="C18" s="4">
        <v>122.1</v>
      </c>
      <c r="D18" s="4">
        <v>12575</v>
      </c>
      <c r="E18" s="4">
        <v>153.55000000000001</v>
      </c>
      <c r="F18" s="4">
        <v>12651</v>
      </c>
      <c r="G18" s="4">
        <v>144.30000000000001</v>
      </c>
      <c r="H18" s="4">
        <v>46778</v>
      </c>
      <c r="I18" s="4">
        <v>707.72</v>
      </c>
      <c r="J18" s="4">
        <v>0.85</v>
      </c>
      <c r="K18" s="4">
        <v>6.92</v>
      </c>
    </row>
    <row r="19" spans="1:11">
      <c r="A19" s="5">
        <v>42217</v>
      </c>
      <c r="B19" s="4">
        <v>7699</v>
      </c>
      <c r="C19" s="4">
        <v>91.48</v>
      </c>
      <c r="D19" s="4">
        <v>12600</v>
      </c>
      <c r="E19" s="4">
        <v>115.26</v>
      </c>
      <c r="F19" s="4">
        <v>4691</v>
      </c>
      <c r="G19" s="4">
        <v>54.11</v>
      </c>
      <c r="H19" s="4">
        <v>44857</v>
      </c>
      <c r="I19" s="4">
        <v>687.66</v>
      </c>
      <c r="J19" s="4">
        <v>1.69</v>
      </c>
      <c r="K19" s="4">
        <v>7.41</v>
      </c>
    </row>
    <row r="20" spans="1:11">
      <c r="A20" s="5">
        <v>42186</v>
      </c>
      <c r="B20" s="4">
        <v>9163</v>
      </c>
      <c r="C20" s="4">
        <v>110.26</v>
      </c>
      <c r="D20" s="4">
        <v>12913</v>
      </c>
      <c r="E20" s="4">
        <v>142.38</v>
      </c>
      <c r="F20" s="4">
        <v>2801</v>
      </c>
      <c r="G20" s="4">
        <v>31.75</v>
      </c>
      <c r="H20" s="4">
        <v>47038</v>
      </c>
      <c r="I20" s="4">
        <v>714.23</v>
      </c>
      <c r="J20" s="4">
        <v>3.47</v>
      </c>
      <c r="K20" s="4">
        <v>8.59</v>
      </c>
    </row>
    <row r="21" spans="1:11">
      <c r="A21" s="5">
        <v>42156</v>
      </c>
      <c r="B21" s="4">
        <v>9815</v>
      </c>
      <c r="C21" s="4">
        <v>116.39</v>
      </c>
      <c r="D21" s="4">
        <v>12307</v>
      </c>
      <c r="E21" s="4">
        <v>143.24</v>
      </c>
      <c r="F21" s="4">
        <v>9347</v>
      </c>
      <c r="G21" s="4">
        <v>112.97</v>
      </c>
      <c r="H21" s="4">
        <v>52288</v>
      </c>
      <c r="I21" s="4">
        <v>778.77</v>
      </c>
      <c r="J21" s="4">
        <v>1.03</v>
      </c>
      <c r="K21" s="4">
        <v>10.37</v>
      </c>
    </row>
    <row r="22" spans="1:11">
      <c r="A22" s="5">
        <v>42125</v>
      </c>
      <c r="B22" s="4">
        <v>7635</v>
      </c>
      <c r="C22" s="4">
        <v>89.06</v>
      </c>
      <c r="D22" s="4">
        <v>12192</v>
      </c>
      <c r="E22" s="4">
        <v>108.58</v>
      </c>
      <c r="F22" s="4">
        <v>4761</v>
      </c>
      <c r="G22" s="4">
        <v>56.89</v>
      </c>
      <c r="H22" s="4">
        <v>51674</v>
      </c>
      <c r="I22" s="4">
        <v>770.99</v>
      </c>
      <c r="J22" s="4">
        <v>1.57</v>
      </c>
      <c r="K22" s="4">
        <v>10.66</v>
      </c>
    </row>
    <row r="23" spans="1:11">
      <c r="A23" s="5">
        <v>42095</v>
      </c>
      <c r="B23" s="4">
        <v>7221</v>
      </c>
      <c r="C23" s="4">
        <v>84.61</v>
      </c>
      <c r="D23" s="4">
        <v>11878</v>
      </c>
      <c r="E23" s="4">
        <v>100.5</v>
      </c>
      <c r="F23" s="4">
        <v>7278</v>
      </c>
      <c r="G23" s="4">
        <v>85.08</v>
      </c>
      <c r="H23" s="4">
        <v>53789</v>
      </c>
      <c r="I23" s="4">
        <v>795.45</v>
      </c>
      <c r="J23" s="4">
        <v>0.99</v>
      </c>
      <c r="K23" s="4">
        <v>11.06</v>
      </c>
    </row>
    <row r="24" spans="1:11">
      <c r="A24" s="5">
        <v>42064</v>
      </c>
      <c r="B24" s="4">
        <v>5585</v>
      </c>
      <c r="C24" s="4">
        <v>65</v>
      </c>
      <c r="D24" s="4">
        <v>11709</v>
      </c>
      <c r="E24" s="4">
        <v>76.11</v>
      </c>
      <c r="F24" s="4">
        <v>4001</v>
      </c>
      <c r="G24" s="4">
        <v>45</v>
      </c>
      <c r="H24" s="4">
        <v>53153</v>
      </c>
      <c r="I24" s="4">
        <v>788.85</v>
      </c>
      <c r="J24" s="4">
        <v>1.44</v>
      </c>
      <c r="K24" s="4">
        <v>10.94</v>
      </c>
    </row>
    <row r="25" spans="1:11">
      <c r="A25" s="5">
        <v>42036</v>
      </c>
      <c r="B25" s="4">
        <v>2826</v>
      </c>
      <c r="C25" s="4">
        <v>33.549999999999997</v>
      </c>
      <c r="D25" s="4">
        <v>11767</v>
      </c>
      <c r="E25" s="4">
        <v>39.479999999999997</v>
      </c>
      <c r="F25" s="4">
        <v>1478</v>
      </c>
      <c r="G25" s="4">
        <v>17.440000000000001</v>
      </c>
      <c r="H25" s="4">
        <v>54516</v>
      </c>
      <c r="I25" s="4">
        <v>805.77</v>
      </c>
      <c r="J25" s="4">
        <v>1.92</v>
      </c>
      <c r="K25" s="4">
        <v>11.06</v>
      </c>
    </row>
    <row r="26" spans="1:11">
      <c r="A26" s="5">
        <v>42005</v>
      </c>
      <c r="B26" s="4">
        <v>5268</v>
      </c>
      <c r="C26" s="4">
        <v>62.11</v>
      </c>
      <c r="D26" s="4">
        <v>11828</v>
      </c>
      <c r="E26" s="4">
        <v>73.459999999999994</v>
      </c>
      <c r="F26" s="4">
        <v>1035</v>
      </c>
      <c r="G26" s="4">
        <v>17.21</v>
      </c>
      <c r="H26" s="4">
        <v>55362</v>
      </c>
      <c r="I26" s="4">
        <v>815.82</v>
      </c>
      <c r="J26" s="4">
        <v>3.61</v>
      </c>
      <c r="K26" s="4">
        <v>10.19</v>
      </c>
    </row>
    <row r="27" spans="1:11">
      <c r="A27" s="5">
        <v>41974</v>
      </c>
      <c r="B27" s="4">
        <v>8663</v>
      </c>
      <c r="C27" s="4">
        <v>99.78</v>
      </c>
      <c r="D27" s="4">
        <v>11498</v>
      </c>
      <c r="E27" s="4">
        <v>114.73</v>
      </c>
      <c r="F27" s="4">
        <v>6014</v>
      </c>
      <c r="G27" s="4">
        <v>70.819999999999993</v>
      </c>
      <c r="H27" s="4">
        <v>58503</v>
      </c>
      <c r="I27" s="4">
        <v>848.22</v>
      </c>
      <c r="J27" s="4">
        <v>1.41</v>
      </c>
      <c r="K27" s="4">
        <v>10.45</v>
      </c>
    </row>
    <row r="28" spans="1:11">
      <c r="A28" s="5">
        <v>41944</v>
      </c>
      <c r="B28" s="4">
        <v>7239</v>
      </c>
      <c r="C28" s="4">
        <v>86.28</v>
      </c>
      <c r="D28" s="4">
        <v>11582</v>
      </c>
      <c r="E28" s="4">
        <v>99.94</v>
      </c>
      <c r="F28" s="4">
        <v>7921</v>
      </c>
      <c r="G28" s="4">
        <v>83.64</v>
      </c>
      <c r="H28" s="4">
        <v>59734</v>
      </c>
      <c r="I28" s="4">
        <v>862.31</v>
      </c>
      <c r="J28" s="4">
        <v>1.03</v>
      </c>
      <c r="K28" s="4">
        <v>11.36</v>
      </c>
    </row>
    <row r="29" spans="1:11">
      <c r="A29" s="5">
        <v>41913</v>
      </c>
      <c r="B29" s="4">
        <v>7337</v>
      </c>
      <c r="C29" s="4">
        <v>85.74</v>
      </c>
      <c r="D29" s="4">
        <v>11215</v>
      </c>
      <c r="E29" s="4">
        <v>96.16</v>
      </c>
      <c r="F29" s="4">
        <v>7992</v>
      </c>
      <c r="G29" s="4">
        <v>93.24</v>
      </c>
      <c r="H29" s="4">
        <v>60922</v>
      </c>
      <c r="I29" s="4">
        <v>880.1</v>
      </c>
      <c r="J29" s="4">
        <v>0.92</v>
      </c>
      <c r="K29" s="4">
        <v>12.2</v>
      </c>
    </row>
    <row r="30" spans="1:11">
      <c r="A30" s="5">
        <v>41883</v>
      </c>
      <c r="B30" s="4">
        <v>6059</v>
      </c>
      <c r="C30" s="4">
        <v>69.819999999999993</v>
      </c>
      <c r="D30" s="4">
        <v>10324</v>
      </c>
      <c r="E30" s="4">
        <v>72.08</v>
      </c>
      <c r="F30" s="4">
        <v>6395</v>
      </c>
      <c r="G30" s="4">
        <v>72.09</v>
      </c>
      <c r="H30" s="4">
        <v>59838</v>
      </c>
      <c r="I30" s="4">
        <v>866.26</v>
      </c>
      <c r="J30" s="4">
        <v>0.97</v>
      </c>
      <c r="K30" s="4">
        <v>12.67</v>
      </c>
    </row>
    <row r="31" spans="1:11">
      <c r="A31" s="5">
        <v>41852</v>
      </c>
      <c r="B31" s="4">
        <v>6324</v>
      </c>
      <c r="C31" s="4">
        <v>76.650000000000006</v>
      </c>
      <c r="D31" s="4">
        <v>10610</v>
      </c>
      <c r="E31" s="4">
        <v>81.33</v>
      </c>
      <c r="F31" s="4">
        <v>8024</v>
      </c>
      <c r="G31" s="4">
        <v>88.51</v>
      </c>
      <c r="H31" s="4">
        <v>58681</v>
      </c>
      <c r="I31" s="4">
        <v>853.52</v>
      </c>
      <c r="J31" s="4">
        <v>0.87</v>
      </c>
      <c r="K31" s="4">
        <v>13.05</v>
      </c>
    </row>
    <row r="32" spans="1:11">
      <c r="A32" s="5">
        <v>41821</v>
      </c>
      <c r="B32" s="4">
        <v>5710</v>
      </c>
      <c r="C32" s="4">
        <v>68.92</v>
      </c>
      <c r="D32" s="4">
        <v>10911</v>
      </c>
      <c r="E32" s="4">
        <v>75.2</v>
      </c>
      <c r="F32" s="4">
        <v>4578</v>
      </c>
      <c r="G32" s="4">
        <v>63.02</v>
      </c>
      <c r="H32" s="4">
        <v>56765</v>
      </c>
      <c r="I32" s="4">
        <v>837.2</v>
      </c>
      <c r="J32" s="4">
        <v>1.0900000000000001</v>
      </c>
      <c r="K32" s="4">
        <v>14.29</v>
      </c>
    </row>
    <row r="33" spans="1:11">
      <c r="A33" s="5">
        <v>41791</v>
      </c>
      <c r="B33" s="4">
        <v>5670</v>
      </c>
      <c r="C33" s="4">
        <v>67.959999999999994</v>
      </c>
      <c r="D33" s="4">
        <v>11382</v>
      </c>
      <c r="E33" s="4">
        <v>77.36</v>
      </c>
      <c r="F33" s="4">
        <v>5095</v>
      </c>
      <c r="G33" s="4">
        <v>65.959999999999994</v>
      </c>
      <c r="H33" s="4">
        <v>56577</v>
      </c>
      <c r="I33" s="4">
        <v>828.17</v>
      </c>
      <c r="J33" s="4">
        <v>1.03</v>
      </c>
      <c r="K33" s="4">
        <v>14.73</v>
      </c>
    </row>
    <row r="34" spans="1:11">
      <c r="A34" s="5">
        <v>41760</v>
      </c>
      <c r="B34" s="4">
        <v>5368</v>
      </c>
      <c r="C34" s="4">
        <v>63.67</v>
      </c>
      <c r="D34" s="4">
        <v>12194</v>
      </c>
      <c r="E34" s="4">
        <v>77.650000000000006</v>
      </c>
      <c r="F34" s="4">
        <v>11793</v>
      </c>
      <c r="G34" s="4">
        <v>139.84</v>
      </c>
      <c r="H34" s="4">
        <v>55639</v>
      </c>
      <c r="I34" s="4">
        <v>812.35</v>
      </c>
      <c r="J34" s="4">
        <v>0.46</v>
      </c>
      <c r="K34" s="4">
        <v>13.75</v>
      </c>
    </row>
    <row r="35" spans="1:11">
      <c r="A35" s="5">
        <v>41730</v>
      </c>
      <c r="B35" s="4">
        <v>5455</v>
      </c>
      <c r="C35" s="4">
        <v>63.14</v>
      </c>
      <c r="D35" s="4">
        <v>11501</v>
      </c>
      <c r="E35" s="4">
        <v>72.62</v>
      </c>
      <c r="F35" s="4">
        <v>11772</v>
      </c>
      <c r="G35" s="4">
        <v>138.07</v>
      </c>
      <c r="H35" s="4">
        <v>51968</v>
      </c>
      <c r="I35" s="4">
        <v>764.98</v>
      </c>
      <c r="J35" s="4">
        <v>0.46</v>
      </c>
      <c r="K35" s="4">
        <v>12.92</v>
      </c>
    </row>
    <row r="36" spans="1:11">
      <c r="A36" s="5">
        <v>41699</v>
      </c>
      <c r="B36" s="4">
        <v>4669</v>
      </c>
      <c r="C36" s="4">
        <v>52.15</v>
      </c>
      <c r="D36" s="4">
        <v>11119</v>
      </c>
      <c r="E36" s="4">
        <v>57.98</v>
      </c>
      <c r="F36" s="4">
        <v>6166</v>
      </c>
      <c r="G36" s="4">
        <v>70.34</v>
      </c>
      <c r="H36" s="4">
        <v>44713</v>
      </c>
      <c r="I36" s="4">
        <v>681.07</v>
      </c>
      <c r="J36" s="4">
        <v>0.74</v>
      </c>
      <c r="K36" s="4">
        <v>10.76</v>
      </c>
    </row>
    <row r="37" spans="1:11">
      <c r="A37" s="5">
        <v>41671</v>
      </c>
      <c r="B37" s="4">
        <v>3232</v>
      </c>
      <c r="C37" s="4">
        <v>35.78</v>
      </c>
      <c r="D37" s="4">
        <v>10763</v>
      </c>
      <c r="E37" s="4">
        <v>38.51</v>
      </c>
      <c r="F37" s="4">
        <v>1385</v>
      </c>
      <c r="G37" s="4">
        <v>15.37</v>
      </c>
      <c r="H37" s="4">
        <v>43177</v>
      </c>
      <c r="I37" s="4">
        <v>662.8</v>
      </c>
      <c r="J37" s="4">
        <v>2.33</v>
      </c>
      <c r="K37" s="4">
        <v>9.8000000000000007</v>
      </c>
    </row>
    <row r="38" spans="1:11">
      <c r="A38" s="5">
        <v>41640</v>
      </c>
      <c r="B38" s="4">
        <v>4663</v>
      </c>
      <c r="C38" s="4">
        <v>54.54</v>
      </c>
      <c r="D38" s="4">
        <v>11173</v>
      </c>
      <c r="E38" s="4">
        <v>60.94</v>
      </c>
      <c r="F38" s="4">
        <v>3420</v>
      </c>
      <c r="G38" s="4">
        <v>43.71</v>
      </c>
      <c r="H38" s="4">
        <v>45315</v>
      </c>
      <c r="I38" s="4">
        <v>685.6</v>
      </c>
      <c r="J38" s="4">
        <v>1.25</v>
      </c>
      <c r="K38" s="4">
        <v>9.44</v>
      </c>
    </row>
    <row r="39" spans="1:11">
      <c r="A39" s="5">
        <v>41609</v>
      </c>
      <c r="B39" s="4">
        <v>7216</v>
      </c>
      <c r="C39" s="4">
        <v>85.07</v>
      </c>
      <c r="D39" s="4">
        <v>11097</v>
      </c>
      <c r="E39" s="4">
        <v>94.4</v>
      </c>
      <c r="F39" s="4">
        <v>9647</v>
      </c>
      <c r="G39" s="4">
        <v>106.35</v>
      </c>
      <c r="H39" s="4">
        <v>45738</v>
      </c>
      <c r="I39" s="4">
        <v>686.35</v>
      </c>
      <c r="J39" s="4">
        <v>0.8</v>
      </c>
      <c r="K39" s="4">
        <v>9.2100000000000009</v>
      </c>
    </row>
    <row r="40" spans="1:11">
      <c r="A40" s="5">
        <v>41579</v>
      </c>
      <c r="B40" s="4">
        <v>5273</v>
      </c>
      <c r="C40" s="4">
        <v>64.52</v>
      </c>
      <c r="D40" s="4">
        <v>11540</v>
      </c>
      <c r="E40" s="4">
        <v>74.459999999999994</v>
      </c>
      <c r="F40" s="4">
        <v>6491</v>
      </c>
      <c r="G40" s="4">
        <v>79.75</v>
      </c>
      <c r="H40" s="4">
        <v>42313</v>
      </c>
      <c r="I40" s="4">
        <v>654.09</v>
      </c>
      <c r="J40" s="4">
        <v>0.81</v>
      </c>
      <c r="K40" s="4">
        <v>9.1199999999999992</v>
      </c>
    </row>
    <row r="41" spans="1:11">
      <c r="A41" s="5">
        <v>41548</v>
      </c>
      <c r="B41" s="4">
        <v>7692</v>
      </c>
      <c r="C41" s="4">
        <v>87.57</v>
      </c>
      <c r="D41" s="4">
        <v>11127</v>
      </c>
      <c r="E41" s="4">
        <v>97.44</v>
      </c>
      <c r="F41" s="4">
        <v>4628</v>
      </c>
      <c r="G41" s="4">
        <v>52.47</v>
      </c>
      <c r="H41" s="4">
        <v>41346</v>
      </c>
      <c r="I41" s="4">
        <v>638.42999999999995</v>
      </c>
      <c r="J41" s="4">
        <v>1.67</v>
      </c>
      <c r="K41" s="4">
        <v>8.99</v>
      </c>
    </row>
    <row r="42" spans="1:11">
      <c r="A42" s="5">
        <v>41518</v>
      </c>
      <c r="B42" s="4">
        <v>7063</v>
      </c>
      <c r="C42" s="4">
        <v>78.14</v>
      </c>
      <c r="D42" s="4">
        <v>11152</v>
      </c>
      <c r="E42" s="4">
        <v>87.14</v>
      </c>
      <c r="F42" s="4">
        <v>9271</v>
      </c>
      <c r="G42" s="4">
        <v>110.99</v>
      </c>
      <c r="H42" s="4">
        <v>43582</v>
      </c>
      <c r="I42" s="4">
        <v>664.69</v>
      </c>
      <c r="J42" s="4">
        <v>0.7</v>
      </c>
      <c r="K42" s="4">
        <v>9.81</v>
      </c>
    </row>
    <row r="43" spans="1:11">
      <c r="A43" s="5">
        <v>41487</v>
      </c>
      <c r="B43" s="4">
        <v>5691</v>
      </c>
      <c r="C43" s="4">
        <v>65.8</v>
      </c>
      <c r="D43" s="4">
        <v>10738</v>
      </c>
      <c r="E43" s="4">
        <v>70.66</v>
      </c>
      <c r="F43" s="4">
        <v>4593</v>
      </c>
      <c r="G43" s="4">
        <v>54.07</v>
      </c>
      <c r="H43" s="4">
        <v>39031</v>
      </c>
      <c r="I43" s="4">
        <v>608.6</v>
      </c>
      <c r="J43" s="4">
        <v>1.22</v>
      </c>
      <c r="K43" s="4">
        <v>9.0500000000000007</v>
      </c>
    </row>
    <row r="44" spans="1:11">
      <c r="A44" s="5">
        <v>41456</v>
      </c>
      <c r="B44" s="4">
        <v>5798</v>
      </c>
      <c r="C44" s="4">
        <v>66.25</v>
      </c>
      <c r="D44" s="4">
        <v>10736</v>
      </c>
      <c r="E44" s="4">
        <v>71.13</v>
      </c>
      <c r="F44" s="4">
        <v>11094</v>
      </c>
      <c r="G44" s="4">
        <v>120.4</v>
      </c>
      <c r="H44" s="4">
        <v>38635</v>
      </c>
      <c r="I44" s="4">
        <v>605.54999999999995</v>
      </c>
      <c r="J44" s="4">
        <v>0.55000000000000004</v>
      </c>
      <c r="K44" s="4">
        <v>9.7799999999999994</v>
      </c>
    </row>
    <row r="45" spans="1:11">
      <c r="A45" s="5">
        <v>41426</v>
      </c>
      <c r="B45" s="4">
        <v>5789</v>
      </c>
      <c r="C45" s="4">
        <v>68.06</v>
      </c>
      <c r="D45" s="4">
        <v>10855</v>
      </c>
      <c r="E45" s="4">
        <v>73.87</v>
      </c>
      <c r="F45" s="4">
        <v>5462</v>
      </c>
      <c r="G45" s="4">
        <v>67</v>
      </c>
      <c r="H45" s="4">
        <v>36532</v>
      </c>
      <c r="I45" s="4">
        <v>576.30999999999995</v>
      </c>
      <c r="J45" s="4">
        <v>1.02</v>
      </c>
      <c r="K45" s="4">
        <v>9.51</v>
      </c>
    </row>
    <row r="46" spans="1:11">
      <c r="A46" s="5">
        <v>41395</v>
      </c>
      <c r="B46" s="4">
        <v>5237</v>
      </c>
      <c r="C46" s="4">
        <v>60.32</v>
      </c>
      <c r="D46" s="4">
        <v>10711</v>
      </c>
      <c r="E46" s="4">
        <v>64.61</v>
      </c>
      <c r="F46" s="4">
        <v>7241</v>
      </c>
      <c r="G46" s="4">
        <v>81.44</v>
      </c>
      <c r="H46" s="4">
        <v>35519</v>
      </c>
      <c r="I46" s="4">
        <v>563.52</v>
      </c>
      <c r="J46" s="4">
        <v>0.74</v>
      </c>
      <c r="K46" s="4">
        <v>9.19</v>
      </c>
    </row>
    <row r="47" spans="1:11">
      <c r="A47" s="5">
        <v>41365</v>
      </c>
      <c r="B47" s="4">
        <v>5376</v>
      </c>
      <c r="C47" s="4">
        <v>67.86</v>
      </c>
      <c r="D47" s="4">
        <v>10937</v>
      </c>
      <c r="E47" s="4">
        <v>74.209999999999994</v>
      </c>
      <c r="F47" s="4">
        <v>7344</v>
      </c>
      <c r="G47" s="4">
        <v>87.27</v>
      </c>
      <c r="H47" s="4">
        <v>33451</v>
      </c>
      <c r="I47" s="4">
        <v>540.75</v>
      </c>
      <c r="J47" s="4">
        <v>0.78</v>
      </c>
      <c r="K47" s="4">
        <v>8.77</v>
      </c>
    </row>
    <row r="48" spans="1:11">
      <c r="A48" s="5">
        <v>41334</v>
      </c>
      <c r="B48" s="4">
        <v>6587</v>
      </c>
      <c r="C48" s="4">
        <v>75.36</v>
      </c>
      <c r="D48" s="4">
        <v>10823</v>
      </c>
      <c r="E48" s="4">
        <v>81.56</v>
      </c>
      <c r="F48" s="4">
        <v>8818</v>
      </c>
      <c r="G48" s="4">
        <v>104.03</v>
      </c>
      <c r="H48" s="4">
        <v>32938</v>
      </c>
      <c r="I48" s="4">
        <v>529.21</v>
      </c>
      <c r="J48" s="4">
        <v>0.72</v>
      </c>
      <c r="K48" s="4">
        <v>8.8699999999999992</v>
      </c>
    </row>
    <row r="49" spans="1:11">
      <c r="A49" s="5">
        <v>41306</v>
      </c>
      <c r="B49" s="4">
        <v>2827</v>
      </c>
      <c r="C49" s="4">
        <v>33.58</v>
      </c>
      <c r="D49" s="4">
        <v>10782</v>
      </c>
      <c r="E49" s="4">
        <v>36.200000000000003</v>
      </c>
      <c r="F49" s="4">
        <v>565</v>
      </c>
      <c r="G49" s="4">
        <v>9.31</v>
      </c>
      <c r="H49" s="4">
        <v>32666</v>
      </c>
      <c r="I49" s="4">
        <v>523.12</v>
      </c>
      <c r="J49" s="4">
        <v>3.6</v>
      </c>
      <c r="K49" s="4">
        <v>8.25</v>
      </c>
    </row>
    <row r="50" spans="1:11">
      <c r="A50" s="5">
        <v>41275</v>
      </c>
      <c r="B50" s="4">
        <v>4954</v>
      </c>
      <c r="C50" s="4">
        <v>58.31</v>
      </c>
      <c r="D50" s="4">
        <v>10421</v>
      </c>
      <c r="E50" s="4">
        <v>60.76</v>
      </c>
      <c r="F50" s="4">
        <v>2591</v>
      </c>
      <c r="G50" s="4">
        <v>34.369999999999997</v>
      </c>
      <c r="H50" s="4">
        <v>34703</v>
      </c>
      <c r="I50" s="4">
        <v>544.54999999999995</v>
      </c>
      <c r="J50" s="4">
        <v>1.7</v>
      </c>
      <c r="K50" s="4">
        <v>6.57</v>
      </c>
    </row>
    <row r="51" spans="1:11">
      <c r="A51" s="5">
        <v>41244</v>
      </c>
      <c r="B51" s="4">
        <v>6036</v>
      </c>
      <c r="C51" s="4">
        <v>72.599999999999994</v>
      </c>
      <c r="D51" s="4">
        <v>10323</v>
      </c>
      <c r="E51" s="4">
        <v>74.94</v>
      </c>
      <c r="F51" s="4">
        <v>5307</v>
      </c>
      <c r="G51" s="4">
        <v>58.12</v>
      </c>
      <c r="H51" s="4">
        <v>36658</v>
      </c>
      <c r="I51" s="4">
        <v>563.29</v>
      </c>
      <c r="J51" s="4">
        <v>1.25</v>
      </c>
      <c r="K51" s="4">
        <v>5.98</v>
      </c>
    </row>
    <row r="52" spans="1:11">
      <c r="A52" s="5">
        <v>41214</v>
      </c>
      <c r="B52" s="4">
        <v>5200</v>
      </c>
      <c r="C52" s="4">
        <v>62.41</v>
      </c>
      <c r="D52" s="4">
        <v>10714</v>
      </c>
      <c r="E52" s="4">
        <v>66.86</v>
      </c>
      <c r="F52" s="4">
        <v>4938</v>
      </c>
      <c r="G52" s="4">
        <v>59.55</v>
      </c>
      <c r="H52" s="4">
        <v>37083</v>
      </c>
      <c r="I52" s="4">
        <v>572.19000000000005</v>
      </c>
      <c r="J52" s="4">
        <v>1.05</v>
      </c>
      <c r="K52" s="4">
        <v>5.31</v>
      </c>
    </row>
    <row r="53" spans="1:11">
      <c r="A53" s="5">
        <v>41183</v>
      </c>
      <c r="B53" s="4">
        <v>4698</v>
      </c>
      <c r="C53" s="4">
        <v>55.58</v>
      </c>
      <c r="D53" s="4">
        <v>10890</v>
      </c>
      <c r="E53" s="4">
        <v>60.53</v>
      </c>
      <c r="F53" s="4">
        <v>2776</v>
      </c>
      <c r="G53" s="4">
        <v>32.159999999999997</v>
      </c>
      <c r="H53" s="4">
        <v>36309</v>
      </c>
      <c r="I53" s="4">
        <v>564.51</v>
      </c>
      <c r="J53" s="4">
        <v>1.73</v>
      </c>
      <c r="K53" s="4">
        <v>4.6399999999999997</v>
      </c>
    </row>
    <row r="54" spans="1:11">
      <c r="A54" s="5">
        <v>41153</v>
      </c>
      <c r="B54" s="4">
        <v>8799</v>
      </c>
      <c r="C54" s="4">
        <v>98.14</v>
      </c>
      <c r="D54" s="4">
        <v>10983</v>
      </c>
      <c r="E54" s="4">
        <v>107.78</v>
      </c>
      <c r="F54" s="4">
        <v>7285</v>
      </c>
      <c r="G54" s="4">
        <v>90.42</v>
      </c>
      <c r="H54" s="4">
        <v>37728</v>
      </c>
      <c r="I54" s="4">
        <v>582.63</v>
      </c>
      <c r="J54" s="4">
        <v>1.0900000000000001</v>
      </c>
      <c r="K54" s="4">
        <v>4.4800000000000004</v>
      </c>
    </row>
    <row r="55" spans="1:11">
      <c r="A55" s="5">
        <v>41122</v>
      </c>
      <c r="B55" s="4">
        <v>13912</v>
      </c>
      <c r="C55" s="4">
        <v>150.06</v>
      </c>
      <c r="D55" s="4">
        <v>10622</v>
      </c>
      <c r="E55" s="4">
        <v>159.38999999999999</v>
      </c>
      <c r="F55" s="4">
        <v>5557</v>
      </c>
      <c r="G55" s="4">
        <v>65.209999999999994</v>
      </c>
      <c r="H55" s="4">
        <v>35034</v>
      </c>
      <c r="I55" s="4">
        <v>545.03</v>
      </c>
      <c r="J55" s="4">
        <v>2.2999999999999998</v>
      </c>
      <c r="K55" s="4">
        <v>4.0599999999999996</v>
      </c>
    </row>
    <row r="56" spans="1:11">
      <c r="A56" s="5">
        <v>41091</v>
      </c>
      <c r="B56" s="4">
        <v>11076</v>
      </c>
      <c r="C56" s="4">
        <v>126.07</v>
      </c>
      <c r="D56" s="4">
        <v>11417</v>
      </c>
      <c r="E56" s="4">
        <v>143.94</v>
      </c>
      <c r="F56" s="4">
        <v>4197</v>
      </c>
      <c r="G56" s="4">
        <v>49.15</v>
      </c>
      <c r="H56" s="4">
        <v>34436</v>
      </c>
      <c r="I56" s="4">
        <v>537.01</v>
      </c>
      <c r="J56" s="4">
        <v>2.57</v>
      </c>
      <c r="K56" s="4">
        <v>4.41</v>
      </c>
    </row>
    <row r="57" spans="1:11">
      <c r="A57" s="5">
        <v>41061</v>
      </c>
      <c r="B57" s="4">
        <v>13826</v>
      </c>
      <c r="C57" s="4">
        <v>154.34</v>
      </c>
      <c r="D57" s="4">
        <v>10471</v>
      </c>
      <c r="E57" s="4">
        <v>161.61000000000001</v>
      </c>
      <c r="F57" s="4">
        <v>4607</v>
      </c>
      <c r="G57" s="4">
        <v>58.13</v>
      </c>
      <c r="H57" s="4">
        <v>35444</v>
      </c>
      <c r="I57" s="4">
        <v>548.55999999999995</v>
      </c>
      <c r="J57" s="4">
        <v>2.66</v>
      </c>
      <c r="K57" s="4">
        <v>5.12</v>
      </c>
    </row>
    <row r="58" spans="1:11">
      <c r="A58" s="5">
        <v>41030</v>
      </c>
      <c r="B58" s="4">
        <v>13660</v>
      </c>
      <c r="C58" s="4">
        <v>146.44</v>
      </c>
      <c r="D58" s="4">
        <v>10179</v>
      </c>
      <c r="E58" s="4">
        <v>149.06</v>
      </c>
      <c r="F58" s="4">
        <v>2818</v>
      </c>
      <c r="G58" s="4">
        <v>39.130000000000003</v>
      </c>
      <c r="H58" s="4">
        <v>36461</v>
      </c>
      <c r="I58" s="4">
        <v>557.46</v>
      </c>
      <c r="J58" s="4">
        <v>3.74</v>
      </c>
      <c r="K58" s="4">
        <v>5.95</v>
      </c>
    </row>
    <row r="59" spans="1:11">
      <c r="A59" s="5">
        <v>41000</v>
      </c>
      <c r="B59" s="4">
        <v>9237</v>
      </c>
      <c r="C59" s="4">
        <v>104.56</v>
      </c>
      <c r="D59" s="4">
        <v>10412</v>
      </c>
      <c r="E59" s="4">
        <v>108.87</v>
      </c>
      <c r="F59" s="4">
        <v>4698</v>
      </c>
      <c r="G59" s="4">
        <v>66.819999999999993</v>
      </c>
      <c r="H59" s="4">
        <v>38236</v>
      </c>
      <c r="I59" s="4">
        <v>572.61</v>
      </c>
      <c r="J59" s="4">
        <v>1.56</v>
      </c>
      <c r="K59" s="4">
        <v>7.17</v>
      </c>
    </row>
    <row r="60" spans="1:11">
      <c r="A60" s="5">
        <v>40969</v>
      </c>
      <c r="B60" s="4">
        <v>11018</v>
      </c>
      <c r="C60" s="4">
        <v>123.48</v>
      </c>
      <c r="D60" s="4">
        <v>10895</v>
      </c>
      <c r="E60" s="4">
        <v>134.53</v>
      </c>
      <c r="F60" s="4">
        <v>9528</v>
      </c>
      <c r="G60" s="4">
        <v>102.59</v>
      </c>
      <c r="H60" s="4">
        <v>37498</v>
      </c>
      <c r="I60" s="4">
        <v>551.63</v>
      </c>
      <c r="J60" s="4">
        <v>1.2</v>
      </c>
      <c r="K60" s="4">
        <v>7.6</v>
      </c>
    </row>
    <row r="61" spans="1:11">
      <c r="A61" s="5">
        <v>40940</v>
      </c>
      <c r="B61" s="4">
        <v>7307</v>
      </c>
      <c r="C61" s="4">
        <v>76.239999999999995</v>
      </c>
      <c r="D61" s="4">
        <v>10069</v>
      </c>
      <c r="E61" s="4">
        <v>76.77</v>
      </c>
      <c r="F61" s="4">
        <v>1497</v>
      </c>
      <c r="G61" s="4">
        <v>18.88</v>
      </c>
      <c r="H61" s="4">
        <v>35483</v>
      </c>
      <c r="I61" s="4">
        <v>524.04</v>
      </c>
      <c r="J61" s="4">
        <v>4.04</v>
      </c>
      <c r="K61" s="4">
        <v>8.27</v>
      </c>
    </row>
    <row r="62" spans="1:11">
      <c r="A62" s="5">
        <v>40909</v>
      </c>
      <c r="B62" s="4">
        <v>3783</v>
      </c>
      <c r="C62" s="4">
        <v>38.35</v>
      </c>
      <c r="D62" s="4">
        <v>10910</v>
      </c>
      <c r="E62" s="4">
        <v>41.84</v>
      </c>
      <c r="F62" s="4">
        <v>298</v>
      </c>
      <c r="G62" s="4">
        <v>6.74</v>
      </c>
      <c r="H62" s="4">
        <v>36472</v>
      </c>
      <c r="I62" s="4">
        <v>532.64</v>
      </c>
      <c r="J62" s="4">
        <v>5.69</v>
      </c>
      <c r="K62" s="4">
        <v>8.35</v>
      </c>
    </row>
    <row r="63" spans="1:11">
      <c r="A63" s="5">
        <v>40878</v>
      </c>
      <c r="B63" s="4">
        <v>6383</v>
      </c>
      <c r="C63" s="4">
        <v>72.92</v>
      </c>
      <c r="D63" s="4">
        <v>11060</v>
      </c>
      <c r="E63" s="4">
        <v>80.650000000000006</v>
      </c>
      <c r="F63" s="4">
        <v>5330</v>
      </c>
      <c r="G63" s="4">
        <v>66.180000000000007</v>
      </c>
      <c r="H63" s="4">
        <v>37309</v>
      </c>
      <c r="I63" s="4">
        <v>540.37</v>
      </c>
      <c r="J63" s="4">
        <v>1.1000000000000001</v>
      </c>
      <c r="K63" s="4">
        <v>8.58</v>
      </c>
    </row>
    <row r="64" spans="1:11">
      <c r="A64" s="5">
        <v>40848</v>
      </c>
      <c r="B64" s="4">
        <v>6099</v>
      </c>
      <c r="C64" s="4">
        <v>63.66</v>
      </c>
      <c r="D64" s="4">
        <v>11318</v>
      </c>
      <c r="E64" s="4">
        <v>72.05</v>
      </c>
      <c r="F64" s="4">
        <v>6051</v>
      </c>
      <c r="G64" s="4">
        <v>75.959999999999994</v>
      </c>
      <c r="H64" s="4">
        <v>35054</v>
      </c>
      <c r="I64" s="4">
        <v>510.25</v>
      </c>
      <c r="J64" s="4">
        <v>0.84</v>
      </c>
      <c r="K64" s="4">
        <v>8.93</v>
      </c>
    </row>
    <row r="65" spans="1:11">
      <c r="A65" s="5">
        <v>40817</v>
      </c>
      <c r="B65" s="4">
        <v>5240</v>
      </c>
      <c r="C65" s="4">
        <v>60.57</v>
      </c>
      <c r="D65" s="4">
        <v>10194</v>
      </c>
      <c r="E65" s="4">
        <v>61.75</v>
      </c>
      <c r="F65" s="4">
        <v>4769</v>
      </c>
      <c r="G65" s="4">
        <v>55.29</v>
      </c>
      <c r="H65" s="4">
        <v>32637</v>
      </c>
      <c r="I65" s="4">
        <v>473.98</v>
      </c>
      <c r="J65" s="4">
        <v>1.1000000000000001</v>
      </c>
      <c r="K65" s="4">
        <v>8.93</v>
      </c>
    </row>
    <row r="66" spans="1:11">
      <c r="A66" s="5">
        <v>40787</v>
      </c>
      <c r="B66" s="4">
        <v>6731</v>
      </c>
      <c r="C66" s="4">
        <v>68.400000000000006</v>
      </c>
      <c r="D66" s="4">
        <v>11447</v>
      </c>
      <c r="E66" s="4">
        <v>78.290000000000006</v>
      </c>
      <c r="F66" s="4">
        <v>5611</v>
      </c>
      <c r="G66" s="4">
        <v>72.98</v>
      </c>
      <c r="H66" s="4">
        <v>29226</v>
      </c>
      <c r="I66" s="4">
        <v>432.65</v>
      </c>
      <c r="J66" s="4">
        <v>0.94</v>
      </c>
      <c r="K66" s="4">
        <v>8.89</v>
      </c>
    </row>
    <row r="67" spans="1:11">
      <c r="A67" s="5">
        <v>40756</v>
      </c>
      <c r="B67" s="4">
        <v>7198</v>
      </c>
      <c r="C67" s="4">
        <v>78.790000000000006</v>
      </c>
      <c r="D67" s="4">
        <v>12751</v>
      </c>
      <c r="E67" s="4">
        <v>100.47</v>
      </c>
      <c r="F67" s="4">
        <v>4632</v>
      </c>
      <c r="G67" s="4">
        <v>55.98</v>
      </c>
      <c r="H67" s="4">
        <v>26161</v>
      </c>
      <c r="I67" s="4">
        <v>384.32</v>
      </c>
      <c r="J67" s="4">
        <v>1.41</v>
      </c>
      <c r="K67" s="4">
        <v>9.26</v>
      </c>
    </row>
    <row r="68" spans="1:11">
      <c r="A68" s="5">
        <v>40725</v>
      </c>
      <c r="B68" s="4">
        <v>3012</v>
      </c>
      <c r="C68" s="4">
        <v>33.36</v>
      </c>
      <c r="D68" s="4">
        <v>10915</v>
      </c>
      <c r="E68" s="4">
        <v>36.409999999999997</v>
      </c>
      <c r="F68" s="4">
        <v>4295</v>
      </c>
      <c r="G68" s="4">
        <v>50.54</v>
      </c>
      <c r="H68" s="4">
        <v>24349</v>
      </c>
      <c r="I68" s="4">
        <v>362.03</v>
      </c>
      <c r="J68" s="4">
        <v>0.66</v>
      </c>
      <c r="K68" s="4">
        <v>10.6</v>
      </c>
    </row>
    <row r="69" spans="1:11">
      <c r="A69" s="5">
        <v>40695</v>
      </c>
      <c r="B69" s="4">
        <v>3358</v>
      </c>
      <c r="C69" s="4">
        <v>38.049999999999997</v>
      </c>
      <c r="D69" s="4">
        <v>11031</v>
      </c>
      <c r="E69" s="4">
        <v>41.97</v>
      </c>
      <c r="F69" s="4">
        <v>3604</v>
      </c>
      <c r="G69" s="4">
        <v>42.6</v>
      </c>
      <c r="H69" s="4">
        <v>25223</v>
      </c>
      <c r="I69" s="4">
        <v>367.2</v>
      </c>
      <c r="J69" s="4">
        <v>0.89</v>
      </c>
      <c r="K69" s="4">
        <v>9.6199999999999992</v>
      </c>
    </row>
    <row r="70" spans="1:11">
      <c r="A70" s="5">
        <v>40664</v>
      </c>
      <c r="B70" s="4">
        <v>3425</v>
      </c>
      <c r="C70" s="4">
        <v>39.39</v>
      </c>
      <c r="D70" s="4">
        <v>11262</v>
      </c>
      <c r="E70" s="4">
        <v>44.36</v>
      </c>
      <c r="F70" s="4">
        <v>5574</v>
      </c>
      <c r="G70" s="4">
        <v>68.17</v>
      </c>
      <c r="H70" s="4">
        <v>24405</v>
      </c>
      <c r="I70" s="4">
        <v>356.14</v>
      </c>
      <c r="J70" s="4">
        <v>0.57999999999999996</v>
      </c>
      <c r="K70" s="4">
        <v>8.5399999999999991</v>
      </c>
    </row>
    <row r="71" spans="1:11">
      <c r="A71" s="5">
        <v>40634</v>
      </c>
      <c r="B71" s="4">
        <v>3061</v>
      </c>
      <c r="C71" s="4">
        <v>34.15</v>
      </c>
      <c r="D71" s="4">
        <v>10347</v>
      </c>
      <c r="E71" s="4">
        <v>35.340000000000003</v>
      </c>
      <c r="F71" s="4">
        <v>5011</v>
      </c>
      <c r="G71" s="4">
        <v>67.77</v>
      </c>
      <c r="H71" s="4">
        <v>21853</v>
      </c>
      <c r="I71" s="4">
        <v>324.36</v>
      </c>
      <c r="J71" s="4">
        <v>0.5</v>
      </c>
      <c r="K71" s="4">
        <v>7.31</v>
      </c>
    </row>
    <row r="72" spans="1:11">
      <c r="A72" s="5">
        <v>40603</v>
      </c>
      <c r="B72" s="4">
        <v>2338</v>
      </c>
      <c r="C72" s="4">
        <v>25.21</v>
      </c>
      <c r="D72" s="4">
        <v>10069</v>
      </c>
      <c r="E72" s="4">
        <v>25.39</v>
      </c>
      <c r="F72" s="4">
        <v>3086</v>
      </c>
      <c r="G72" s="4">
        <v>36.39</v>
      </c>
      <c r="H72" s="4">
        <v>19617</v>
      </c>
      <c r="I72" s="4">
        <v>290.07</v>
      </c>
      <c r="J72" s="4">
        <v>0.69</v>
      </c>
      <c r="K72" s="4">
        <v>5.7</v>
      </c>
    </row>
    <row r="73" spans="1:11">
      <c r="A73" s="5">
        <v>40575</v>
      </c>
      <c r="B73" s="4">
        <v>2876</v>
      </c>
      <c r="C73" s="4">
        <v>34.78</v>
      </c>
      <c r="D73" s="4">
        <v>10615</v>
      </c>
      <c r="E73" s="4">
        <v>36.92</v>
      </c>
      <c r="F73" s="4">
        <v>1478</v>
      </c>
      <c r="G73" s="4">
        <v>21.64</v>
      </c>
      <c r="H73" s="4">
        <v>18269</v>
      </c>
      <c r="I73" s="4">
        <v>273.89</v>
      </c>
      <c r="J73" s="4">
        <v>1.61</v>
      </c>
      <c r="K73" s="4">
        <v>4.63</v>
      </c>
    </row>
    <row r="74" spans="1:11">
      <c r="A74" s="5">
        <v>40544</v>
      </c>
      <c r="B74" s="4">
        <v>4785</v>
      </c>
      <c r="C74" s="4">
        <v>57.34</v>
      </c>
      <c r="D74" s="4">
        <v>10264</v>
      </c>
      <c r="E74" s="4">
        <v>58.85</v>
      </c>
      <c r="F74" s="4">
        <v>1604</v>
      </c>
      <c r="G74" s="4">
        <v>20.18</v>
      </c>
      <c r="H74" s="4">
        <v>19076</v>
      </c>
      <c r="I74" s="4">
        <v>280.83999999999997</v>
      </c>
      <c r="J74" s="4">
        <v>2.84</v>
      </c>
      <c r="K74" s="4">
        <v>4.67</v>
      </c>
    </row>
    <row r="75" spans="1:11">
      <c r="A75" s="5">
        <v>40513</v>
      </c>
      <c r="B75" s="4">
        <v>5140</v>
      </c>
      <c r="C75" s="4">
        <v>59.44</v>
      </c>
      <c r="D75" s="4">
        <v>9520</v>
      </c>
      <c r="E75" s="4">
        <v>56.59</v>
      </c>
      <c r="F75" s="4">
        <v>3805</v>
      </c>
      <c r="G75" s="4">
        <v>58.37</v>
      </c>
      <c r="H75" s="4">
        <v>21253</v>
      </c>
      <c r="I75" s="4">
        <v>308.14999999999998</v>
      </c>
      <c r="J75" s="4">
        <v>1.02</v>
      </c>
      <c r="K75" s="4">
        <v>5.67</v>
      </c>
    </row>
    <row r="76" spans="1:11">
      <c r="A76" s="5">
        <v>40483</v>
      </c>
      <c r="B76" s="4">
        <v>4681</v>
      </c>
      <c r="C76" s="4">
        <v>55.38</v>
      </c>
      <c r="D76" s="4">
        <v>9343</v>
      </c>
      <c r="E76" s="4">
        <v>51.74</v>
      </c>
      <c r="F76" s="4">
        <v>5104</v>
      </c>
      <c r="G76" s="4">
        <v>55.55</v>
      </c>
      <c r="H76" s="4">
        <v>22019</v>
      </c>
      <c r="I76" s="4">
        <v>304.61</v>
      </c>
      <c r="J76" s="4">
        <v>1</v>
      </c>
      <c r="K76" s="4">
        <v>6.38</v>
      </c>
    </row>
    <row r="77" spans="1:11">
      <c r="A77" s="5">
        <v>40452</v>
      </c>
      <c r="B77" s="4">
        <v>6223</v>
      </c>
      <c r="C77" s="4">
        <v>73.33</v>
      </c>
      <c r="D77" s="4">
        <v>11499</v>
      </c>
      <c r="E77" s="4">
        <v>84.32</v>
      </c>
      <c r="F77" s="4">
        <v>5649</v>
      </c>
      <c r="G77" s="4">
        <v>67.3</v>
      </c>
      <c r="H77" s="4">
        <v>20869</v>
      </c>
      <c r="I77" s="4">
        <v>296.43</v>
      </c>
      <c r="J77" s="4">
        <v>1.0900000000000001</v>
      </c>
      <c r="K77" s="4">
        <v>7.18</v>
      </c>
    </row>
    <row r="78" spans="1:11">
      <c r="A78" s="5">
        <v>40422</v>
      </c>
      <c r="B78" s="4">
        <v>6402</v>
      </c>
      <c r="C78" s="4">
        <v>74.37</v>
      </c>
      <c r="D78" s="4">
        <v>10471</v>
      </c>
      <c r="E78" s="4">
        <v>77.87</v>
      </c>
      <c r="F78" s="4">
        <v>8245</v>
      </c>
      <c r="G78" s="4">
        <v>103.9</v>
      </c>
      <c r="H78" s="4">
        <v>22167</v>
      </c>
      <c r="I78" s="4">
        <v>308.14</v>
      </c>
      <c r="J78" s="4">
        <v>0.72</v>
      </c>
      <c r="K78" s="4">
        <v>7.47</v>
      </c>
    </row>
    <row r="79" spans="1:11">
      <c r="A79" s="5">
        <v>40391</v>
      </c>
      <c r="B79" s="4">
        <v>3661</v>
      </c>
      <c r="C79" s="4">
        <v>40.89</v>
      </c>
      <c r="D79" s="4">
        <v>10351</v>
      </c>
      <c r="E79" s="4">
        <v>42.33</v>
      </c>
      <c r="F79" s="4">
        <v>2823</v>
      </c>
      <c r="G79" s="4">
        <v>40.92</v>
      </c>
      <c r="H79" s="4">
        <v>20421</v>
      </c>
      <c r="I79" s="4">
        <v>285.14</v>
      </c>
      <c r="J79" s="4">
        <v>1</v>
      </c>
      <c r="K79" s="4">
        <v>7.87</v>
      </c>
    </row>
    <row r="80" spans="1:11">
      <c r="A80" s="5">
        <v>40360</v>
      </c>
      <c r="B80" s="4">
        <v>1997</v>
      </c>
      <c r="C80" s="4">
        <v>22.5</v>
      </c>
      <c r="D80" s="4">
        <v>10218</v>
      </c>
      <c r="E80" s="4">
        <v>22.99</v>
      </c>
      <c r="F80" s="4">
        <v>6867</v>
      </c>
      <c r="G80" s="4">
        <v>70.849999999999994</v>
      </c>
      <c r="H80" s="4">
        <v>20783</v>
      </c>
      <c r="I80" s="4">
        <v>280.79000000000002</v>
      </c>
      <c r="J80" s="4">
        <v>0.32</v>
      </c>
      <c r="K80" s="4">
        <v>8.85</v>
      </c>
    </row>
    <row r="81" spans="1:11">
      <c r="A81" s="5">
        <v>40330</v>
      </c>
      <c r="B81" s="4">
        <v>2130</v>
      </c>
      <c r="C81" s="4">
        <v>20.170000000000002</v>
      </c>
      <c r="D81" s="4">
        <v>9103</v>
      </c>
      <c r="E81" s="4">
        <v>18.36</v>
      </c>
      <c r="F81" s="4">
        <v>2447</v>
      </c>
      <c r="G81" s="4">
        <v>29.37</v>
      </c>
      <c r="H81" s="4">
        <v>17800</v>
      </c>
      <c r="I81" s="4">
        <v>251.55</v>
      </c>
      <c r="J81" s="4">
        <v>0.69</v>
      </c>
      <c r="K81" s="4">
        <v>7.89</v>
      </c>
    </row>
    <row r="82" spans="1:11">
      <c r="A82" s="5">
        <v>40299</v>
      </c>
      <c r="B82" s="4">
        <v>1499</v>
      </c>
      <c r="C82" s="4">
        <v>16.329999999999998</v>
      </c>
      <c r="D82" s="4">
        <v>9385</v>
      </c>
      <c r="E82" s="4">
        <v>15.33</v>
      </c>
      <c r="F82" s="4">
        <v>1562</v>
      </c>
      <c r="G82" s="4">
        <v>24.3</v>
      </c>
      <c r="H82" s="4">
        <v>16653</v>
      </c>
      <c r="I82" s="4">
        <v>238.56</v>
      </c>
      <c r="J82" s="4">
        <v>0.67</v>
      </c>
      <c r="K82" s="4">
        <v>5.16</v>
      </c>
    </row>
    <row r="83" spans="1:11">
      <c r="A83" s="5">
        <v>40269</v>
      </c>
      <c r="B83" s="4">
        <v>6401</v>
      </c>
      <c r="C83" s="4">
        <v>73.36</v>
      </c>
      <c r="D83" s="4">
        <v>10284</v>
      </c>
      <c r="E83" s="4">
        <v>75.44</v>
      </c>
      <c r="F83" s="4">
        <v>5301</v>
      </c>
      <c r="G83" s="4">
        <v>64.349999999999994</v>
      </c>
      <c r="H83" s="4">
        <v>14628</v>
      </c>
      <c r="I83" s="4">
        <v>210.18</v>
      </c>
      <c r="J83" s="4">
        <v>1.1399999999999999</v>
      </c>
      <c r="K83" s="4">
        <v>3.64</v>
      </c>
    </row>
    <row r="84" spans="1:11">
      <c r="A84" s="5">
        <v>40238</v>
      </c>
      <c r="B84" s="4">
        <v>5080</v>
      </c>
      <c r="C84" s="4">
        <v>44.12</v>
      </c>
      <c r="D84" s="4">
        <v>8262</v>
      </c>
      <c r="E84" s="4">
        <v>36.450000000000003</v>
      </c>
      <c r="F84" s="4">
        <v>2624</v>
      </c>
      <c r="G84" s="4">
        <v>26.67</v>
      </c>
      <c r="H84" s="4">
        <v>16473</v>
      </c>
      <c r="I84" s="4">
        <v>227.57</v>
      </c>
      <c r="J84" s="4">
        <v>1.65</v>
      </c>
      <c r="K84" s="4">
        <v>3.74</v>
      </c>
    </row>
    <row r="85" spans="1:11">
      <c r="A85" s="5">
        <v>40210</v>
      </c>
      <c r="B85" s="4">
        <v>1406</v>
      </c>
      <c r="C85" s="4">
        <v>13.82</v>
      </c>
      <c r="D85" s="4">
        <v>8799</v>
      </c>
      <c r="E85" s="4">
        <v>12.16</v>
      </c>
      <c r="F85" s="4">
        <v>1345</v>
      </c>
      <c r="G85" s="4">
        <v>10.87</v>
      </c>
      <c r="H85" s="4">
        <v>16713</v>
      </c>
      <c r="I85" s="4">
        <v>233.52</v>
      </c>
      <c r="J85" s="4">
        <v>1.27</v>
      </c>
      <c r="K85" s="4">
        <v>3.48</v>
      </c>
    </row>
    <row r="86" spans="1:11">
      <c r="A86" s="5">
        <v>40179</v>
      </c>
      <c r="B86" s="4">
        <v>2170</v>
      </c>
      <c r="C86" s="4">
        <v>23.53</v>
      </c>
      <c r="D86" s="4">
        <v>8362</v>
      </c>
      <c r="E86" s="4">
        <v>19.68</v>
      </c>
      <c r="F86" s="4">
        <v>2136</v>
      </c>
      <c r="G86" s="4">
        <v>22.3</v>
      </c>
      <c r="H86" s="4">
        <v>17294</v>
      </c>
      <c r="I86" s="4">
        <v>240.59</v>
      </c>
      <c r="J86" s="4">
        <v>1.06</v>
      </c>
      <c r="K86" s="4">
        <v>3.14</v>
      </c>
    </row>
    <row r="87" spans="1:11">
      <c r="A87" s="5">
        <v>40148</v>
      </c>
      <c r="B87" s="4">
        <v>8341</v>
      </c>
      <c r="C87" s="4">
        <v>106.21</v>
      </c>
      <c r="D87" s="4">
        <v>8464</v>
      </c>
      <c r="E87" s="4">
        <v>89.9</v>
      </c>
      <c r="F87" s="4">
        <v>4571</v>
      </c>
      <c r="G87" s="4">
        <v>55.45</v>
      </c>
      <c r="H87" s="4">
        <v>17083</v>
      </c>
      <c r="I87" s="4">
        <v>238.41</v>
      </c>
      <c r="J87" s="4">
        <v>1.92</v>
      </c>
      <c r="K87" s="4">
        <v>2.67</v>
      </c>
    </row>
    <row r="88" spans="1:11">
      <c r="A88" s="5">
        <v>40118</v>
      </c>
      <c r="B88" s="4">
        <v>6907</v>
      </c>
      <c r="C88" s="4">
        <v>84.97</v>
      </c>
      <c r="D88" s="4">
        <v>8701</v>
      </c>
      <c r="E88" s="4">
        <v>73.930000000000007</v>
      </c>
      <c r="F88" s="4">
        <v>5201</v>
      </c>
      <c r="G88" s="4">
        <v>56.64</v>
      </c>
      <c r="H88" s="4">
        <v>19145</v>
      </c>
      <c r="I88" s="4">
        <v>267.49</v>
      </c>
      <c r="J88" s="4">
        <v>1.5</v>
      </c>
      <c r="K88" s="4">
        <v>3.13</v>
      </c>
    </row>
    <row r="89" spans="1:11">
      <c r="A89" s="5">
        <v>40087</v>
      </c>
      <c r="B89" s="4">
        <v>7753</v>
      </c>
      <c r="C89" s="4">
        <v>92.39</v>
      </c>
      <c r="D89" s="4">
        <v>8242</v>
      </c>
      <c r="E89" s="4">
        <v>76.150000000000006</v>
      </c>
      <c r="F89" s="4">
        <v>2414</v>
      </c>
      <c r="G89" s="4">
        <v>21.4</v>
      </c>
      <c r="H89" s="4">
        <v>19707</v>
      </c>
      <c r="I89" s="4">
        <v>282.62</v>
      </c>
      <c r="J89" s="4">
        <v>4.32</v>
      </c>
      <c r="K89" s="4">
        <v>3.15</v>
      </c>
    </row>
    <row r="90" spans="1:11">
      <c r="A90" s="5">
        <v>40057</v>
      </c>
      <c r="B90" s="4">
        <v>7678</v>
      </c>
      <c r="C90" s="4">
        <v>82.26</v>
      </c>
      <c r="D90" s="4">
        <v>7288</v>
      </c>
      <c r="E90" s="4">
        <v>59.95</v>
      </c>
      <c r="F90" s="4">
        <v>5316</v>
      </c>
      <c r="G90" s="4">
        <v>60.73</v>
      </c>
      <c r="H90" s="4">
        <v>25053</v>
      </c>
      <c r="I90" s="4">
        <v>352.53</v>
      </c>
      <c r="J90" s="4">
        <v>1.35</v>
      </c>
      <c r="K90" s="4">
        <v>4.0199999999999996</v>
      </c>
    </row>
    <row r="91" spans="1:11">
      <c r="A91" s="5">
        <v>40026</v>
      </c>
      <c r="B91" s="4">
        <v>5808</v>
      </c>
      <c r="C91" s="4">
        <v>70.98</v>
      </c>
      <c r="D91" s="4">
        <v>7609</v>
      </c>
      <c r="E91" s="4">
        <v>54.01</v>
      </c>
      <c r="F91" s="4">
        <v>5966</v>
      </c>
      <c r="G91" s="4">
        <v>59.59</v>
      </c>
      <c r="H91" s="4">
        <v>24658</v>
      </c>
      <c r="I91" s="4">
        <v>353.98</v>
      </c>
      <c r="J91" s="4">
        <v>1.19</v>
      </c>
      <c r="K91" s="4">
        <v>4.34</v>
      </c>
    </row>
    <row r="92" spans="1:11">
      <c r="A92" s="5">
        <v>39995</v>
      </c>
      <c r="B92" s="4">
        <v>7912</v>
      </c>
      <c r="C92" s="4">
        <v>99.63</v>
      </c>
      <c r="D92" s="4">
        <v>7457</v>
      </c>
      <c r="E92" s="4">
        <v>74.290000000000006</v>
      </c>
      <c r="F92" s="4">
        <v>2887</v>
      </c>
      <c r="G92" s="4">
        <v>43.79</v>
      </c>
      <c r="H92" s="4">
        <v>24296</v>
      </c>
      <c r="I92" s="4">
        <v>357.89</v>
      </c>
      <c r="J92" s="4">
        <v>2.2799999999999998</v>
      </c>
      <c r="K92" s="4">
        <v>4.49</v>
      </c>
    </row>
    <row r="93" spans="1:11">
      <c r="A93" s="5">
        <v>39965</v>
      </c>
      <c r="B93" s="4">
        <v>6975</v>
      </c>
      <c r="C93" s="4">
        <v>82.38</v>
      </c>
      <c r="D93" s="4">
        <v>7057</v>
      </c>
      <c r="E93" s="4">
        <v>58.13</v>
      </c>
      <c r="F93" s="4">
        <v>4952</v>
      </c>
      <c r="G93" s="4">
        <v>58.82</v>
      </c>
      <c r="H93" s="4">
        <v>28275</v>
      </c>
      <c r="I93" s="4">
        <v>411.3</v>
      </c>
      <c r="J93" s="4">
        <v>1.4</v>
      </c>
      <c r="K93" s="4">
        <v>6.11</v>
      </c>
    </row>
    <row r="94" spans="1:11">
      <c r="A94" s="5">
        <v>39934</v>
      </c>
      <c r="B94" s="4">
        <v>8751</v>
      </c>
      <c r="C94" s="4">
        <v>110.59</v>
      </c>
      <c r="D94" s="4">
        <v>6866</v>
      </c>
      <c r="E94" s="4">
        <v>75.930000000000007</v>
      </c>
      <c r="F94" s="4">
        <v>5492</v>
      </c>
      <c r="G94" s="4">
        <v>67.23</v>
      </c>
      <c r="H94" s="4">
        <v>33954</v>
      </c>
      <c r="I94" s="4">
        <v>463.97</v>
      </c>
      <c r="J94" s="4">
        <v>1.64</v>
      </c>
      <c r="K94" s="4">
        <v>7.61</v>
      </c>
    </row>
    <row r="95" spans="1:11">
      <c r="A95" s="5">
        <v>39904</v>
      </c>
      <c r="B95" s="4">
        <v>6828</v>
      </c>
      <c r="C95" s="4">
        <v>80.34</v>
      </c>
      <c r="D95" s="4">
        <v>6746</v>
      </c>
      <c r="E95" s="4">
        <v>54.2</v>
      </c>
      <c r="F95" s="4">
        <v>6864</v>
      </c>
      <c r="G95" s="4">
        <v>83.03</v>
      </c>
      <c r="H95" s="4">
        <v>33109</v>
      </c>
      <c r="I95" s="4">
        <v>458.56</v>
      </c>
      <c r="J95" s="4">
        <v>0.97</v>
      </c>
      <c r="K95" s="4">
        <v>9.4499999999999993</v>
      </c>
    </row>
    <row r="96" spans="1:11">
      <c r="A96" s="5">
        <v>39873</v>
      </c>
      <c r="B96" s="4">
        <v>3826</v>
      </c>
      <c r="C96" s="4">
        <v>45.15</v>
      </c>
      <c r="D96" s="4">
        <v>6367</v>
      </c>
      <c r="E96" s="4">
        <v>28.75</v>
      </c>
      <c r="F96" s="4">
        <v>4447</v>
      </c>
      <c r="G96" s="4">
        <v>50.83</v>
      </c>
      <c r="H96" s="4">
        <v>37863</v>
      </c>
      <c r="I96" s="4">
        <v>501.72</v>
      </c>
      <c r="J96" s="4">
        <v>0.89</v>
      </c>
      <c r="K96" s="4">
        <v>12.65</v>
      </c>
    </row>
    <row r="97" spans="1:11">
      <c r="A97" s="5">
        <v>39845</v>
      </c>
      <c r="B97" s="4">
        <v>4861</v>
      </c>
      <c r="C97" s="4">
        <v>60.24</v>
      </c>
      <c r="D97" s="4">
        <v>6610</v>
      </c>
      <c r="E97" s="4">
        <v>39.82</v>
      </c>
      <c r="F97" s="4">
        <v>1654</v>
      </c>
      <c r="G97" s="4">
        <v>21.39</v>
      </c>
      <c r="H97" s="4">
        <v>37983</v>
      </c>
      <c r="I97" s="4">
        <v>503.53</v>
      </c>
      <c r="J97" s="4">
        <v>2.82</v>
      </c>
      <c r="K97" s="4">
        <v>13.99</v>
      </c>
    </row>
    <row r="98" spans="1:11">
      <c r="A98" s="5">
        <v>39814</v>
      </c>
      <c r="B98" s="4">
        <v>2089</v>
      </c>
      <c r="C98" s="4">
        <v>25.26</v>
      </c>
      <c r="D98" s="4">
        <v>6181</v>
      </c>
      <c r="E98" s="4">
        <v>15.61</v>
      </c>
      <c r="F98" s="4">
        <v>2648</v>
      </c>
      <c r="G98" s="4">
        <v>32.14</v>
      </c>
      <c r="H98" s="4">
        <v>41097</v>
      </c>
      <c r="I98" s="4">
        <v>542.09</v>
      </c>
      <c r="J98" s="4">
        <v>0.79</v>
      </c>
      <c r="K98" s="4">
        <v>17.600000000000001</v>
      </c>
    </row>
    <row r="99" spans="1:11">
      <c r="A99" s="5">
        <v>39783</v>
      </c>
      <c r="B99" s="4">
        <v>3666</v>
      </c>
      <c r="C99" s="4">
        <v>44.46</v>
      </c>
      <c r="D99" s="4">
        <v>6444</v>
      </c>
      <c r="E99" s="4">
        <v>28.65</v>
      </c>
      <c r="F99" s="4" t="s">
        <v>19</v>
      </c>
      <c r="G99" s="4">
        <v>78.180000000000007</v>
      </c>
      <c r="H99" s="4" t="s">
        <v>19</v>
      </c>
      <c r="I99" s="4" t="s">
        <v>19</v>
      </c>
      <c r="J99" s="4">
        <v>0.56999999999999995</v>
      </c>
      <c r="K99" s="4" t="s">
        <v>19</v>
      </c>
    </row>
    <row r="100" spans="1:11">
      <c r="A100" s="5">
        <v>39753</v>
      </c>
      <c r="B100" s="4">
        <v>3163</v>
      </c>
      <c r="C100" s="4">
        <v>35.61</v>
      </c>
      <c r="D100" s="4">
        <v>6698</v>
      </c>
      <c r="E100" s="4">
        <v>23.85</v>
      </c>
      <c r="F100" s="4" t="s">
        <v>19</v>
      </c>
      <c r="G100" s="4">
        <v>37.950000000000003</v>
      </c>
      <c r="H100" s="4" t="s">
        <v>19</v>
      </c>
      <c r="I100" s="4" t="s">
        <v>19</v>
      </c>
      <c r="J100" s="4">
        <v>0.94</v>
      </c>
      <c r="K100" s="4" t="s">
        <v>19</v>
      </c>
    </row>
    <row r="101" spans="1:11">
      <c r="A101" s="5">
        <v>39722</v>
      </c>
      <c r="B101" s="4">
        <v>2292</v>
      </c>
      <c r="C101" s="4">
        <v>27.3</v>
      </c>
      <c r="D101" s="4">
        <v>6993</v>
      </c>
      <c r="E101" s="4">
        <v>19.09</v>
      </c>
      <c r="F101" s="4" t="s">
        <v>19</v>
      </c>
      <c r="G101" s="4">
        <v>50.11</v>
      </c>
      <c r="H101" s="4" t="s">
        <v>19</v>
      </c>
      <c r="I101" s="4" t="s">
        <v>19</v>
      </c>
      <c r="J101" s="4">
        <v>0.54</v>
      </c>
      <c r="K101" s="4" t="s">
        <v>19</v>
      </c>
    </row>
    <row r="102" spans="1:11">
      <c r="A102" s="5">
        <v>39692</v>
      </c>
      <c r="B102" s="4">
        <v>2189</v>
      </c>
      <c r="C102" s="4">
        <v>23.04</v>
      </c>
      <c r="D102" s="4">
        <v>6427</v>
      </c>
      <c r="E102" s="4">
        <v>14.81</v>
      </c>
      <c r="F102" s="4" t="s">
        <v>19</v>
      </c>
      <c r="G102" s="4">
        <v>60.79</v>
      </c>
      <c r="H102" s="4" t="s">
        <v>19</v>
      </c>
      <c r="I102" s="4" t="s">
        <v>19</v>
      </c>
      <c r="J102" s="4">
        <v>0.38</v>
      </c>
      <c r="K102" s="4" t="s">
        <v>19</v>
      </c>
    </row>
    <row r="103" spans="1:11">
      <c r="A103" s="5">
        <v>39661</v>
      </c>
      <c r="B103" s="4">
        <v>2624</v>
      </c>
      <c r="C103" s="4">
        <v>29.16</v>
      </c>
      <c r="D103" s="4">
        <v>6584</v>
      </c>
      <c r="E103" s="4">
        <v>19.2</v>
      </c>
      <c r="F103" s="4" t="s">
        <v>19</v>
      </c>
      <c r="G103" s="4">
        <v>50.49</v>
      </c>
      <c r="H103" s="4" t="s">
        <v>19</v>
      </c>
      <c r="I103" s="4" t="s">
        <v>19</v>
      </c>
      <c r="J103" s="4">
        <v>0.57999999999999996</v>
      </c>
      <c r="K103" s="4" t="s">
        <v>19</v>
      </c>
    </row>
    <row r="104" spans="1:11">
      <c r="A104" s="5">
        <v>39630</v>
      </c>
      <c r="B104" s="4">
        <v>3024</v>
      </c>
      <c r="C104" s="4">
        <v>36.14</v>
      </c>
      <c r="D104" s="4">
        <v>6548</v>
      </c>
      <c r="E104" s="4">
        <v>23.66</v>
      </c>
      <c r="F104" s="4" t="s">
        <v>19</v>
      </c>
      <c r="G104" s="4">
        <v>87.16</v>
      </c>
      <c r="H104" s="4" t="s">
        <v>19</v>
      </c>
      <c r="I104" s="4" t="s">
        <v>19</v>
      </c>
      <c r="J104" s="4">
        <v>0.41</v>
      </c>
      <c r="K104" s="4" t="s">
        <v>19</v>
      </c>
    </row>
    <row r="105" spans="1:11">
      <c r="A105" s="5">
        <v>39600</v>
      </c>
      <c r="B105" s="4">
        <v>3230</v>
      </c>
      <c r="C105" s="4">
        <v>36.090000000000003</v>
      </c>
      <c r="D105" s="4">
        <v>7384</v>
      </c>
      <c r="E105" s="4">
        <v>26.65</v>
      </c>
      <c r="F105" s="4" t="s">
        <v>19</v>
      </c>
      <c r="G105" s="4">
        <v>57.59</v>
      </c>
      <c r="H105" s="4" t="s">
        <v>19</v>
      </c>
      <c r="I105" s="4" t="s">
        <v>19</v>
      </c>
      <c r="J105" s="4">
        <v>0.63</v>
      </c>
      <c r="K105" s="4" t="s">
        <v>19</v>
      </c>
    </row>
    <row r="106" spans="1:11">
      <c r="A106" s="5">
        <v>39569</v>
      </c>
      <c r="B106" s="4">
        <v>3959</v>
      </c>
      <c r="C106" s="4">
        <v>42.27</v>
      </c>
      <c r="D106" s="4">
        <v>7005</v>
      </c>
      <c r="E106" s="4">
        <v>29.61</v>
      </c>
      <c r="F106" s="4" t="s">
        <v>19</v>
      </c>
      <c r="G106" s="4">
        <v>58.05</v>
      </c>
      <c r="H106" s="4" t="s">
        <v>19</v>
      </c>
      <c r="I106" s="4" t="s">
        <v>19</v>
      </c>
      <c r="J106" s="4">
        <v>0.73</v>
      </c>
      <c r="K106" s="4" t="s">
        <v>19</v>
      </c>
    </row>
    <row r="107" spans="1:11">
      <c r="A107" s="5">
        <v>39539</v>
      </c>
      <c r="B107" s="4">
        <v>2858</v>
      </c>
      <c r="C107" s="4">
        <v>33.82</v>
      </c>
      <c r="D107" s="4">
        <v>7516</v>
      </c>
      <c r="E107" s="4">
        <v>25.42</v>
      </c>
      <c r="F107" s="4" t="s">
        <v>19</v>
      </c>
      <c r="G107" s="4">
        <v>74.56</v>
      </c>
      <c r="H107" s="4" t="s">
        <v>19</v>
      </c>
      <c r="I107" s="4" t="s">
        <v>19</v>
      </c>
      <c r="J107" s="4">
        <v>0.45</v>
      </c>
      <c r="K107" s="4" t="s">
        <v>19</v>
      </c>
    </row>
    <row r="108" spans="1:11">
      <c r="A108" s="5">
        <v>39508</v>
      </c>
      <c r="B108" s="4">
        <v>2743</v>
      </c>
      <c r="C108" s="4">
        <v>28.99</v>
      </c>
      <c r="D108" s="4">
        <v>6894</v>
      </c>
      <c r="E108" s="4">
        <v>19.989999999999998</v>
      </c>
      <c r="F108" s="4" t="s">
        <v>19</v>
      </c>
      <c r="G108" s="4">
        <v>36.020000000000003</v>
      </c>
      <c r="H108" s="4" t="s">
        <v>19</v>
      </c>
      <c r="I108" s="4" t="s">
        <v>19</v>
      </c>
      <c r="J108" s="4">
        <v>0.8</v>
      </c>
      <c r="K108" s="4" t="s">
        <v>19</v>
      </c>
    </row>
    <row r="109" spans="1:11">
      <c r="A109" s="5">
        <v>39479</v>
      </c>
      <c r="B109" s="4">
        <v>1724</v>
      </c>
      <c r="C109" s="4">
        <v>16.940000000000001</v>
      </c>
      <c r="D109" s="4">
        <v>5597</v>
      </c>
      <c r="E109" s="4">
        <v>9.48</v>
      </c>
      <c r="F109" s="4" t="s">
        <v>19</v>
      </c>
      <c r="G109" s="4">
        <v>12.26</v>
      </c>
      <c r="H109" s="4" t="s">
        <v>19</v>
      </c>
      <c r="I109" s="4" t="s">
        <v>19</v>
      </c>
      <c r="J109" s="4">
        <v>1.38</v>
      </c>
      <c r="K109" s="4" t="s">
        <v>19</v>
      </c>
    </row>
    <row r="110" spans="1:11">
      <c r="A110" s="5">
        <v>39448</v>
      </c>
      <c r="B110" s="4">
        <v>3117</v>
      </c>
      <c r="C110" s="4">
        <v>37.520000000000003</v>
      </c>
      <c r="D110" s="4">
        <v>6919</v>
      </c>
      <c r="E110" s="4">
        <v>25.96</v>
      </c>
      <c r="F110" s="4" t="s">
        <v>19</v>
      </c>
      <c r="G110" s="4">
        <v>32.53</v>
      </c>
      <c r="H110" s="4" t="s">
        <v>19</v>
      </c>
      <c r="I110" s="4" t="s">
        <v>19</v>
      </c>
      <c r="J110" s="4">
        <v>1.1499999999999999</v>
      </c>
      <c r="K110" s="4" t="s">
        <v>19</v>
      </c>
    </row>
    <row r="111" spans="1:11">
      <c r="A111" s="5">
        <v>39417</v>
      </c>
      <c r="B111" s="4">
        <v>3280</v>
      </c>
      <c r="C111" s="4">
        <v>42.59</v>
      </c>
      <c r="D111" s="4">
        <v>7053</v>
      </c>
      <c r="E111" s="4">
        <v>30.04</v>
      </c>
      <c r="F111" s="4" t="s">
        <v>19</v>
      </c>
      <c r="G111" s="4">
        <v>81.48</v>
      </c>
      <c r="H111" s="4" t="s">
        <v>19</v>
      </c>
      <c r="I111" s="4" t="s">
        <v>19</v>
      </c>
      <c r="J111" s="4">
        <v>0.52</v>
      </c>
      <c r="K111" s="4" t="s">
        <v>19</v>
      </c>
    </row>
    <row r="112" spans="1:11">
      <c r="A112" s="5">
        <v>39387</v>
      </c>
      <c r="B112" s="4">
        <v>4884</v>
      </c>
      <c r="C112" s="4">
        <v>63.01</v>
      </c>
      <c r="D112" s="4">
        <v>7206</v>
      </c>
      <c r="E112" s="4">
        <v>45.41</v>
      </c>
      <c r="F112" s="4" t="s">
        <v>19</v>
      </c>
      <c r="G112" s="4">
        <v>87.42</v>
      </c>
      <c r="H112" s="4" t="s">
        <v>19</v>
      </c>
      <c r="I112" s="4" t="s">
        <v>19</v>
      </c>
      <c r="J112" s="4">
        <v>0.72</v>
      </c>
      <c r="K112" s="4" t="s">
        <v>19</v>
      </c>
    </row>
    <row r="113" spans="1:11">
      <c r="A113" s="5">
        <v>39356</v>
      </c>
      <c r="B113" s="4">
        <v>3867</v>
      </c>
      <c r="C113" s="4">
        <v>45.94</v>
      </c>
      <c r="D113" s="4">
        <v>7380</v>
      </c>
      <c r="E113" s="4">
        <v>33.9</v>
      </c>
      <c r="F113" s="4" t="s">
        <v>19</v>
      </c>
      <c r="G113" s="4">
        <v>36.36</v>
      </c>
      <c r="H113" s="4" t="s">
        <v>19</v>
      </c>
      <c r="I113" s="4" t="s">
        <v>19</v>
      </c>
      <c r="J113" s="4">
        <v>1.26</v>
      </c>
      <c r="K113" s="4" t="s">
        <v>19</v>
      </c>
    </row>
    <row r="114" spans="1:11">
      <c r="A114" s="5">
        <v>39326</v>
      </c>
      <c r="B114" s="4">
        <v>7401</v>
      </c>
      <c r="C114" s="4">
        <v>88.08</v>
      </c>
      <c r="D114" s="4">
        <v>7409</v>
      </c>
      <c r="E114" s="4">
        <v>65.260000000000005</v>
      </c>
      <c r="F114" s="4" t="s">
        <v>19</v>
      </c>
      <c r="G114" s="4">
        <v>96.07</v>
      </c>
      <c r="H114" s="4" t="s">
        <v>19</v>
      </c>
      <c r="I114" s="4" t="s">
        <v>19</v>
      </c>
      <c r="J114" s="4">
        <v>0.92</v>
      </c>
      <c r="K114" s="4" t="s">
        <v>19</v>
      </c>
    </row>
    <row r="115" spans="1:11">
      <c r="A115" s="5">
        <v>39295</v>
      </c>
      <c r="B115" s="4">
        <v>5489</v>
      </c>
      <c r="C115" s="4">
        <v>74.3</v>
      </c>
      <c r="D115" s="4">
        <v>6941</v>
      </c>
      <c r="E115" s="4">
        <v>51.57</v>
      </c>
      <c r="F115" s="4" t="s">
        <v>19</v>
      </c>
      <c r="G115" s="4">
        <v>79.62</v>
      </c>
      <c r="H115" s="4" t="s">
        <v>19</v>
      </c>
      <c r="I115" s="4" t="s">
        <v>19</v>
      </c>
      <c r="J115" s="4">
        <v>0.93</v>
      </c>
      <c r="K115" s="4" t="s">
        <v>19</v>
      </c>
    </row>
    <row r="116" spans="1:11">
      <c r="A116" s="5">
        <v>39264</v>
      </c>
      <c r="B116" s="4">
        <v>5604</v>
      </c>
      <c r="C116" s="4">
        <v>71.790000000000006</v>
      </c>
      <c r="D116" s="4">
        <v>6792</v>
      </c>
      <c r="E116" s="4">
        <v>48.76</v>
      </c>
      <c r="F116" s="4" t="s">
        <v>19</v>
      </c>
      <c r="G116" s="4">
        <v>45.51</v>
      </c>
      <c r="H116" s="4" t="s">
        <v>19</v>
      </c>
      <c r="I116" s="4" t="s">
        <v>19</v>
      </c>
      <c r="J116" s="4">
        <v>1.58</v>
      </c>
      <c r="K116" s="4" t="s">
        <v>19</v>
      </c>
    </row>
    <row r="117" spans="1:11">
      <c r="A117" s="5">
        <v>39234</v>
      </c>
      <c r="B117" s="4">
        <v>5273</v>
      </c>
      <c r="C117" s="4">
        <v>68.319999999999993</v>
      </c>
      <c r="D117" s="4">
        <v>6430</v>
      </c>
      <c r="E117" s="4">
        <v>43.93</v>
      </c>
      <c r="F117" s="4" t="s">
        <v>19</v>
      </c>
      <c r="G117" s="4">
        <v>43.63</v>
      </c>
      <c r="H117" s="4" t="s">
        <v>19</v>
      </c>
      <c r="I117" s="4" t="s">
        <v>19</v>
      </c>
      <c r="J117" s="4">
        <v>1.57</v>
      </c>
      <c r="K117" s="4" t="s">
        <v>19</v>
      </c>
    </row>
    <row r="118" spans="1:11">
      <c r="A118" s="5">
        <v>39203</v>
      </c>
      <c r="B118" s="4">
        <v>6815</v>
      </c>
      <c r="C118" s="4">
        <v>80.91</v>
      </c>
      <c r="D118" s="4">
        <v>5760</v>
      </c>
      <c r="E118" s="4">
        <v>46.6</v>
      </c>
      <c r="F118" s="4" t="s">
        <v>19</v>
      </c>
      <c r="G118" s="4">
        <v>32.75</v>
      </c>
      <c r="H118" s="4" t="s">
        <v>19</v>
      </c>
      <c r="I118" s="4" t="s">
        <v>19</v>
      </c>
      <c r="J118" s="4">
        <v>2.4700000000000002</v>
      </c>
      <c r="K118" s="4" t="s">
        <v>19</v>
      </c>
    </row>
    <row r="119" spans="1:11">
      <c r="A119" s="5">
        <v>39173</v>
      </c>
      <c r="B119" s="4">
        <v>4356</v>
      </c>
      <c r="C119" s="4">
        <v>52.61</v>
      </c>
      <c r="D119" s="4">
        <v>5613</v>
      </c>
      <c r="E119" s="4">
        <v>29.53</v>
      </c>
      <c r="F119" s="4" t="s">
        <v>19</v>
      </c>
      <c r="G119" s="4">
        <v>88.39</v>
      </c>
      <c r="H119" s="4" t="s">
        <v>19</v>
      </c>
      <c r="I119" s="4" t="s">
        <v>19</v>
      </c>
      <c r="J119" s="4">
        <v>0.6</v>
      </c>
      <c r="K119" s="4" t="s">
        <v>19</v>
      </c>
    </row>
    <row r="120" spans="1:11">
      <c r="A120" s="5">
        <v>39142</v>
      </c>
      <c r="B120" s="4">
        <v>4994</v>
      </c>
      <c r="C120" s="4">
        <v>57.31</v>
      </c>
      <c r="D120" s="4">
        <v>4906</v>
      </c>
      <c r="E120" s="4">
        <v>28.12</v>
      </c>
      <c r="F120" s="4" t="s">
        <v>19</v>
      </c>
      <c r="G120" s="4" t="s">
        <v>19</v>
      </c>
      <c r="H120" s="4" t="s">
        <v>19</v>
      </c>
      <c r="I120" s="4" t="s">
        <v>19</v>
      </c>
      <c r="J120" s="4" t="s">
        <v>19</v>
      </c>
      <c r="K120" s="4" t="s">
        <v>19</v>
      </c>
    </row>
    <row r="121" spans="1:11">
      <c r="A121" s="5">
        <v>39114</v>
      </c>
      <c r="B121" s="4">
        <v>2028</v>
      </c>
      <c r="C121" s="4">
        <v>27.05</v>
      </c>
      <c r="D121" s="4">
        <v>5102</v>
      </c>
      <c r="E121" s="4">
        <v>13.8</v>
      </c>
      <c r="F121" s="4" t="s">
        <v>19</v>
      </c>
      <c r="G121" s="4" t="s">
        <v>19</v>
      </c>
      <c r="H121" s="4" t="s">
        <v>19</v>
      </c>
      <c r="I121" s="4" t="s">
        <v>19</v>
      </c>
      <c r="J121" s="4" t="s">
        <v>19</v>
      </c>
      <c r="K121" s="4" t="s">
        <v>19</v>
      </c>
    </row>
    <row r="122" spans="1:11">
      <c r="A122" s="5">
        <v>39083</v>
      </c>
      <c r="B122" s="4">
        <v>3435</v>
      </c>
      <c r="C122" s="4">
        <v>42.26</v>
      </c>
      <c r="D122" s="4">
        <v>5053</v>
      </c>
      <c r="E122" s="4">
        <v>21.35</v>
      </c>
      <c r="F122" s="4" t="s">
        <v>19</v>
      </c>
      <c r="G122" s="4" t="s">
        <v>19</v>
      </c>
      <c r="H122" s="4" t="s">
        <v>19</v>
      </c>
      <c r="I122" s="4" t="s">
        <v>19</v>
      </c>
      <c r="J122" s="4" t="s">
        <v>19</v>
      </c>
      <c r="K122" s="4" t="s">
        <v>19</v>
      </c>
    </row>
    <row r="123" spans="1:11">
      <c r="A123" s="5">
        <v>39052</v>
      </c>
      <c r="B123" s="4" t="s">
        <v>19</v>
      </c>
      <c r="C123" s="4">
        <v>62.75</v>
      </c>
      <c r="D123" s="4">
        <v>5298</v>
      </c>
      <c r="E123" s="4">
        <v>33.24</v>
      </c>
      <c r="F123" s="4" t="s">
        <v>19</v>
      </c>
      <c r="G123" s="4" t="s">
        <v>19</v>
      </c>
      <c r="H123" s="4" t="s">
        <v>19</v>
      </c>
      <c r="I123" s="4" t="s">
        <v>19</v>
      </c>
      <c r="J123" s="4" t="s">
        <v>19</v>
      </c>
      <c r="K123" s="4" t="s">
        <v>19</v>
      </c>
    </row>
    <row r="124" spans="1:11">
      <c r="A124" s="5">
        <v>39022</v>
      </c>
      <c r="B124" s="4" t="s">
        <v>19</v>
      </c>
      <c r="C124" s="4">
        <v>60.34</v>
      </c>
      <c r="D124" s="4">
        <v>5433</v>
      </c>
      <c r="E124" s="4">
        <v>32.78</v>
      </c>
      <c r="F124" s="4" t="s">
        <v>19</v>
      </c>
      <c r="G124" s="4" t="s">
        <v>19</v>
      </c>
      <c r="H124" s="4" t="s">
        <v>19</v>
      </c>
      <c r="I124" s="4" t="s">
        <v>19</v>
      </c>
      <c r="J124" s="4" t="s">
        <v>19</v>
      </c>
      <c r="K124" s="4" t="s">
        <v>19</v>
      </c>
    </row>
    <row r="125" spans="1:11">
      <c r="A125" s="5">
        <v>38991</v>
      </c>
      <c r="B125" s="4" t="s">
        <v>19</v>
      </c>
      <c r="C125" s="4">
        <v>62.48</v>
      </c>
      <c r="D125" s="4">
        <v>5382</v>
      </c>
      <c r="E125" s="4">
        <v>33.630000000000003</v>
      </c>
      <c r="F125" s="4" t="s">
        <v>19</v>
      </c>
      <c r="G125" s="4" t="s">
        <v>19</v>
      </c>
      <c r="H125" s="4" t="s">
        <v>19</v>
      </c>
      <c r="I125" s="4" t="s">
        <v>19</v>
      </c>
      <c r="J125" s="4" t="s">
        <v>19</v>
      </c>
      <c r="K125" s="4" t="s">
        <v>19</v>
      </c>
    </row>
    <row r="126" spans="1:11">
      <c r="A126" s="5">
        <v>38961</v>
      </c>
      <c r="B126" s="4" t="s">
        <v>19</v>
      </c>
      <c r="C126" s="4">
        <v>43.54</v>
      </c>
      <c r="D126" s="4">
        <v>5279</v>
      </c>
      <c r="E126" s="4">
        <v>22.98</v>
      </c>
      <c r="F126" s="4" t="s">
        <v>19</v>
      </c>
      <c r="G126" s="4" t="s">
        <v>19</v>
      </c>
      <c r="H126" s="4" t="s">
        <v>19</v>
      </c>
      <c r="I126" s="4" t="s">
        <v>19</v>
      </c>
      <c r="J126" s="4" t="s">
        <v>19</v>
      </c>
      <c r="K126" s="4" t="s">
        <v>19</v>
      </c>
    </row>
    <row r="127" spans="1:11">
      <c r="A127" s="5">
        <v>38930</v>
      </c>
      <c r="B127" s="4" t="s">
        <v>19</v>
      </c>
      <c r="C127" s="4">
        <v>58.99</v>
      </c>
      <c r="D127" s="4">
        <v>4863</v>
      </c>
      <c r="E127" s="4">
        <v>28.69</v>
      </c>
      <c r="F127" s="4" t="s">
        <v>19</v>
      </c>
      <c r="G127" s="4" t="s">
        <v>19</v>
      </c>
      <c r="H127" s="4" t="s">
        <v>19</v>
      </c>
      <c r="I127" s="4" t="s">
        <v>19</v>
      </c>
      <c r="J127" s="4" t="s">
        <v>19</v>
      </c>
      <c r="K127" s="4" t="s">
        <v>19</v>
      </c>
    </row>
    <row r="128" spans="1:11">
      <c r="A128" s="5">
        <v>38899</v>
      </c>
      <c r="B128" s="4" t="s">
        <v>19</v>
      </c>
      <c r="C128" s="4">
        <v>45.28</v>
      </c>
      <c r="D128" s="4">
        <v>5128</v>
      </c>
      <c r="E128" s="4">
        <v>23.22</v>
      </c>
      <c r="F128" s="4" t="s">
        <v>19</v>
      </c>
      <c r="G128" s="4" t="s">
        <v>19</v>
      </c>
      <c r="H128" s="4" t="s">
        <v>19</v>
      </c>
      <c r="I128" s="4" t="s">
        <v>19</v>
      </c>
      <c r="J128" s="4" t="s">
        <v>19</v>
      </c>
      <c r="K128" s="4" t="s">
        <v>19</v>
      </c>
    </row>
    <row r="129" spans="1:11">
      <c r="A129" s="5">
        <v>38869</v>
      </c>
      <c r="B129" s="4" t="s">
        <v>19</v>
      </c>
      <c r="C129" s="4">
        <v>38.5</v>
      </c>
      <c r="D129" s="4">
        <v>5298</v>
      </c>
      <c r="E129" s="4">
        <v>20.399999999999999</v>
      </c>
      <c r="F129" s="4" t="s">
        <v>19</v>
      </c>
      <c r="G129" s="4" t="s">
        <v>19</v>
      </c>
      <c r="H129" s="4" t="s">
        <v>19</v>
      </c>
      <c r="I129" s="4" t="s">
        <v>19</v>
      </c>
      <c r="J129" s="4" t="s">
        <v>19</v>
      </c>
      <c r="K129" s="4" t="s">
        <v>19</v>
      </c>
    </row>
    <row r="130" spans="1:11">
      <c r="A130" s="5">
        <v>38838</v>
      </c>
      <c r="B130" s="4" t="s">
        <v>19</v>
      </c>
      <c r="C130" s="4">
        <v>70.7</v>
      </c>
      <c r="D130" s="4">
        <v>5448</v>
      </c>
      <c r="E130" s="4">
        <v>38.520000000000003</v>
      </c>
      <c r="F130" s="4" t="s">
        <v>19</v>
      </c>
      <c r="G130" s="4" t="s">
        <v>19</v>
      </c>
      <c r="H130" s="4" t="s">
        <v>19</v>
      </c>
      <c r="I130" s="4" t="s">
        <v>19</v>
      </c>
      <c r="J130" s="4" t="s">
        <v>19</v>
      </c>
      <c r="K130" s="4" t="s">
        <v>19</v>
      </c>
    </row>
    <row r="131" spans="1:11">
      <c r="A131" s="5">
        <v>38808</v>
      </c>
      <c r="B131" s="4" t="s">
        <v>19</v>
      </c>
      <c r="C131" s="4">
        <v>56.16</v>
      </c>
      <c r="D131" s="4">
        <v>5246</v>
      </c>
      <c r="E131" s="4">
        <v>29.46</v>
      </c>
      <c r="F131" s="4" t="s">
        <v>19</v>
      </c>
      <c r="G131" s="4" t="s">
        <v>19</v>
      </c>
      <c r="H131" s="4" t="s">
        <v>19</v>
      </c>
      <c r="I131" s="4" t="s">
        <v>19</v>
      </c>
      <c r="J131" s="4" t="s">
        <v>19</v>
      </c>
      <c r="K131" s="4" t="s">
        <v>19</v>
      </c>
    </row>
    <row r="132" spans="1:11">
      <c r="A132" s="5">
        <v>38777</v>
      </c>
      <c r="B132" s="4" t="s">
        <v>19</v>
      </c>
      <c r="C132" s="4">
        <v>36.75</v>
      </c>
      <c r="D132" s="4">
        <v>5148</v>
      </c>
      <c r="E132" s="4">
        <v>18.920000000000002</v>
      </c>
      <c r="F132" s="4" t="s">
        <v>19</v>
      </c>
      <c r="G132" s="4" t="s">
        <v>19</v>
      </c>
      <c r="H132" s="4" t="s">
        <v>19</v>
      </c>
      <c r="I132" s="4" t="s">
        <v>19</v>
      </c>
      <c r="J132" s="4" t="s">
        <v>19</v>
      </c>
      <c r="K132" s="4" t="s">
        <v>19</v>
      </c>
    </row>
    <row r="133" spans="1:11">
      <c r="A133" s="5">
        <v>38749</v>
      </c>
      <c r="B133" s="4" t="s">
        <v>19</v>
      </c>
      <c r="C133" s="4">
        <v>19.87</v>
      </c>
      <c r="D133" s="4">
        <v>4859</v>
      </c>
      <c r="E133" s="4">
        <v>9.65</v>
      </c>
      <c r="F133" s="4" t="s">
        <v>19</v>
      </c>
      <c r="G133" s="4" t="s">
        <v>19</v>
      </c>
      <c r="H133" s="4" t="s">
        <v>19</v>
      </c>
      <c r="I133" s="4" t="s">
        <v>19</v>
      </c>
      <c r="J133" s="4" t="s">
        <v>19</v>
      </c>
      <c r="K133" s="4" t="s">
        <v>19</v>
      </c>
    </row>
    <row r="134" spans="1:11">
      <c r="A134" s="5">
        <v>38718</v>
      </c>
      <c r="B134" s="4" t="s">
        <v>19</v>
      </c>
      <c r="C134" s="4">
        <v>22.79</v>
      </c>
      <c r="D134" s="4">
        <v>5239</v>
      </c>
      <c r="E134" s="4">
        <v>11.94</v>
      </c>
      <c r="F134" s="4" t="s">
        <v>19</v>
      </c>
      <c r="G134" s="4" t="s">
        <v>19</v>
      </c>
      <c r="H134" s="4" t="s">
        <v>19</v>
      </c>
      <c r="I134" s="4" t="s">
        <v>19</v>
      </c>
      <c r="J134" s="4" t="s">
        <v>19</v>
      </c>
      <c r="K134" s="4" t="s">
        <v>19</v>
      </c>
    </row>
    <row r="135" spans="1:11">
      <c r="A135" s="5">
        <v>38687</v>
      </c>
      <c r="B135" s="4" t="s">
        <v>19</v>
      </c>
      <c r="C135" s="4">
        <v>46.51</v>
      </c>
      <c r="D135" s="4">
        <v>4919</v>
      </c>
      <c r="E135" s="4">
        <v>22.88</v>
      </c>
      <c r="F135" s="4" t="s">
        <v>19</v>
      </c>
      <c r="G135" s="4" t="s">
        <v>19</v>
      </c>
      <c r="H135" s="4" t="s">
        <v>19</v>
      </c>
      <c r="I135" s="4" t="s">
        <v>19</v>
      </c>
      <c r="J135" s="4" t="s">
        <v>19</v>
      </c>
      <c r="K135" s="4" t="s">
        <v>19</v>
      </c>
    </row>
    <row r="136" spans="1:11">
      <c r="A136" s="5">
        <v>38657</v>
      </c>
      <c r="B136" s="4" t="s">
        <v>19</v>
      </c>
      <c r="C136" s="4">
        <v>40.54</v>
      </c>
      <c r="D136" s="4">
        <v>4969</v>
      </c>
      <c r="E136" s="4">
        <v>20.14</v>
      </c>
      <c r="F136" s="4" t="s">
        <v>19</v>
      </c>
      <c r="G136" s="4" t="s">
        <v>19</v>
      </c>
      <c r="H136" s="4" t="s">
        <v>19</v>
      </c>
      <c r="I136" s="4" t="s">
        <v>19</v>
      </c>
      <c r="J136" s="4" t="s">
        <v>19</v>
      </c>
      <c r="K136" s="4" t="s">
        <v>19</v>
      </c>
    </row>
    <row r="137" spans="1:11">
      <c r="A137" s="5">
        <v>38626</v>
      </c>
      <c r="B137" s="4" t="s">
        <v>19</v>
      </c>
      <c r="C137" s="4">
        <v>32.47</v>
      </c>
      <c r="D137" s="4">
        <v>5135</v>
      </c>
      <c r="E137" s="4">
        <v>16.670000000000002</v>
      </c>
      <c r="F137" s="4" t="s">
        <v>19</v>
      </c>
      <c r="G137" s="4" t="s">
        <v>19</v>
      </c>
      <c r="H137" s="4" t="s">
        <v>19</v>
      </c>
      <c r="I137" s="4" t="s">
        <v>19</v>
      </c>
      <c r="J137" s="4" t="s">
        <v>19</v>
      </c>
      <c r="K137" s="4" t="s">
        <v>19</v>
      </c>
    </row>
    <row r="138" spans="1:11">
      <c r="A138" s="5">
        <v>38596</v>
      </c>
      <c r="B138" s="4" t="s">
        <v>19</v>
      </c>
      <c r="C138" s="4">
        <v>28.24</v>
      </c>
      <c r="D138" s="4">
        <v>5647</v>
      </c>
      <c r="E138" s="4">
        <v>15.95</v>
      </c>
      <c r="F138" s="4" t="s">
        <v>19</v>
      </c>
      <c r="G138" s="4" t="s">
        <v>19</v>
      </c>
      <c r="H138" s="4" t="s">
        <v>19</v>
      </c>
      <c r="I138" s="4" t="s">
        <v>19</v>
      </c>
      <c r="J138" s="4" t="s">
        <v>19</v>
      </c>
      <c r="K138" s="4" t="s">
        <v>19</v>
      </c>
    </row>
    <row r="139" spans="1:11">
      <c r="A139" s="5">
        <v>38565</v>
      </c>
      <c r="B139" s="4" t="s">
        <v>19</v>
      </c>
      <c r="C139" s="4">
        <v>19.62</v>
      </c>
      <c r="D139" s="4">
        <v>4742</v>
      </c>
      <c r="E139" s="4">
        <v>9.3000000000000007</v>
      </c>
      <c r="F139" s="4" t="s">
        <v>19</v>
      </c>
      <c r="G139" s="4" t="s">
        <v>19</v>
      </c>
      <c r="H139" s="4" t="s">
        <v>19</v>
      </c>
      <c r="I139" s="4" t="s">
        <v>19</v>
      </c>
      <c r="J139" s="4" t="s">
        <v>19</v>
      </c>
      <c r="K139" s="4" t="s">
        <v>19</v>
      </c>
    </row>
    <row r="140" spans="1:11">
      <c r="A140" s="5">
        <v>38534</v>
      </c>
      <c r="B140" s="4" t="s">
        <v>19</v>
      </c>
      <c r="C140" s="4">
        <v>16.690000000000001</v>
      </c>
      <c r="D140" s="4">
        <v>5122</v>
      </c>
      <c r="E140" s="4">
        <v>8.5500000000000007</v>
      </c>
      <c r="F140" s="4" t="s">
        <v>19</v>
      </c>
      <c r="G140" s="4" t="s">
        <v>19</v>
      </c>
      <c r="H140" s="4" t="s">
        <v>19</v>
      </c>
      <c r="I140" s="4" t="s">
        <v>19</v>
      </c>
      <c r="J140" s="4" t="s">
        <v>19</v>
      </c>
      <c r="K140" s="4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  <hyperlink ref="I1" r:id="rId9" display="javascript:"/>
    <hyperlink ref="J1" r:id="rId10" display="javascript:"/>
    <hyperlink ref="K1" r:id="rId11" display="javascript: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workbookViewId="0">
      <selection activeCell="N14" sqref="N14"/>
    </sheetView>
  </sheetViews>
  <sheetFormatPr defaultRowHeight="15.75"/>
  <sheetData>
    <row r="1" spans="1:11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1:11">
      <c r="A2" s="4" t="s">
        <v>18</v>
      </c>
      <c r="B2" s="4">
        <v>685239</v>
      </c>
      <c r="C2" s="4">
        <v>8808.86</v>
      </c>
      <c r="D2" s="4">
        <v>10464</v>
      </c>
      <c r="E2" s="4">
        <v>9217.69</v>
      </c>
      <c r="F2" s="4">
        <v>499423</v>
      </c>
      <c r="G2" s="4">
        <v>7161.83</v>
      </c>
      <c r="H2" s="4" t="s">
        <v>19</v>
      </c>
      <c r="I2" s="4" t="s">
        <v>19</v>
      </c>
      <c r="J2" s="4">
        <v>1.1100000000000001</v>
      </c>
      <c r="K2" s="4" t="s">
        <v>19</v>
      </c>
    </row>
    <row r="3" spans="1:11">
      <c r="A3" s="5">
        <v>42705</v>
      </c>
      <c r="B3" s="4">
        <v>2811</v>
      </c>
      <c r="C3" s="4">
        <v>33.79</v>
      </c>
      <c r="D3" s="4">
        <v>21771</v>
      </c>
      <c r="E3" s="4">
        <v>73.569999999999993</v>
      </c>
      <c r="F3" s="4">
        <v>5073</v>
      </c>
      <c r="G3" s="4">
        <v>62.67</v>
      </c>
      <c r="H3" s="4">
        <v>29464</v>
      </c>
      <c r="I3" s="4">
        <v>450.34</v>
      </c>
      <c r="J3" s="4">
        <v>0.54</v>
      </c>
      <c r="K3" s="4">
        <v>8.49</v>
      </c>
    </row>
    <row r="4" spans="1:11">
      <c r="A4" s="5">
        <v>42675</v>
      </c>
      <c r="B4" s="4">
        <v>2562</v>
      </c>
      <c r="C4" s="4">
        <v>32.83</v>
      </c>
      <c r="D4" s="4">
        <v>21580</v>
      </c>
      <c r="E4" s="4">
        <v>70.84</v>
      </c>
      <c r="F4" s="4">
        <v>7673</v>
      </c>
      <c r="G4" s="4">
        <v>89.23</v>
      </c>
      <c r="H4" s="4">
        <v>28132</v>
      </c>
      <c r="I4" s="4">
        <v>429.89</v>
      </c>
      <c r="J4" s="4">
        <v>0.37</v>
      </c>
      <c r="K4" s="4">
        <v>7.48</v>
      </c>
    </row>
    <row r="5" spans="1:11">
      <c r="A5" s="5">
        <v>42644</v>
      </c>
      <c r="B5" s="4">
        <v>4057</v>
      </c>
      <c r="C5" s="4">
        <v>50.98</v>
      </c>
      <c r="D5" s="4">
        <v>22235</v>
      </c>
      <c r="E5" s="4">
        <v>113.35</v>
      </c>
      <c r="F5" s="4">
        <v>2812</v>
      </c>
      <c r="G5" s="4">
        <v>29.54</v>
      </c>
      <c r="H5" s="4">
        <v>26967</v>
      </c>
      <c r="I5" s="4">
        <v>421.97</v>
      </c>
      <c r="J5" s="4">
        <v>1.73</v>
      </c>
      <c r="K5" s="4">
        <v>6.56</v>
      </c>
    </row>
    <row r="6" spans="1:11">
      <c r="A6" s="5">
        <v>42614</v>
      </c>
      <c r="B6" s="4">
        <v>8290</v>
      </c>
      <c r="C6" s="4">
        <v>98.4</v>
      </c>
      <c r="D6" s="4">
        <v>19484</v>
      </c>
      <c r="E6" s="4">
        <v>191.73</v>
      </c>
      <c r="F6" s="4">
        <v>10397</v>
      </c>
      <c r="G6" s="4">
        <v>130.03</v>
      </c>
      <c r="H6" s="4">
        <v>30388</v>
      </c>
      <c r="I6" s="4">
        <v>463.91</v>
      </c>
      <c r="J6" s="4">
        <v>0.76</v>
      </c>
      <c r="K6" s="4">
        <v>6.59</v>
      </c>
    </row>
    <row r="7" spans="1:11">
      <c r="A7" s="5">
        <v>42583</v>
      </c>
      <c r="B7" s="4">
        <v>4242</v>
      </c>
      <c r="C7" s="4">
        <v>54.64</v>
      </c>
      <c r="D7" s="4">
        <v>19069</v>
      </c>
      <c r="E7" s="4">
        <v>104.19</v>
      </c>
      <c r="F7" s="4">
        <v>6179</v>
      </c>
      <c r="G7" s="4">
        <v>74.89</v>
      </c>
      <c r="H7" s="4">
        <v>29752</v>
      </c>
      <c r="I7" s="4">
        <v>448.75</v>
      </c>
      <c r="J7" s="4">
        <v>0.73</v>
      </c>
      <c r="K7" s="4">
        <v>5.96</v>
      </c>
    </row>
    <row r="8" spans="1:11">
      <c r="A8" s="5">
        <v>42552</v>
      </c>
      <c r="B8" s="4">
        <v>3740</v>
      </c>
      <c r="C8" s="4">
        <v>47.8</v>
      </c>
      <c r="D8" s="4">
        <v>20745</v>
      </c>
      <c r="E8" s="4">
        <v>99.16</v>
      </c>
      <c r="F8" s="4">
        <v>4035</v>
      </c>
      <c r="G8" s="4">
        <v>53.24</v>
      </c>
      <c r="H8" s="4">
        <v>27040</v>
      </c>
      <c r="I8" s="4">
        <v>421.52</v>
      </c>
      <c r="J8" s="4">
        <v>0.9</v>
      </c>
      <c r="K8" s="4">
        <v>5.51</v>
      </c>
    </row>
    <row r="9" spans="1:11">
      <c r="A9" s="5">
        <v>42522</v>
      </c>
      <c r="B9" s="4">
        <v>4748</v>
      </c>
      <c r="C9" s="4">
        <v>60.13</v>
      </c>
      <c r="D9" s="4">
        <v>20387</v>
      </c>
      <c r="E9" s="4">
        <v>122.59</v>
      </c>
      <c r="F9" s="4">
        <v>7416</v>
      </c>
      <c r="G9" s="4">
        <v>86.32</v>
      </c>
      <c r="H9" s="4">
        <v>26283</v>
      </c>
      <c r="I9" s="4">
        <v>410.14</v>
      </c>
      <c r="J9" s="4">
        <v>0.7</v>
      </c>
      <c r="K9" s="4">
        <v>4.57</v>
      </c>
    </row>
    <row r="10" spans="1:11">
      <c r="A10" s="5">
        <v>42491</v>
      </c>
      <c r="B10" s="4">
        <v>5489</v>
      </c>
      <c r="C10" s="4">
        <v>73.849999999999994</v>
      </c>
      <c r="D10" s="4">
        <v>19233</v>
      </c>
      <c r="E10" s="4">
        <v>142.03</v>
      </c>
      <c r="F10" s="4">
        <v>9388</v>
      </c>
      <c r="G10" s="4">
        <v>108.87</v>
      </c>
      <c r="H10" s="4">
        <v>23866</v>
      </c>
      <c r="I10" s="4">
        <v>387.5</v>
      </c>
      <c r="J10" s="4">
        <v>0.68</v>
      </c>
      <c r="K10" s="4">
        <v>3.78</v>
      </c>
    </row>
    <row r="11" spans="1:11">
      <c r="A11" s="5">
        <v>42461</v>
      </c>
      <c r="B11" s="4">
        <v>6481</v>
      </c>
      <c r="C11" s="4">
        <v>87.83</v>
      </c>
      <c r="D11" s="4">
        <v>18159</v>
      </c>
      <c r="E11" s="4">
        <v>159.5</v>
      </c>
      <c r="F11" s="4">
        <v>5842</v>
      </c>
      <c r="G11" s="4">
        <v>77.52</v>
      </c>
      <c r="H11" s="4">
        <v>21126</v>
      </c>
      <c r="I11" s="4">
        <v>361.64</v>
      </c>
      <c r="J11" s="4">
        <v>1.1299999999999999</v>
      </c>
      <c r="K11" s="4">
        <v>3.21</v>
      </c>
    </row>
    <row r="12" spans="1:11">
      <c r="A12" s="5">
        <v>42430</v>
      </c>
      <c r="B12" s="4">
        <v>9650</v>
      </c>
      <c r="C12" s="4">
        <v>127.42</v>
      </c>
      <c r="D12" s="4">
        <v>17422</v>
      </c>
      <c r="E12" s="4">
        <v>222</v>
      </c>
      <c r="F12" s="4">
        <v>7196</v>
      </c>
      <c r="G12" s="4">
        <v>82.97</v>
      </c>
      <c r="H12" s="4">
        <v>20939</v>
      </c>
      <c r="I12" s="4">
        <v>360.77</v>
      </c>
      <c r="J12" s="4">
        <v>1.54</v>
      </c>
      <c r="K12" s="4">
        <v>3.01</v>
      </c>
    </row>
    <row r="13" spans="1:11">
      <c r="A13" s="5">
        <v>42401</v>
      </c>
      <c r="B13" s="4">
        <v>4865</v>
      </c>
      <c r="C13" s="4">
        <v>61.8</v>
      </c>
      <c r="D13" s="4">
        <v>16446</v>
      </c>
      <c r="E13" s="4">
        <v>101.65</v>
      </c>
      <c r="F13" s="4">
        <v>344</v>
      </c>
      <c r="G13" s="4">
        <v>5.95</v>
      </c>
      <c r="H13" s="4">
        <v>22743</v>
      </c>
      <c r="I13" s="4">
        <v>398.08</v>
      </c>
      <c r="J13" s="4">
        <v>10.4</v>
      </c>
      <c r="K13" s="4">
        <v>3.35</v>
      </c>
    </row>
    <row r="14" spans="1:11">
      <c r="A14" s="5">
        <v>42370</v>
      </c>
      <c r="B14" s="4">
        <v>10354</v>
      </c>
      <c r="C14" s="4">
        <v>127.71</v>
      </c>
      <c r="D14" s="4">
        <v>15038</v>
      </c>
      <c r="E14" s="4">
        <v>192.05</v>
      </c>
      <c r="F14" s="4">
        <v>4374</v>
      </c>
      <c r="G14" s="4">
        <v>52</v>
      </c>
      <c r="H14" s="4">
        <v>27034</v>
      </c>
      <c r="I14" s="4">
        <v>450.42</v>
      </c>
      <c r="J14" s="4">
        <v>2.46</v>
      </c>
      <c r="K14" s="4">
        <v>3.64</v>
      </c>
    </row>
    <row r="15" spans="1:11">
      <c r="A15" s="5">
        <v>42339</v>
      </c>
      <c r="B15" s="4">
        <v>11034</v>
      </c>
      <c r="C15" s="4">
        <v>135.87</v>
      </c>
      <c r="D15" s="4">
        <v>14781</v>
      </c>
      <c r="E15" s="4">
        <v>200.83</v>
      </c>
      <c r="F15" s="4">
        <v>6492</v>
      </c>
      <c r="G15" s="4">
        <v>75.13</v>
      </c>
      <c r="H15" s="4">
        <v>32078</v>
      </c>
      <c r="I15" s="4">
        <v>512.39</v>
      </c>
      <c r="J15" s="4">
        <v>1.81</v>
      </c>
      <c r="K15" s="4">
        <v>4.24</v>
      </c>
    </row>
    <row r="16" spans="1:11">
      <c r="A16" s="5">
        <v>42309</v>
      </c>
      <c r="B16" s="4">
        <v>11026</v>
      </c>
      <c r="C16" s="4">
        <v>135.03</v>
      </c>
      <c r="D16" s="4">
        <v>14546</v>
      </c>
      <c r="E16" s="4">
        <v>196.41</v>
      </c>
      <c r="F16" s="4">
        <v>4973</v>
      </c>
      <c r="G16" s="4">
        <v>54.52</v>
      </c>
      <c r="H16" s="4">
        <v>36333</v>
      </c>
      <c r="I16" s="4">
        <v>574.34</v>
      </c>
      <c r="J16" s="4">
        <v>2.48</v>
      </c>
      <c r="K16" s="4">
        <v>4.88</v>
      </c>
    </row>
    <row r="17" spans="1:11">
      <c r="A17" s="5">
        <v>42278</v>
      </c>
      <c r="B17" s="4">
        <v>10962</v>
      </c>
      <c r="C17" s="4">
        <v>130.69</v>
      </c>
      <c r="D17" s="4">
        <v>13025</v>
      </c>
      <c r="E17" s="4">
        <v>170.23</v>
      </c>
      <c r="F17" s="4">
        <v>6015</v>
      </c>
      <c r="G17" s="4">
        <v>68.849999999999994</v>
      </c>
      <c r="H17" s="4">
        <v>41730</v>
      </c>
      <c r="I17" s="4">
        <v>645.95000000000005</v>
      </c>
      <c r="J17" s="4">
        <v>1.9</v>
      </c>
      <c r="K17" s="4">
        <v>5.87</v>
      </c>
    </row>
    <row r="18" spans="1:11">
      <c r="A18" s="5">
        <v>42248</v>
      </c>
      <c r="B18" s="4">
        <v>10232</v>
      </c>
      <c r="C18" s="4">
        <v>122.1</v>
      </c>
      <c r="D18" s="4">
        <v>12575</v>
      </c>
      <c r="E18" s="4">
        <v>153.55000000000001</v>
      </c>
      <c r="F18" s="4">
        <v>12651</v>
      </c>
      <c r="G18" s="4">
        <v>144.30000000000001</v>
      </c>
      <c r="H18" s="4">
        <v>46778</v>
      </c>
      <c r="I18" s="4">
        <v>707.72</v>
      </c>
      <c r="J18" s="4">
        <v>0.85</v>
      </c>
      <c r="K18" s="4">
        <v>6.92</v>
      </c>
    </row>
    <row r="19" spans="1:11">
      <c r="A19" s="5">
        <v>42217</v>
      </c>
      <c r="B19" s="4">
        <v>7699</v>
      </c>
      <c r="C19" s="4">
        <v>91.48</v>
      </c>
      <c r="D19" s="4">
        <v>12600</v>
      </c>
      <c r="E19" s="4">
        <v>115.26</v>
      </c>
      <c r="F19" s="4">
        <v>4691</v>
      </c>
      <c r="G19" s="4">
        <v>54.11</v>
      </c>
      <c r="H19" s="4">
        <v>44857</v>
      </c>
      <c r="I19" s="4">
        <v>687.66</v>
      </c>
      <c r="J19" s="4">
        <v>1.69</v>
      </c>
      <c r="K19" s="4">
        <v>7.41</v>
      </c>
    </row>
    <row r="20" spans="1:11">
      <c r="A20" s="5">
        <v>42186</v>
      </c>
      <c r="B20" s="4">
        <v>9163</v>
      </c>
      <c r="C20" s="4">
        <v>110.26</v>
      </c>
      <c r="D20" s="4">
        <v>12913</v>
      </c>
      <c r="E20" s="4">
        <v>142.38</v>
      </c>
      <c r="F20" s="4">
        <v>2801</v>
      </c>
      <c r="G20" s="4">
        <v>31.75</v>
      </c>
      <c r="H20" s="4">
        <v>47038</v>
      </c>
      <c r="I20" s="4">
        <v>714.23</v>
      </c>
      <c r="J20" s="4">
        <v>3.47</v>
      </c>
      <c r="K20" s="4">
        <v>8.59</v>
      </c>
    </row>
    <row r="21" spans="1:11">
      <c r="A21" s="5">
        <v>42156</v>
      </c>
      <c r="B21" s="4">
        <v>9815</v>
      </c>
      <c r="C21" s="4">
        <v>116.39</v>
      </c>
      <c r="D21" s="4">
        <v>12307</v>
      </c>
      <c r="E21" s="4">
        <v>143.24</v>
      </c>
      <c r="F21" s="4">
        <v>9347</v>
      </c>
      <c r="G21" s="4">
        <v>112.97</v>
      </c>
      <c r="H21" s="4">
        <v>52288</v>
      </c>
      <c r="I21" s="4">
        <v>778.77</v>
      </c>
      <c r="J21" s="4">
        <v>1.03</v>
      </c>
      <c r="K21" s="4">
        <v>10.37</v>
      </c>
    </row>
    <row r="22" spans="1:11">
      <c r="A22" s="5">
        <v>42125</v>
      </c>
      <c r="B22" s="4">
        <v>7635</v>
      </c>
      <c r="C22" s="4">
        <v>89.06</v>
      </c>
      <c r="D22" s="4">
        <v>12192</v>
      </c>
      <c r="E22" s="4">
        <v>108.58</v>
      </c>
      <c r="F22" s="4">
        <v>4761</v>
      </c>
      <c r="G22" s="4">
        <v>56.89</v>
      </c>
      <c r="H22" s="4">
        <v>51674</v>
      </c>
      <c r="I22" s="4">
        <v>770.99</v>
      </c>
      <c r="J22" s="4">
        <v>1.57</v>
      </c>
      <c r="K22" s="4">
        <v>10.66</v>
      </c>
    </row>
    <row r="23" spans="1:11">
      <c r="A23" s="5">
        <v>42095</v>
      </c>
      <c r="B23" s="4">
        <v>7221</v>
      </c>
      <c r="C23" s="4">
        <v>84.61</v>
      </c>
      <c r="D23" s="4">
        <v>11878</v>
      </c>
      <c r="E23" s="4">
        <v>100.5</v>
      </c>
      <c r="F23" s="4">
        <v>7278</v>
      </c>
      <c r="G23" s="4">
        <v>85.08</v>
      </c>
      <c r="H23" s="4">
        <v>53789</v>
      </c>
      <c r="I23" s="4">
        <v>795.45</v>
      </c>
      <c r="J23" s="4">
        <v>0.99</v>
      </c>
      <c r="K23" s="4">
        <v>11.06</v>
      </c>
    </row>
    <row r="24" spans="1:11">
      <c r="A24" s="5">
        <v>42064</v>
      </c>
      <c r="B24" s="4">
        <v>5585</v>
      </c>
      <c r="C24" s="4">
        <v>65</v>
      </c>
      <c r="D24" s="4">
        <v>11709</v>
      </c>
      <c r="E24" s="4">
        <v>76.11</v>
      </c>
      <c r="F24" s="4">
        <v>4001</v>
      </c>
      <c r="G24" s="4">
        <v>45</v>
      </c>
      <c r="H24" s="4">
        <v>53153</v>
      </c>
      <c r="I24" s="4">
        <v>788.85</v>
      </c>
      <c r="J24" s="4">
        <v>1.44</v>
      </c>
      <c r="K24" s="4">
        <v>10.94</v>
      </c>
    </row>
    <row r="25" spans="1:11">
      <c r="A25" s="5">
        <v>42036</v>
      </c>
      <c r="B25" s="4">
        <v>2826</v>
      </c>
      <c r="C25" s="4">
        <v>33.549999999999997</v>
      </c>
      <c r="D25" s="4">
        <v>11767</v>
      </c>
      <c r="E25" s="4">
        <v>39.479999999999997</v>
      </c>
      <c r="F25" s="4">
        <v>1478</v>
      </c>
      <c r="G25" s="4">
        <v>17.440000000000001</v>
      </c>
      <c r="H25" s="4">
        <v>54516</v>
      </c>
      <c r="I25" s="4">
        <v>805.77</v>
      </c>
      <c r="J25" s="4">
        <v>1.92</v>
      </c>
      <c r="K25" s="4">
        <v>11.06</v>
      </c>
    </row>
    <row r="26" spans="1:11">
      <c r="A26" s="5">
        <v>42005</v>
      </c>
      <c r="B26" s="4">
        <v>5268</v>
      </c>
      <c r="C26" s="4">
        <v>62.11</v>
      </c>
      <c r="D26" s="4">
        <v>11828</v>
      </c>
      <c r="E26" s="4">
        <v>73.459999999999994</v>
      </c>
      <c r="F26" s="4">
        <v>1035</v>
      </c>
      <c r="G26" s="4">
        <v>17.21</v>
      </c>
      <c r="H26" s="4">
        <v>55362</v>
      </c>
      <c r="I26" s="4">
        <v>815.82</v>
      </c>
      <c r="J26" s="4">
        <v>3.61</v>
      </c>
      <c r="K26" s="4">
        <v>10.19</v>
      </c>
    </row>
    <row r="27" spans="1:11">
      <c r="A27" s="5">
        <v>41974</v>
      </c>
      <c r="B27" s="4">
        <v>8663</v>
      </c>
      <c r="C27" s="4">
        <v>99.78</v>
      </c>
      <c r="D27" s="4">
        <v>11498</v>
      </c>
      <c r="E27" s="4">
        <v>114.73</v>
      </c>
      <c r="F27" s="4">
        <v>6014</v>
      </c>
      <c r="G27" s="4">
        <v>70.819999999999993</v>
      </c>
      <c r="H27" s="4">
        <v>58503</v>
      </c>
      <c r="I27" s="4">
        <v>848.22</v>
      </c>
      <c r="J27" s="4">
        <v>1.41</v>
      </c>
      <c r="K27" s="4">
        <v>10.45</v>
      </c>
    </row>
    <row r="28" spans="1:11">
      <c r="A28" s="5">
        <v>41944</v>
      </c>
      <c r="B28" s="4">
        <v>7239</v>
      </c>
      <c r="C28" s="4">
        <v>86.28</v>
      </c>
      <c r="D28" s="4">
        <v>11582</v>
      </c>
      <c r="E28" s="4">
        <v>99.94</v>
      </c>
      <c r="F28" s="4">
        <v>7921</v>
      </c>
      <c r="G28" s="4">
        <v>83.64</v>
      </c>
      <c r="H28" s="4">
        <v>59734</v>
      </c>
      <c r="I28" s="4">
        <v>862.31</v>
      </c>
      <c r="J28" s="4">
        <v>1.03</v>
      </c>
      <c r="K28" s="4">
        <v>11.36</v>
      </c>
    </row>
    <row r="29" spans="1:11">
      <c r="A29" s="5">
        <v>41913</v>
      </c>
      <c r="B29" s="4">
        <v>7337</v>
      </c>
      <c r="C29" s="4">
        <v>85.74</v>
      </c>
      <c r="D29" s="4">
        <v>11215</v>
      </c>
      <c r="E29" s="4">
        <v>96.16</v>
      </c>
      <c r="F29" s="4">
        <v>7992</v>
      </c>
      <c r="G29" s="4">
        <v>93.24</v>
      </c>
      <c r="H29" s="4">
        <v>60922</v>
      </c>
      <c r="I29" s="4">
        <v>880.1</v>
      </c>
      <c r="J29" s="4">
        <v>0.92</v>
      </c>
      <c r="K29" s="4">
        <v>12.2</v>
      </c>
    </row>
    <row r="30" spans="1:11">
      <c r="A30" s="5">
        <v>41883</v>
      </c>
      <c r="B30" s="4">
        <v>6059</v>
      </c>
      <c r="C30" s="4">
        <v>69.819999999999993</v>
      </c>
      <c r="D30" s="4">
        <v>10324</v>
      </c>
      <c r="E30" s="4">
        <v>72.08</v>
      </c>
      <c r="F30" s="4">
        <v>6395</v>
      </c>
      <c r="G30" s="4">
        <v>72.09</v>
      </c>
      <c r="H30" s="4">
        <v>59838</v>
      </c>
      <c r="I30" s="4">
        <v>866.26</v>
      </c>
      <c r="J30" s="4">
        <v>0.97</v>
      </c>
      <c r="K30" s="4">
        <v>12.67</v>
      </c>
    </row>
    <row r="31" spans="1:11">
      <c r="A31" s="5">
        <v>41852</v>
      </c>
      <c r="B31" s="4">
        <v>6324</v>
      </c>
      <c r="C31" s="4">
        <v>76.650000000000006</v>
      </c>
      <c r="D31" s="4">
        <v>10610</v>
      </c>
      <c r="E31" s="4">
        <v>81.33</v>
      </c>
      <c r="F31" s="4">
        <v>8024</v>
      </c>
      <c r="G31" s="4">
        <v>88.51</v>
      </c>
      <c r="H31" s="4">
        <v>58681</v>
      </c>
      <c r="I31" s="4">
        <v>853.52</v>
      </c>
      <c r="J31" s="4">
        <v>0.87</v>
      </c>
      <c r="K31" s="4">
        <v>13.05</v>
      </c>
    </row>
    <row r="32" spans="1:11">
      <c r="A32" s="5">
        <v>41821</v>
      </c>
      <c r="B32" s="4">
        <v>5710</v>
      </c>
      <c r="C32" s="4">
        <v>68.92</v>
      </c>
      <c r="D32" s="4">
        <v>10911</v>
      </c>
      <c r="E32" s="4">
        <v>75.2</v>
      </c>
      <c r="F32" s="4">
        <v>4578</v>
      </c>
      <c r="G32" s="4">
        <v>63.02</v>
      </c>
      <c r="H32" s="4">
        <v>56765</v>
      </c>
      <c r="I32" s="4">
        <v>837.2</v>
      </c>
      <c r="J32" s="4">
        <v>1.0900000000000001</v>
      </c>
      <c r="K32" s="4">
        <v>14.29</v>
      </c>
    </row>
    <row r="33" spans="1:11">
      <c r="A33" s="5">
        <v>41791</v>
      </c>
      <c r="B33" s="4">
        <v>5670</v>
      </c>
      <c r="C33" s="4">
        <v>67.959999999999994</v>
      </c>
      <c r="D33" s="4">
        <v>11382</v>
      </c>
      <c r="E33" s="4">
        <v>77.36</v>
      </c>
      <c r="F33" s="4">
        <v>5095</v>
      </c>
      <c r="G33" s="4">
        <v>65.959999999999994</v>
      </c>
      <c r="H33" s="4">
        <v>56577</v>
      </c>
      <c r="I33" s="4">
        <v>828.17</v>
      </c>
      <c r="J33" s="4">
        <v>1.03</v>
      </c>
      <c r="K33" s="4">
        <v>14.73</v>
      </c>
    </row>
    <row r="34" spans="1:11">
      <c r="A34" s="5">
        <v>41760</v>
      </c>
      <c r="B34" s="4">
        <v>5368</v>
      </c>
      <c r="C34" s="4">
        <v>63.67</v>
      </c>
      <c r="D34" s="4">
        <v>12194</v>
      </c>
      <c r="E34" s="4">
        <v>77.650000000000006</v>
      </c>
      <c r="F34" s="4">
        <v>11793</v>
      </c>
      <c r="G34" s="4">
        <v>139.84</v>
      </c>
      <c r="H34" s="4">
        <v>55639</v>
      </c>
      <c r="I34" s="4">
        <v>812.35</v>
      </c>
      <c r="J34" s="4">
        <v>0.46</v>
      </c>
      <c r="K34" s="4">
        <v>13.75</v>
      </c>
    </row>
    <row r="35" spans="1:11">
      <c r="A35" s="5">
        <v>41730</v>
      </c>
      <c r="B35" s="4">
        <v>5455</v>
      </c>
      <c r="C35" s="4">
        <v>63.14</v>
      </c>
      <c r="D35" s="4">
        <v>11501</v>
      </c>
      <c r="E35" s="4">
        <v>72.62</v>
      </c>
      <c r="F35" s="4">
        <v>11772</v>
      </c>
      <c r="G35" s="4">
        <v>138.07</v>
      </c>
      <c r="H35" s="4">
        <v>51968</v>
      </c>
      <c r="I35" s="4">
        <v>764.98</v>
      </c>
      <c r="J35" s="4">
        <v>0.46</v>
      </c>
      <c r="K35" s="4">
        <v>12.92</v>
      </c>
    </row>
    <row r="36" spans="1:11">
      <c r="A36" s="5">
        <v>41699</v>
      </c>
      <c r="B36" s="4">
        <v>4669</v>
      </c>
      <c r="C36" s="4">
        <v>52.15</v>
      </c>
      <c r="D36" s="4">
        <v>11119</v>
      </c>
      <c r="E36" s="4">
        <v>57.98</v>
      </c>
      <c r="F36" s="4">
        <v>6166</v>
      </c>
      <c r="G36" s="4">
        <v>70.34</v>
      </c>
      <c r="H36" s="4">
        <v>44713</v>
      </c>
      <c r="I36" s="4">
        <v>681.07</v>
      </c>
      <c r="J36" s="4">
        <v>0.74</v>
      </c>
      <c r="K36" s="4">
        <v>10.76</v>
      </c>
    </row>
    <row r="37" spans="1:11">
      <c r="A37" s="5">
        <v>41671</v>
      </c>
      <c r="B37" s="4">
        <v>3232</v>
      </c>
      <c r="C37" s="4">
        <v>35.78</v>
      </c>
      <c r="D37" s="4">
        <v>10763</v>
      </c>
      <c r="E37" s="4">
        <v>38.51</v>
      </c>
      <c r="F37" s="4">
        <v>1385</v>
      </c>
      <c r="G37" s="4">
        <v>15.37</v>
      </c>
      <c r="H37" s="4">
        <v>43177</v>
      </c>
      <c r="I37" s="4">
        <v>662.8</v>
      </c>
      <c r="J37" s="4">
        <v>2.33</v>
      </c>
      <c r="K37" s="4">
        <v>9.8000000000000007</v>
      </c>
    </row>
    <row r="38" spans="1:11">
      <c r="A38" s="5">
        <v>41640</v>
      </c>
      <c r="B38" s="4">
        <v>4663</v>
      </c>
      <c r="C38" s="4">
        <v>54.54</v>
      </c>
      <c r="D38" s="4">
        <v>11173</v>
      </c>
      <c r="E38" s="4">
        <v>60.94</v>
      </c>
      <c r="F38" s="4">
        <v>3420</v>
      </c>
      <c r="G38" s="4">
        <v>43.71</v>
      </c>
      <c r="H38" s="4">
        <v>45315</v>
      </c>
      <c r="I38" s="4">
        <v>685.6</v>
      </c>
      <c r="J38" s="4">
        <v>1.25</v>
      </c>
      <c r="K38" s="4">
        <v>9.44</v>
      </c>
    </row>
    <row r="39" spans="1:11">
      <c r="A39" s="5">
        <v>41609</v>
      </c>
      <c r="B39" s="4">
        <v>7216</v>
      </c>
      <c r="C39" s="4">
        <v>85.07</v>
      </c>
      <c r="D39" s="4">
        <v>11097</v>
      </c>
      <c r="E39" s="4">
        <v>94.4</v>
      </c>
      <c r="F39" s="4">
        <v>9647</v>
      </c>
      <c r="G39" s="4">
        <v>106.35</v>
      </c>
      <c r="H39" s="4">
        <v>45738</v>
      </c>
      <c r="I39" s="4">
        <v>686.35</v>
      </c>
      <c r="J39" s="4">
        <v>0.8</v>
      </c>
      <c r="K39" s="4">
        <v>9.2100000000000009</v>
      </c>
    </row>
    <row r="40" spans="1:11">
      <c r="A40" s="5">
        <v>41579</v>
      </c>
      <c r="B40" s="4">
        <v>5273</v>
      </c>
      <c r="C40" s="4">
        <v>64.52</v>
      </c>
      <c r="D40" s="4">
        <v>11540</v>
      </c>
      <c r="E40" s="4">
        <v>74.459999999999994</v>
      </c>
      <c r="F40" s="4">
        <v>6491</v>
      </c>
      <c r="G40" s="4">
        <v>79.75</v>
      </c>
      <c r="H40" s="4">
        <v>42313</v>
      </c>
      <c r="I40" s="4">
        <v>654.09</v>
      </c>
      <c r="J40" s="4">
        <v>0.81</v>
      </c>
      <c r="K40" s="4">
        <v>9.1199999999999992</v>
      </c>
    </row>
    <row r="41" spans="1:11">
      <c r="A41" s="5">
        <v>41548</v>
      </c>
      <c r="B41" s="4">
        <v>7692</v>
      </c>
      <c r="C41" s="4">
        <v>87.57</v>
      </c>
      <c r="D41" s="4">
        <v>11127</v>
      </c>
      <c r="E41" s="4">
        <v>97.44</v>
      </c>
      <c r="F41" s="4">
        <v>4628</v>
      </c>
      <c r="G41" s="4">
        <v>52.47</v>
      </c>
      <c r="H41" s="4">
        <v>41346</v>
      </c>
      <c r="I41" s="4">
        <v>638.42999999999995</v>
      </c>
      <c r="J41" s="4">
        <v>1.67</v>
      </c>
      <c r="K41" s="4">
        <v>8.99</v>
      </c>
    </row>
    <row r="42" spans="1:11">
      <c r="A42" s="5">
        <v>41518</v>
      </c>
      <c r="B42" s="4">
        <v>7063</v>
      </c>
      <c r="C42" s="4">
        <v>78.14</v>
      </c>
      <c r="D42" s="4">
        <v>11152</v>
      </c>
      <c r="E42" s="4">
        <v>87.14</v>
      </c>
      <c r="F42" s="4">
        <v>9271</v>
      </c>
      <c r="G42" s="4">
        <v>110.99</v>
      </c>
      <c r="H42" s="4">
        <v>43582</v>
      </c>
      <c r="I42" s="4">
        <v>664.69</v>
      </c>
      <c r="J42" s="4">
        <v>0.7</v>
      </c>
      <c r="K42" s="4">
        <v>9.81</v>
      </c>
    </row>
    <row r="43" spans="1:11">
      <c r="A43" s="5">
        <v>41487</v>
      </c>
      <c r="B43" s="4">
        <v>5691</v>
      </c>
      <c r="C43" s="4">
        <v>65.8</v>
      </c>
      <c r="D43" s="4">
        <v>10738</v>
      </c>
      <c r="E43" s="4">
        <v>70.66</v>
      </c>
      <c r="F43" s="4">
        <v>4593</v>
      </c>
      <c r="G43" s="4">
        <v>54.07</v>
      </c>
      <c r="H43" s="4">
        <v>39031</v>
      </c>
      <c r="I43" s="4">
        <v>608.6</v>
      </c>
      <c r="J43" s="4">
        <v>1.22</v>
      </c>
      <c r="K43" s="4">
        <v>9.0500000000000007</v>
      </c>
    </row>
    <row r="44" spans="1:11">
      <c r="A44" s="5">
        <v>41456</v>
      </c>
      <c r="B44" s="4">
        <v>5798</v>
      </c>
      <c r="C44" s="4">
        <v>66.25</v>
      </c>
      <c r="D44" s="4">
        <v>10736</v>
      </c>
      <c r="E44" s="4">
        <v>71.13</v>
      </c>
      <c r="F44" s="4">
        <v>11094</v>
      </c>
      <c r="G44" s="4">
        <v>120.4</v>
      </c>
      <c r="H44" s="4">
        <v>38635</v>
      </c>
      <c r="I44" s="4">
        <v>605.54999999999995</v>
      </c>
      <c r="J44" s="4">
        <v>0.55000000000000004</v>
      </c>
      <c r="K44" s="4">
        <v>9.7799999999999994</v>
      </c>
    </row>
    <row r="45" spans="1:11">
      <c r="A45" s="5">
        <v>41426</v>
      </c>
      <c r="B45" s="4">
        <v>5789</v>
      </c>
      <c r="C45" s="4">
        <v>68.06</v>
      </c>
      <c r="D45" s="4">
        <v>10855</v>
      </c>
      <c r="E45" s="4">
        <v>73.87</v>
      </c>
      <c r="F45" s="4">
        <v>5462</v>
      </c>
      <c r="G45" s="4">
        <v>67</v>
      </c>
      <c r="H45" s="4">
        <v>36532</v>
      </c>
      <c r="I45" s="4">
        <v>576.30999999999995</v>
      </c>
      <c r="J45" s="4">
        <v>1.02</v>
      </c>
      <c r="K45" s="4">
        <v>9.51</v>
      </c>
    </row>
    <row r="46" spans="1:11">
      <c r="A46" s="5">
        <v>41395</v>
      </c>
      <c r="B46" s="4">
        <v>5237</v>
      </c>
      <c r="C46" s="4">
        <v>60.32</v>
      </c>
      <c r="D46" s="4">
        <v>10711</v>
      </c>
      <c r="E46" s="4">
        <v>64.61</v>
      </c>
      <c r="F46" s="4">
        <v>7241</v>
      </c>
      <c r="G46" s="4">
        <v>81.44</v>
      </c>
      <c r="H46" s="4">
        <v>35519</v>
      </c>
      <c r="I46" s="4">
        <v>563.52</v>
      </c>
      <c r="J46" s="4">
        <v>0.74</v>
      </c>
      <c r="K46" s="4">
        <v>9.19</v>
      </c>
    </row>
    <row r="47" spans="1:11">
      <c r="A47" s="5">
        <v>41365</v>
      </c>
      <c r="B47" s="4">
        <v>5376</v>
      </c>
      <c r="C47" s="4">
        <v>67.86</v>
      </c>
      <c r="D47" s="4">
        <v>10937</v>
      </c>
      <c r="E47" s="4">
        <v>74.209999999999994</v>
      </c>
      <c r="F47" s="4">
        <v>7344</v>
      </c>
      <c r="G47" s="4">
        <v>87.27</v>
      </c>
      <c r="H47" s="4">
        <v>33451</v>
      </c>
      <c r="I47" s="4">
        <v>540.75</v>
      </c>
      <c r="J47" s="4">
        <v>0.78</v>
      </c>
      <c r="K47" s="4">
        <v>8.77</v>
      </c>
    </row>
    <row r="48" spans="1:11">
      <c r="A48" s="5">
        <v>41334</v>
      </c>
      <c r="B48" s="4">
        <v>6587</v>
      </c>
      <c r="C48" s="4">
        <v>75.36</v>
      </c>
      <c r="D48" s="4">
        <v>10823</v>
      </c>
      <c r="E48" s="4">
        <v>81.56</v>
      </c>
      <c r="F48" s="4">
        <v>8818</v>
      </c>
      <c r="G48" s="4">
        <v>104.03</v>
      </c>
      <c r="H48" s="4">
        <v>32938</v>
      </c>
      <c r="I48" s="4">
        <v>529.21</v>
      </c>
      <c r="J48" s="4">
        <v>0.72</v>
      </c>
      <c r="K48" s="4">
        <v>8.8699999999999992</v>
      </c>
    </row>
    <row r="49" spans="1:11">
      <c r="A49" s="5">
        <v>41306</v>
      </c>
      <c r="B49" s="4">
        <v>2827</v>
      </c>
      <c r="C49" s="4">
        <v>33.58</v>
      </c>
      <c r="D49" s="4">
        <v>10782</v>
      </c>
      <c r="E49" s="4">
        <v>36.200000000000003</v>
      </c>
      <c r="F49" s="4">
        <v>565</v>
      </c>
      <c r="G49" s="4">
        <v>9.31</v>
      </c>
      <c r="H49" s="4">
        <v>32666</v>
      </c>
      <c r="I49" s="4">
        <v>523.12</v>
      </c>
      <c r="J49" s="4">
        <v>3.6</v>
      </c>
      <c r="K49" s="4">
        <v>8.25</v>
      </c>
    </row>
    <row r="50" spans="1:11">
      <c r="A50" s="5">
        <v>41275</v>
      </c>
      <c r="B50" s="4">
        <v>4954</v>
      </c>
      <c r="C50" s="4">
        <v>58.31</v>
      </c>
      <c r="D50" s="4">
        <v>10421</v>
      </c>
      <c r="E50" s="4">
        <v>60.76</v>
      </c>
      <c r="F50" s="4">
        <v>2591</v>
      </c>
      <c r="G50" s="4">
        <v>34.369999999999997</v>
      </c>
      <c r="H50" s="4">
        <v>34703</v>
      </c>
      <c r="I50" s="4">
        <v>544.54999999999995</v>
      </c>
      <c r="J50" s="4">
        <v>1.7</v>
      </c>
      <c r="K50" s="4">
        <v>6.57</v>
      </c>
    </row>
    <row r="51" spans="1:11">
      <c r="A51" s="5">
        <v>41244</v>
      </c>
      <c r="B51" s="4">
        <v>6036</v>
      </c>
      <c r="C51" s="4">
        <v>72.599999999999994</v>
      </c>
      <c r="D51" s="4">
        <v>10323</v>
      </c>
      <c r="E51" s="4">
        <v>74.94</v>
      </c>
      <c r="F51" s="4">
        <v>5307</v>
      </c>
      <c r="G51" s="4">
        <v>58.12</v>
      </c>
      <c r="H51" s="4">
        <v>36658</v>
      </c>
      <c r="I51" s="4">
        <v>563.29</v>
      </c>
      <c r="J51" s="4">
        <v>1.25</v>
      </c>
      <c r="K51" s="4">
        <v>5.98</v>
      </c>
    </row>
    <row r="52" spans="1:11">
      <c r="A52" s="5">
        <v>41214</v>
      </c>
      <c r="B52" s="4">
        <v>5200</v>
      </c>
      <c r="C52" s="4">
        <v>62.41</v>
      </c>
      <c r="D52" s="4">
        <v>10714</v>
      </c>
      <c r="E52" s="4">
        <v>66.86</v>
      </c>
      <c r="F52" s="4">
        <v>4938</v>
      </c>
      <c r="G52" s="4">
        <v>59.55</v>
      </c>
      <c r="H52" s="4">
        <v>37083</v>
      </c>
      <c r="I52" s="4">
        <v>572.19000000000005</v>
      </c>
      <c r="J52" s="4">
        <v>1.05</v>
      </c>
      <c r="K52" s="4">
        <v>5.31</v>
      </c>
    </row>
    <row r="53" spans="1:11">
      <c r="A53" s="5">
        <v>41183</v>
      </c>
      <c r="B53" s="4">
        <v>4698</v>
      </c>
      <c r="C53" s="4">
        <v>55.58</v>
      </c>
      <c r="D53" s="4">
        <v>10890</v>
      </c>
      <c r="E53" s="4">
        <v>60.53</v>
      </c>
      <c r="F53" s="4">
        <v>2776</v>
      </c>
      <c r="G53" s="4">
        <v>32.159999999999997</v>
      </c>
      <c r="H53" s="4">
        <v>36309</v>
      </c>
      <c r="I53" s="4">
        <v>564.51</v>
      </c>
      <c r="J53" s="4">
        <v>1.73</v>
      </c>
      <c r="K53" s="4">
        <v>4.6399999999999997</v>
      </c>
    </row>
    <row r="54" spans="1:11">
      <c r="A54" s="5">
        <v>41153</v>
      </c>
      <c r="B54" s="4">
        <v>8799</v>
      </c>
      <c r="C54" s="4">
        <v>98.14</v>
      </c>
      <c r="D54" s="4">
        <v>10983</v>
      </c>
      <c r="E54" s="4">
        <v>107.78</v>
      </c>
      <c r="F54" s="4">
        <v>7285</v>
      </c>
      <c r="G54" s="4">
        <v>90.42</v>
      </c>
      <c r="H54" s="4">
        <v>37728</v>
      </c>
      <c r="I54" s="4">
        <v>582.63</v>
      </c>
      <c r="J54" s="4">
        <v>1.0900000000000001</v>
      </c>
      <c r="K54" s="4">
        <v>4.4800000000000004</v>
      </c>
    </row>
    <row r="55" spans="1:11">
      <c r="A55" s="5">
        <v>41122</v>
      </c>
      <c r="B55" s="4">
        <v>13912</v>
      </c>
      <c r="C55" s="4">
        <v>150.06</v>
      </c>
      <c r="D55" s="4">
        <v>10622</v>
      </c>
      <c r="E55" s="4">
        <v>159.38999999999999</v>
      </c>
      <c r="F55" s="4">
        <v>5557</v>
      </c>
      <c r="G55" s="4">
        <v>65.209999999999994</v>
      </c>
      <c r="H55" s="4">
        <v>35034</v>
      </c>
      <c r="I55" s="4">
        <v>545.03</v>
      </c>
      <c r="J55" s="4">
        <v>2.2999999999999998</v>
      </c>
      <c r="K55" s="4">
        <v>4.0599999999999996</v>
      </c>
    </row>
    <row r="56" spans="1:11">
      <c r="A56" s="5">
        <v>41091</v>
      </c>
      <c r="B56" s="4">
        <v>11076</v>
      </c>
      <c r="C56" s="4">
        <v>126.07</v>
      </c>
      <c r="D56" s="4">
        <v>11417</v>
      </c>
      <c r="E56" s="4">
        <v>143.94</v>
      </c>
      <c r="F56" s="4">
        <v>4197</v>
      </c>
      <c r="G56" s="4">
        <v>49.15</v>
      </c>
      <c r="H56" s="4">
        <v>34436</v>
      </c>
      <c r="I56" s="4">
        <v>537.01</v>
      </c>
      <c r="J56" s="4">
        <v>2.57</v>
      </c>
      <c r="K56" s="4">
        <v>4.41</v>
      </c>
    </row>
    <row r="57" spans="1:11">
      <c r="A57" s="5">
        <v>41061</v>
      </c>
      <c r="B57" s="4">
        <v>13826</v>
      </c>
      <c r="C57" s="4">
        <v>154.34</v>
      </c>
      <c r="D57" s="4">
        <v>10471</v>
      </c>
      <c r="E57" s="4">
        <v>161.61000000000001</v>
      </c>
      <c r="F57" s="4">
        <v>4607</v>
      </c>
      <c r="G57" s="4">
        <v>58.13</v>
      </c>
      <c r="H57" s="4">
        <v>35444</v>
      </c>
      <c r="I57" s="4">
        <v>548.55999999999995</v>
      </c>
      <c r="J57" s="4">
        <v>2.66</v>
      </c>
      <c r="K57" s="4">
        <v>5.12</v>
      </c>
    </row>
    <row r="58" spans="1:11">
      <c r="A58" s="5">
        <v>41030</v>
      </c>
      <c r="B58" s="4">
        <v>13660</v>
      </c>
      <c r="C58" s="4">
        <v>146.44</v>
      </c>
      <c r="D58" s="4">
        <v>10179</v>
      </c>
      <c r="E58" s="4">
        <v>149.06</v>
      </c>
      <c r="F58" s="4">
        <v>2818</v>
      </c>
      <c r="G58" s="4">
        <v>39.130000000000003</v>
      </c>
      <c r="H58" s="4">
        <v>36461</v>
      </c>
      <c r="I58" s="4">
        <v>557.46</v>
      </c>
      <c r="J58" s="4">
        <v>3.74</v>
      </c>
      <c r="K58" s="4">
        <v>5.95</v>
      </c>
    </row>
    <row r="59" spans="1:11">
      <c r="A59" s="5">
        <v>41000</v>
      </c>
      <c r="B59" s="4">
        <v>9237</v>
      </c>
      <c r="C59" s="4">
        <v>104.56</v>
      </c>
      <c r="D59" s="4">
        <v>10412</v>
      </c>
      <c r="E59" s="4">
        <v>108.87</v>
      </c>
      <c r="F59" s="4">
        <v>4698</v>
      </c>
      <c r="G59" s="4">
        <v>66.819999999999993</v>
      </c>
      <c r="H59" s="4">
        <v>38236</v>
      </c>
      <c r="I59" s="4">
        <v>572.61</v>
      </c>
      <c r="J59" s="4">
        <v>1.56</v>
      </c>
      <c r="K59" s="4">
        <v>7.17</v>
      </c>
    </row>
    <row r="60" spans="1:11">
      <c r="A60" s="5">
        <v>40969</v>
      </c>
      <c r="B60" s="4">
        <v>11018</v>
      </c>
      <c r="C60" s="4">
        <v>123.48</v>
      </c>
      <c r="D60" s="4">
        <v>10895</v>
      </c>
      <c r="E60" s="4">
        <v>134.53</v>
      </c>
      <c r="F60" s="4">
        <v>9528</v>
      </c>
      <c r="G60" s="4">
        <v>102.59</v>
      </c>
      <c r="H60" s="4">
        <v>37498</v>
      </c>
      <c r="I60" s="4">
        <v>551.63</v>
      </c>
      <c r="J60" s="4">
        <v>1.2</v>
      </c>
      <c r="K60" s="4">
        <v>7.6</v>
      </c>
    </row>
    <row r="61" spans="1:11">
      <c r="A61" s="5">
        <v>40940</v>
      </c>
      <c r="B61" s="4">
        <v>7307</v>
      </c>
      <c r="C61" s="4">
        <v>76.239999999999995</v>
      </c>
      <c r="D61" s="4">
        <v>10069</v>
      </c>
      <c r="E61" s="4">
        <v>76.77</v>
      </c>
      <c r="F61" s="4">
        <v>1497</v>
      </c>
      <c r="G61" s="4">
        <v>18.88</v>
      </c>
      <c r="H61" s="4">
        <v>35483</v>
      </c>
      <c r="I61" s="4">
        <v>524.04</v>
      </c>
      <c r="J61" s="4">
        <v>4.04</v>
      </c>
      <c r="K61" s="4">
        <v>8.27</v>
      </c>
    </row>
    <row r="62" spans="1:11">
      <c r="A62" s="5">
        <v>40909</v>
      </c>
      <c r="B62" s="4">
        <v>3783</v>
      </c>
      <c r="C62" s="4">
        <v>38.35</v>
      </c>
      <c r="D62" s="4">
        <v>10910</v>
      </c>
      <c r="E62" s="4">
        <v>41.84</v>
      </c>
      <c r="F62" s="4">
        <v>298</v>
      </c>
      <c r="G62" s="4">
        <v>6.74</v>
      </c>
      <c r="H62" s="4">
        <v>36472</v>
      </c>
      <c r="I62" s="4">
        <v>532.64</v>
      </c>
      <c r="J62" s="4">
        <v>5.69</v>
      </c>
      <c r="K62" s="4">
        <v>8.35</v>
      </c>
    </row>
    <row r="63" spans="1:11">
      <c r="A63" s="5">
        <v>40878</v>
      </c>
      <c r="B63" s="4">
        <v>6383</v>
      </c>
      <c r="C63" s="4">
        <v>72.92</v>
      </c>
      <c r="D63" s="4">
        <v>11060</v>
      </c>
      <c r="E63" s="4">
        <v>80.650000000000006</v>
      </c>
      <c r="F63" s="4">
        <v>5330</v>
      </c>
      <c r="G63" s="4">
        <v>66.180000000000007</v>
      </c>
      <c r="H63" s="4">
        <v>37309</v>
      </c>
      <c r="I63" s="4">
        <v>540.37</v>
      </c>
      <c r="J63" s="4">
        <v>1.1000000000000001</v>
      </c>
      <c r="K63" s="4">
        <v>8.58</v>
      </c>
    </row>
    <row r="64" spans="1:11">
      <c r="A64" s="5">
        <v>40848</v>
      </c>
      <c r="B64" s="4">
        <v>6099</v>
      </c>
      <c r="C64" s="4">
        <v>63.66</v>
      </c>
      <c r="D64" s="4">
        <v>11318</v>
      </c>
      <c r="E64" s="4">
        <v>72.05</v>
      </c>
      <c r="F64" s="4">
        <v>6051</v>
      </c>
      <c r="G64" s="4">
        <v>75.959999999999994</v>
      </c>
      <c r="H64" s="4">
        <v>35054</v>
      </c>
      <c r="I64" s="4">
        <v>510.25</v>
      </c>
      <c r="J64" s="4">
        <v>0.84</v>
      </c>
      <c r="K64" s="4">
        <v>8.93</v>
      </c>
    </row>
    <row r="65" spans="1:11">
      <c r="A65" s="5">
        <v>40817</v>
      </c>
      <c r="B65" s="4">
        <v>5240</v>
      </c>
      <c r="C65" s="4">
        <v>60.57</v>
      </c>
      <c r="D65" s="4">
        <v>10194</v>
      </c>
      <c r="E65" s="4">
        <v>61.75</v>
      </c>
      <c r="F65" s="4">
        <v>4769</v>
      </c>
      <c r="G65" s="4">
        <v>55.29</v>
      </c>
      <c r="H65" s="4">
        <v>32637</v>
      </c>
      <c r="I65" s="4">
        <v>473.98</v>
      </c>
      <c r="J65" s="4">
        <v>1.1000000000000001</v>
      </c>
      <c r="K65" s="4">
        <v>8.93</v>
      </c>
    </row>
    <row r="66" spans="1:11">
      <c r="A66" s="5">
        <v>40787</v>
      </c>
      <c r="B66" s="4">
        <v>6731</v>
      </c>
      <c r="C66" s="4">
        <v>68.400000000000006</v>
      </c>
      <c r="D66" s="4">
        <v>11447</v>
      </c>
      <c r="E66" s="4">
        <v>78.290000000000006</v>
      </c>
      <c r="F66" s="4">
        <v>5611</v>
      </c>
      <c r="G66" s="4">
        <v>72.98</v>
      </c>
      <c r="H66" s="4">
        <v>29226</v>
      </c>
      <c r="I66" s="4">
        <v>432.65</v>
      </c>
      <c r="J66" s="4">
        <v>0.94</v>
      </c>
      <c r="K66" s="4">
        <v>8.89</v>
      </c>
    </row>
    <row r="67" spans="1:11">
      <c r="A67" s="5">
        <v>40756</v>
      </c>
      <c r="B67" s="4">
        <v>7198</v>
      </c>
      <c r="C67" s="4">
        <v>78.790000000000006</v>
      </c>
      <c r="D67" s="4">
        <v>12751</v>
      </c>
      <c r="E67" s="4">
        <v>100.47</v>
      </c>
      <c r="F67" s="4">
        <v>4632</v>
      </c>
      <c r="G67" s="4">
        <v>55.98</v>
      </c>
      <c r="H67" s="4">
        <v>26161</v>
      </c>
      <c r="I67" s="4">
        <v>384.32</v>
      </c>
      <c r="J67" s="4">
        <v>1.41</v>
      </c>
      <c r="K67" s="4">
        <v>9.26</v>
      </c>
    </row>
    <row r="68" spans="1:11">
      <c r="A68" s="5">
        <v>40725</v>
      </c>
      <c r="B68" s="4">
        <v>3012</v>
      </c>
      <c r="C68" s="4">
        <v>33.36</v>
      </c>
      <c r="D68" s="4">
        <v>10915</v>
      </c>
      <c r="E68" s="4">
        <v>36.409999999999997</v>
      </c>
      <c r="F68" s="4">
        <v>4295</v>
      </c>
      <c r="G68" s="4">
        <v>50.54</v>
      </c>
      <c r="H68" s="4">
        <v>24349</v>
      </c>
      <c r="I68" s="4">
        <v>362.03</v>
      </c>
      <c r="J68" s="4">
        <v>0.66</v>
      </c>
      <c r="K68" s="4">
        <v>10.6</v>
      </c>
    </row>
    <row r="69" spans="1:11">
      <c r="A69" s="5">
        <v>40695</v>
      </c>
      <c r="B69" s="4">
        <v>3358</v>
      </c>
      <c r="C69" s="4">
        <v>38.049999999999997</v>
      </c>
      <c r="D69" s="4">
        <v>11031</v>
      </c>
      <c r="E69" s="4">
        <v>41.97</v>
      </c>
      <c r="F69" s="4">
        <v>3604</v>
      </c>
      <c r="G69" s="4">
        <v>42.6</v>
      </c>
      <c r="H69" s="4">
        <v>25223</v>
      </c>
      <c r="I69" s="4">
        <v>367.2</v>
      </c>
      <c r="J69" s="4">
        <v>0.89</v>
      </c>
      <c r="K69" s="4">
        <v>9.6199999999999992</v>
      </c>
    </row>
    <row r="70" spans="1:11">
      <c r="A70" s="5">
        <v>40664</v>
      </c>
      <c r="B70" s="4">
        <v>3425</v>
      </c>
      <c r="C70" s="4">
        <v>39.39</v>
      </c>
      <c r="D70" s="4">
        <v>11262</v>
      </c>
      <c r="E70" s="4">
        <v>44.36</v>
      </c>
      <c r="F70" s="4">
        <v>5574</v>
      </c>
      <c r="G70" s="4">
        <v>68.17</v>
      </c>
      <c r="H70" s="4">
        <v>24405</v>
      </c>
      <c r="I70" s="4">
        <v>356.14</v>
      </c>
      <c r="J70" s="4">
        <v>0.57999999999999996</v>
      </c>
      <c r="K70" s="4">
        <v>8.5399999999999991</v>
      </c>
    </row>
    <row r="71" spans="1:11">
      <c r="A71" s="5">
        <v>40634</v>
      </c>
      <c r="B71" s="4">
        <v>3061</v>
      </c>
      <c r="C71" s="4">
        <v>34.15</v>
      </c>
      <c r="D71" s="4">
        <v>10347</v>
      </c>
      <c r="E71" s="4">
        <v>35.340000000000003</v>
      </c>
      <c r="F71" s="4">
        <v>5011</v>
      </c>
      <c r="G71" s="4">
        <v>67.77</v>
      </c>
      <c r="H71" s="4">
        <v>21853</v>
      </c>
      <c r="I71" s="4">
        <v>324.36</v>
      </c>
      <c r="J71" s="4">
        <v>0.5</v>
      </c>
      <c r="K71" s="4">
        <v>7.31</v>
      </c>
    </row>
    <row r="72" spans="1:11">
      <c r="A72" s="5">
        <v>40603</v>
      </c>
      <c r="B72" s="4">
        <v>2338</v>
      </c>
      <c r="C72" s="4">
        <v>25.21</v>
      </c>
      <c r="D72" s="4">
        <v>10069</v>
      </c>
      <c r="E72" s="4">
        <v>25.39</v>
      </c>
      <c r="F72" s="4">
        <v>3086</v>
      </c>
      <c r="G72" s="4">
        <v>36.39</v>
      </c>
      <c r="H72" s="4">
        <v>19617</v>
      </c>
      <c r="I72" s="4">
        <v>290.07</v>
      </c>
      <c r="J72" s="4">
        <v>0.69</v>
      </c>
      <c r="K72" s="4">
        <v>5.7</v>
      </c>
    </row>
    <row r="73" spans="1:11">
      <c r="A73" s="5">
        <v>40575</v>
      </c>
      <c r="B73" s="4">
        <v>2876</v>
      </c>
      <c r="C73" s="4">
        <v>34.78</v>
      </c>
      <c r="D73" s="4">
        <v>10615</v>
      </c>
      <c r="E73" s="4">
        <v>36.92</v>
      </c>
      <c r="F73" s="4">
        <v>1478</v>
      </c>
      <c r="G73" s="4">
        <v>21.64</v>
      </c>
      <c r="H73" s="4">
        <v>18269</v>
      </c>
      <c r="I73" s="4">
        <v>273.89</v>
      </c>
      <c r="J73" s="4">
        <v>1.61</v>
      </c>
      <c r="K73" s="4">
        <v>4.63</v>
      </c>
    </row>
    <row r="74" spans="1:11">
      <c r="A74" s="5">
        <v>40544</v>
      </c>
      <c r="B74" s="4">
        <v>4785</v>
      </c>
      <c r="C74" s="4">
        <v>57.34</v>
      </c>
      <c r="D74" s="4">
        <v>10264</v>
      </c>
      <c r="E74" s="4">
        <v>58.85</v>
      </c>
      <c r="F74" s="4">
        <v>1604</v>
      </c>
      <c r="G74" s="4">
        <v>20.18</v>
      </c>
      <c r="H74" s="4">
        <v>19076</v>
      </c>
      <c r="I74" s="4">
        <v>280.83999999999997</v>
      </c>
      <c r="J74" s="4">
        <v>2.84</v>
      </c>
      <c r="K74" s="4">
        <v>4.67</v>
      </c>
    </row>
    <row r="75" spans="1:11">
      <c r="A75" s="5">
        <v>40513</v>
      </c>
      <c r="B75" s="4">
        <v>5140</v>
      </c>
      <c r="C75" s="4">
        <v>59.44</v>
      </c>
      <c r="D75" s="4">
        <v>9520</v>
      </c>
      <c r="E75" s="4">
        <v>56.59</v>
      </c>
      <c r="F75" s="4">
        <v>3805</v>
      </c>
      <c r="G75" s="4">
        <v>58.37</v>
      </c>
      <c r="H75" s="4">
        <v>21253</v>
      </c>
      <c r="I75" s="4">
        <v>308.14999999999998</v>
      </c>
      <c r="J75" s="4">
        <v>1.02</v>
      </c>
      <c r="K75" s="4">
        <v>5.67</v>
      </c>
    </row>
    <row r="76" spans="1:11">
      <c r="A76" s="5">
        <v>40483</v>
      </c>
      <c r="B76" s="4">
        <v>4681</v>
      </c>
      <c r="C76" s="4">
        <v>55.38</v>
      </c>
      <c r="D76" s="4">
        <v>9343</v>
      </c>
      <c r="E76" s="4">
        <v>51.74</v>
      </c>
      <c r="F76" s="4">
        <v>5104</v>
      </c>
      <c r="G76" s="4">
        <v>55.55</v>
      </c>
      <c r="H76" s="4">
        <v>22019</v>
      </c>
      <c r="I76" s="4">
        <v>304.61</v>
      </c>
      <c r="J76" s="4">
        <v>1</v>
      </c>
      <c r="K76" s="4">
        <v>6.38</v>
      </c>
    </row>
    <row r="77" spans="1:11">
      <c r="A77" s="5">
        <v>40452</v>
      </c>
      <c r="B77" s="4">
        <v>6223</v>
      </c>
      <c r="C77" s="4">
        <v>73.33</v>
      </c>
      <c r="D77" s="4">
        <v>11499</v>
      </c>
      <c r="E77" s="4">
        <v>84.32</v>
      </c>
      <c r="F77" s="4">
        <v>5649</v>
      </c>
      <c r="G77" s="4">
        <v>67.3</v>
      </c>
      <c r="H77" s="4">
        <v>20869</v>
      </c>
      <c r="I77" s="4">
        <v>296.43</v>
      </c>
      <c r="J77" s="4">
        <v>1.0900000000000001</v>
      </c>
      <c r="K77" s="4">
        <v>7.18</v>
      </c>
    </row>
    <row r="78" spans="1:11">
      <c r="A78" s="5">
        <v>40422</v>
      </c>
      <c r="B78" s="4">
        <v>6402</v>
      </c>
      <c r="C78" s="4">
        <v>74.37</v>
      </c>
      <c r="D78" s="4">
        <v>10471</v>
      </c>
      <c r="E78" s="4">
        <v>77.87</v>
      </c>
      <c r="F78" s="4">
        <v>8245</v>
      </c>
      <c r="G78" s="4">
        <v>103.9</v>
      </c>
      <c r="H78" s="4">
        <v>22167</v>
      </c>
      <c r="I78" s="4">
        <v>308.14</v>
      </c>
      <c r="J78" s="4">
        <v>0.72</v>
      </c>
      <c r="K78" s="4">
        <v>7.47</v>
      </c>
    </row>
    <row r="79" spans="1:11">
      <c r="A79" s="5">
        <v>40391</v>
      </c>
      <c r="B79" s="4">
        <v>3661</v>
      </c>
      <c r="C79" s="4">
        <v>40.89</v>
      </c>
      <c r="D79" s="4">
        <v>10351</v>
      </c>
      <c r="E79" s="4">
        <v>42.33</v>
      </c>
      <c r="F79" s="4">
        <v>2823</v>
      </c>
      <c r="G79" s="4">
        <v>40.92</v>
      </c>
      <c r="H79" s="4">
        <v>20421</v>
      </c>
      <c r="I79" s="4">
        <v>285.14</v>
      </c>
      <c r="J79" s="4">
        <v>1</v>
      </c>
      <c r="K79" s="4">
        <v>7.87</v>
      </c>
    </row>
    <row r="80" spans="1:11">
      <c r="A80" s="5">
        <v>40360</v>
      </c>
      <c r="B80" s="4">
        <v>1997</v>
      </c>
      <c r="C80" s="4">
        <v>22.5</v>
      </c>
      <c r="D80" s="4">
        <v>10218</v>
      </c>
      <c r="E80" s="4">
        <v>22.99</v>
      </c>
      <c r="F80" s="4">
        <v>6867</v>
      </c>
      <c r="G80" s="4">
        <v>70.849999999999994</v>
      </c>
      <c r="H80" s="4">
        <v>20783</v>
      </c>
      <c r="I80" s="4">
        <v>280.79000000000002</v>
      </c>
      <c r="J80" s="4">
        <v>0.32</v>
      </c>
      <c r="K80" s="4">
        <v>8.85</v>
      </c>
    </row>
    <row r="81" spans="1:11">
      <c r="A81" s="5">
        <v>40330</v>
      </c>
      <c r="B81" s="4">
        <v>2130</v>
      </c>
      <c r="C81" s="4">
        <v>20.170000000000002</v>
      </c>
      <c r="D81" s="4">
        <v>9103</v>
      </c>
      <c r="E81" s="4">
        <v>18.36</v>
      </c>
      <c r="F81" s="4">
        <v>2447</v>
      </c>
      <c r="G81" s="4">
        <v>29.37</v>
      </c>
      <c r="H81" s="4">
        <v>17800</v>
      </c>
      <c r="I81" s="4">
        <v>251.55</v>
      </c>
      <c r="J81" s="4">
        <v>0.69</v>
      </c>
      <c r="K81" s="4">
        <v>7.89</v>
      </c>
    </row>
    <row r="82" spans="1:11">
      <c r="A82" s="5">
        <v>40299</v>
      </c>
      <c r="B82" s="4">
        <v>1499</v>
      </c>
      <c r="C82" s="4">
        <v>16.329999999999998</v>
      </c>
      <c r="D82" s="4">
        <v>9385</v>
      </c>
      <c r="E82" s="4">
        <v>15.33</v>
      </c>
      <c r="F82" s="4">
        <v>1562</v>
      </c>
      <c r="G82" s="4">
        <v>24.3</v>
      </c>
      <c r="H82" s="4">
        <v>16653</v>
      </c>
      <c r="I82" s="4">
        <v>238.56</v>
      </c>
      <c r="J82" s="4">
        <v>0.67</v>
      </c>
      <c r="K82" s="4">
        <v>5.16</v>
      </c>
    </row>
    <row r="83" spans="1:11">
      <c r="A83" s="5">
        <v>40269</v>
      </c>
      <c r="B83" s="4">
        <v>6401</v>
      </c>
      <c r="C83" s="4">
        <v>73.36</v>
      </c>
      <c r="D83" s="4">
        <v>10284</v>
      </c>
      <c r="E83" s="4">
        <v>75.44</v>
      </c>
      <c r="F83" s="4">
        <v>5301</v>
      </c>
      <c r="G83" s="4">
        <v>64.349999999999994</v>
      </c>
      <c r="H83" s="4">
        <v>14628</v>
      </c>
      <c r="I83" s="4">
        <v>210.18</v>
      </c>
      <c r="J83" s="4">
        <v>1.1399999999999999</v>
      </c>
      <c r="K83" s="4">
        <v>3.64</v>
      </c>
    </row>
    <row r="84" spans="1:11">
      <c r="A84" s="5">
        <v>40238</v>
      </c>
      <c r="B84" s="4">
        <v>5080</v>
      </c>
      <c r="C84" s="4">
        <v>44.12</v>
      </c>
      <c r="D84" s="4">
        <v>8262</v>
      </c>
      <c r="E84" s="4">
        <v>36.450000000000003</v>
      </c>
      <c r="F84" s="4">
        <v>2624</v>
      </c>
      <c r="G84" s="4">
        <v>26.67</v>
      </c>
      <c r="H84" s="4">
        <v>16473</v>
      </c>
      <c r="I84" s="4">
        <v>227.57</v>
      </c>
      <c r="J84" s="4">
        <v>1.65</v>
      </c>
      <c r="K84" s="4">
        <v>3.74</v>
      </c>
    </row>
    <row r="85" spans="1:11">
      <c r="A85" s="5">
        <v>40210</v>
      </c>
      <c r="B85" s="4">
        <v>1406</v>
      </c>
      <c r="C85" s="4">
        <v>13.82</v>
      </c>
      <c r="D85" s="4">
        <v>8799</v>
      </c>
      <c r="E85" s="4">
        <v>12.16</v>
      </c>
      <c r="F85" s="4">
        <v>1345</v>
      </c>
      <c r="G85" s="4">
        <v>10.87</v>
      </c>
      <c r="H85" s="4">
        <v>16713</v>
      </c>
      <c r="I85" s="4">
        <v>233.52</v>
      </c>
      <c r="J85" s="4">
        <v>1.27</v>
      </c>
      <c r="K85" s="4">
        <v>3.48</v>
      </c>
    </row>
    <row r="86" spans="1:11">
      <c r="A86" s="5">
        <v>40179</v>
      </c>
      <c r="B86" s="4">
        <v>2170</v>
      </c>
      <c r="C86" s="4">
        <v>23.53</v>
      </c>
      <c r="D86" s="4">
        <v>8362</v>
      </c>
      <c r="E86" s="4">
        <v>19.68</v>
      </c>
      <c r="F86" s="4">
        <v>2136</v>
      </c>
      <c r="G86" s="4">
        <v>22.3</v>
      </c>
      <c r="H86" s="4">
        <v>17294</v>
      </c>
      <c r="I86" s="4">
        <v>240.59</v>
      </c>
      <c r="J86" s="4">
        <v>1.06</v>
      </c>
      <c r="K86" s="4">
        <v>3.14</v>
      </c>
    </row>
    <row r="87" spans="1:11">
      <c r="A87" s="5">
        <v>40148</v>
      </c>
      <c r="B87" s="4">
        <v>8341</v>
      </c>
      <c r="C87" s="4">
        <v>106.21</v>
      </c>
      <c r="D87" s="4">
        <v>8464</v>
      </c>
      <c r="E87" s="4">
        <v>89.9</v>
      </c>
      <c r="F87" s="4">
        <v>4571</v>
      </c>
      <c r="G87" s="4">
        <v>55.45</v>
      </c>
      <c r="H87" s="4">
        <v>17083</v>
      </c>
      <c r="I87" s="4">
        <v>238.41</v>
      </c>
      <c r="J87" s="4">
        <v>1.92</v>
      </c>
      <c r="K87" s="4">
        <v>2.67</v>
      </c>
    </row>
    <row r="88" spans="1:11">
      <c r="A88" s="5">
        <v>40118</v>
      </c>
      <c r="B88" s="4">
        <v>6907</v>
      </c>
      <c r="C88" s="4">
        <v>84.97</v>
      </c>
      <c r="D88" s="4">
        <v>8701</v>
      </c>
      <c r="E88" s="4">
        <v>73.930000000000007</v>
      </c>
      <c r="F88" s="4">
        <v>5201</v>
      </c>
      <c r="G88" s="4">
        <v>56.64</v>
      </c>
      <c r="H88" s="4">
        <v>19145</v>
      </c>
      <c r="I88" s="4">
        <v>267.49</v>
      </c>
      <c r="J88" s="4">
        <v>1.5</v>
      </c>
      <c r="K88" s="4">
        <v>3.13</v>
      </c>
    </row>
    <row r="89" spans="1:11">
      <c r="A89" s="5">
        <v>40087</v>
      </c>
      <c r="B89" s="4">
        <v>7753</v>
      </c>
      <c r="C89" s="4">
        <v>92.39</v>
      </c>
      <c r="D89" s="4">
        <v>8242</v>
      </c>
      <c r="E89" s="4">
        <v>76.150000000000006</v>
      </c>
      <c r="F89" s="4">
        <v>2414</v>
      </c>
      <c r="G89" s="4">
        <v>21.4</v>
      </c>
      <c r="H89" s="4">
        <v>19707</v>
      </c>
      <c r="I89" s="4">
        <v>282.62</v>
      </c>
      <c r="J89" s="4">
        <v>4.32</v>
      </c>
      <c r="K89" s="4">
        <v>3.15</v>
      </c>
    </row>
    <row r="90" spans="1:11">
      <c r="A90" s="5">
        <v>40057</v>
      </c>
      <c r="B90" s="4">
        <v>7678</v>
      </c>
      <c r="C90" s="4">
        <v>82.26</v>
      </c>
      <c r="D90" s="4">
        <v>7288</v>
      </c>
      <c r="E90" s="4">
        <v>59.95</v>
      </c>
      <c r="F90" s="4">
        <v>5316</v>
      </c>
      <c r="G90" s="4">
        <v>60.73</v>
      </c>
      <c r="H90" s="4">
        <v>25053</v>
      </c>
      <c r="I90" s="4">
        <v>352.53</v>
      </c>
      <c r="J90" s="4">
        <v>1.35</v>
      </c>
      <c r="K90" s="4">
        <v>4.0199999999999996</v>
      </c>
    </row>
    <row r="91" spans="1:11">
      <c r="A91" s="5">
        <v>40026</v>
      </c>
      <c r="B91" s="4">
        <v>5808</v>
      </c>
      <c r="C91" s="4">
        <v>70.98</v>
      </c>
      <c r="D91" s="4">
        <v>7609</v>
      </c>
      <c r="E91" s="4">
        <v>54.01</v>
      </c>
      <c r="F91" s="4">
        <v>5966</v>
      </c>
      <c r="G91" s="4">
        <v>59.59</v>
      </c>
      <c r="H91" s="4">
        <v>24658</v>
      </c>
      <c r="I91" s="4">
        <v>353.98</v>
      </c>
      <c r="J91" s="4">
        <v>1.19</v>
      </c>
      <c r="K91" s="4">
        <v>4.34</v>
      </c>
    </row>
    <row r="92" spans="1:11">
      <c r="A92" s="5">
        <v>39995</v>
      </c>
      <c r="B92" s="4">
        <v>7912</v>
      </c>
      <c r="C92" s="4">
        <v>99.63</v>
      </c>
      <c r="D92" s="4">
        <v>7457</v>
      </c>
      <c r="E92" s="4">
        <v>74.290000000000006</v>
      </c>
      <c r="F92" s="4">
        <v>2887</v>
      </c>
      <c r="G92" s="4">
        <v>43.79</v>
      </c>
      <c r="H92" s="4">
        <v>24296</v>
      </c>
      <c r="I92" s="4">
        <v>357.89</v>
      </c>
      <c r="J92" s="4">
        <v>2.2799999999999998</v>
      </c>
      <c r="K92" s="4">
        <v>4.49</v>
      </c>
    </row>
    <row r="93" spans="1:11">
      <c r="A93" s="5">
        <v>39965</v>
      </c>
      <c r="B93" s="4">
        <v>6975</v>
      </c>
      <c r="C93" s="4">
        <v>82.38</v>
      </c>
      <c r="D93" s="4">
        <v>7057</v>
      </c>
      <c r="E93" s="4">
        <v>58.13</v>
      </c>
      <c r="F93" s="4">
        <v>4952</v>
      </c>
      <c r="G93" s="4">
        <v>58.82</v>
      </c>
      <c r="H93" s="4">
        <v>28275</v>
      </c>
      <c r="I93" s="4">
        <v>411.3</v>
      </c>
      <c r="J93" s="4">
        <v>1.4</v>
      </c>
      <c r="K93" s="4">
        <v>6.11</v>
      </c>
    </row>
    <row r="94" spans="1:11">
      <c r="A94" s="5">
        <v>39934</v>
      </c>
      <c r="B94" s="4">
        <v>8751</v>
      </c>
      <c r="C94" s="4">
        <v>110.59</v>
      </c>
      <c r="D94" s="4">
        <v>6866</v>
      </c>
      <c r="E94" s="4">
        <v>75.930000000000007</v>
      </c>
      <c r="F94" s="4">
        <v>5492</v>
      </c>
      <c r="G94" s="4">
        <v>67.23</v>
      </c>
      <c r="H94" s="4">
        <v>33954</v>
      </c>
      <c r="I94" s="4">
        <v>463.97</v>
      </c>
      <c r="J94" s="4">
        <v>1.64</v>
      </c>
      <c r="K94" s="4">
        <v>7.61</v>
      </c>
    </row>
    <row r="95" spans="1:11">
      <c r="A95" s="5">
        <v>39904</v>
      </c>
      <c r="B95" s="4">
        <v>6828</v>
      </c>
      <c r="C95" s="4">
        <v>80.34</v>
      </c>
      <c r="D95" s="4">
        <v>6746</v>
      </c>
      <c r="E95" s="4">
        <v>54.2</v>
      </c>
      <c r="F95" s="4">
        <v>6864</v>
      </c>
      <c r="G95" s="4">
        <v>83.03</v>
      </c>
      <c r="H95" s="4">
        <v>33109</v>
      </c>
      <c r="I95" s="4">
        <v>458.56</v>
      </c>
      <c r="J95" s="4">
        <v>0.97</v>
      </c>
      <c r="K95" s="4">
        <v>9.4499999999999993</v>
      </c>
    </row>
    <row r="96" spans="1:11">
      <c r="A96" s="5">
        <v>39873</v>
      </c>
      <c r="B96" s="4">
        <v>3826</v>
      </c>
      <c r="C96" s="4">
        <v>45.15</v>
      </c>
      <c r="D96" s="4">
        <v>6367</v>
      </c>
      <c r="E96" s="4">
        <v>28.75</v>
      </c>
      <c r="F96" s="4">
        <v>4447</v>
      </c>
      <c r="G96" s="4">
        <v>50.83</v>
      </c>
      <c r="H96" s="4">
        <v>37863</v>
      </c>
      <c r="I96" s="4">
        <v>501.72</v>
      </c>
      <c r="J96" s="4">
        <v>0.89</v>
      </c>
      <c r="K96" s="4">
        <v>12.65</v>
      </c>
    </row>
    <row r="97" spans="1:11">
      <c r="A97" s="5">
        <v>39845</v>
      </c>
      <c r="B97" s="4">
        <v>4861</v>
      </c>
      <c r="C97" s="4">
        <v>60.24</v>
      </c>
      <c r="D97" s="4">
        <v>6610</v>
      </c>
      <c r="E97" s="4">
        <v>39.82</v>
      </c>
      <c r="F97" s="4">
        <v>1654</v>
      </c>
      <c r="G97" s="4">
        <v>21.39</v>
      </c>
      <c r="H97" s="4">
        <v>37983</v>
      </c>
      <c r="I97" s="4">
        <v>503.53</v>
      </c>
      <c r="J97" s="4">
        <v>2.82</v>
      </c>
      <c r="K97" s="4">
        <v>13.99</v>
      </c>
    </row>
    <row r="98" spans="1:11">
      <c r="A98" s="5">
        <v>39814</v>
      </c>
      <c r="B98" s="4">
        <v>2089</v>
      </c>
      <c r="C98" s="4">
        <v>25.26</v>
      </c>
      <c r="D98" s="4">
        <v>6181</v>
      </c>
      <c r="E98" s="4">
        <v>15.61</v>
      </c>
      <c r="F98" s="4">
        <v>2648</v>
      </c>
      <c r="G98" s="4">
        <v>32.14</v>
      </c>
      <c r="H98" s="4">
        <v>41097</v>
      </c>
      <c r="I98" s="4">
        <v>542.09</v>
      </c>
      <c r="J98" s="4">
        <v>0.79</v>
      </c>
      <c r="K98" s="4">
        <v>17.600000000000001</v>
      </c>
    </row>
    <row r="99" spans="1:11">
      <c r="A99" s="5">
        <v>39783</v>
      </c>
      <c r="B99" s="4">
        <v>3666</v>
      </c>
      <c r="C99" s="4">
        <v>44.46</v>
      </c>
      <c r="D99" s="4">
        <v>6444</v>
      </c>
      <c r="E99" s="4">
        <v>28.65</v>
      </c>
      <c r="F99" s="4" t="s">
        <v>19</v>
      </c>
      <c r="G99" s="4">
        <v>78.180000000000007</v>
      </c>
      <c r="H99" s="4" t="s">
        <v>19</v>
      </c>
      <c r="I99" s="4" t="s">
        <v>19</v>
      </c>
      <c r="J99" s="4">
        <v>0.56999999999999995</v>
      </c>
      <c r="K99" s="4" t="s">
        <v>19</v>
      </c>
    </row>
    <row r="100" spans="1:11">
      <c r="A100" s="5">
        <v>39753</v>
      </c>
      <c r="B100" s="4">
        <v>3163</v>
      </c>
      <c r="C100" s="4">
        <v>35.61</v>
      </c>
      <c r="D100" s="4">
        <v>6698</v>
      </c>
      <c r="E100" s="4">
        <v>23.85</v>
      </c>
      <c r="F100" s="4" t="s">
        <v>19</v>
      </c>
      <c r="G100" s="4">
        <v>37.950000000000003</v>
      </c>
      <c r="H100" s="4" t="s">
        <v>19</v>
      </c>
      <c r="I100" s="4" t="s">
        <v>19</v>
      </c>
      <c r="J100" s="4">
        <v>0.94</v>
      </c>
      <c r="K100" s="4" t="s">
        <v>19</v>
      </c>
    </row>
    <row r="101" spans="1:11">
      <c r="A101" s="5">
        <v>39722</v>
      </c>
      <c r="B101" s="4">
        <v>2292</v>
      </c>
      <c r="C101" s="4">
        <v>27.3</v>
      </c>
      <c r="D101" s="4">
        <v>6993</v>
      </c>
      <c r="E101" s="4">
        <v>19.09</v>
      </c>
      <c r="F101" s="4" t="s">
        <v>19</v>
      </c>
      <c r="G101" s="4">
        <v>50.11</v>
      </c>
      <c r="H101" s="4" t="s">
        <v>19</v>
      </c>
      <c r="I101" s="4" t="s">
        <v>19</v>
      </c>
      <c r="J101" s="4">
        <v>0.54</v>
      </c>
      <c r="K101" s="4" t="s">
        <v>19</v>
      </c>
    </row>
    <row r="102" spans="1:11">
      <c r="A102" s="5">
        <v>39692</v>
      </c>
      <c r="B102" s="4">
        <v>2189</v>
      </c>
      <c r="C102" s="4">
        <v>23.04</v>
      </c>
      <c r="D102" s="4">
        <v>6427</v>
      </c>
      <c r="E102" s="4">
        <v>14.81</v>
      </c>
      <c r="F102" s="4" t="s">
        <v>19</v>
      </c>
      <c r="G102" s="4">
        <v>60.79</v>
      </c>
      <c r="H102" s="4" t="s">
        <v>19</v>
      </c>
      <c r="I102" s="4" t="s">
        <v>19</v>
      </c>
      <c r="J102" s="4">
        <v>0.38</v>
      </c>
      <c r="K102" s="4" t="s">
        <v>19</v>
      </c>
    </row>
    <row r="103" spans="1:11">
      <c r="A103" s="5">
        <v>39661</v>
      </c>
      <c r="B103" s="4">
        <v>2624</v>
      </c>
      <c r="C103" s="4">
        <v>29.16</v>
      </c>
      <c r="D103" s="4">
        <v>6584</v>
      </c>
      <c r="E103" s="4">
        <v>19.2</v>
      </c>
      <c r="F103" s="4" t="s">
        <v>19</v>
      </c>
      <c r="G103" s="4">
        <v>50.49</v>
      </c>
      <c r="H103" s="4" t="s">
        <v>19</v>
      </c>
      <c r="I103" s="4" t="s">
        <v>19</v>
      </c>
      <c r="J103" s="4">
        <v>0.57999999999999996</v>
      </c>
      <c r="K103" s="4" t="s">
        <v>19</v>
      </c>
    </row>
    <row r="104" spans="1:11">
      <c r="A104" s="5">
        <v>39630</v>
      </c>
      <c r="B104" s="4">
        <v>3024</v>
      </c>
      <c r="C104" s="4">
        <v>36.14</v>
      </c>
      <c r="D104" s="4">
        <v>6548</v>
      </c>
      <c r="E104" s="4">
        <v>23.66</v>
      </c>
      <c r="F104" s="4" t="s">
        <v>19</v>
      </c>
      <c r="G104" s="4">
        <v>87.16</v>
      </c>
      <c r="H104" s="4" t="s">
        <v>19</v>
      </c>
      <c r="I104" s="4" t="s">
        <v>19</v>
      </c>
      <c r="J104" s="4">
        <v>0.41</v>
      </c>
      <c r="K104" s="4" t="s">
        <v>19</v>
      </c>
    </row>
    <row r="105" spans="1:11">
      <c r="A105" s="5">
        <v>39600</v>
      </c>
      <c r="B105" s="4">
        <v>3230</v>
      </c>
      <c r="C105" s="4">
        <v>36.090000000000003</v>
      </c>
      <c r="D105" s="4">
        <v>7384</v>
      </c>
      <c r="E105" s="4">
        <v>26.65</v>
      </c>
      <c r="F105" s="4" t="s">
        <v>19</v>
      </c>
      <c r="G105" s="4">
        <v>57.59</v>
      </c>
      <c r="H105" s="4" t="s">
        <v>19</v>
      </c>
      <c r="I105" s="4" t="s">
        <v>19</v>
      </c>
      <c r="J105" s="4">
        <v>0.63</v>
      </c>
      <c r="K105" s="4" t="s">
        <v>19</v>
      </c>
    </row>
    <row r="106" spans="1:11">
      <c r="A106" s="5">
        <v>39569</v>
      </c>
      <c r="B106" s="4">
        <v>3959</v>
      </c>
      <c r="C106" s="4">
        <v>42.27</v>
      </c>
      <c r="D106" s="4">
        <v>7005</v>
      </c>
      <c r="E106" s="4">
        <v>29.61</v>
      </c>
      <c r="F106" s="4" t="s">
        <v>19</v>
      </c>
      <c r="G106" s="4">
        <v>58.05</v>
      </c>
      <c r="H106" s="4" t="s">
        <v>19</v>
      </c>
      <c r="I106" s="4" t="s">
        <v>19</v>
      </c>
      <c r="J106" s="4">
        <v>0.73</v>
      </c>
      <c r="K106" s="4" t="s">
        <v>19</v>
      </c>
    </row>
    <row r="107" spans="1:11">
      <c r="A107" s="5">
        <v>39539</v>
      </c>
      <c r="B107" s="4">
        <v>2858</v>
      </c>
      <c r="C107" s="4">
        <v>33.82</v>
      </c>
      <c r="D107" s="4">
        <v>7516</v>
      </c>
      <c r="E107" s="4">
        <v>25.42</v>
      </c>
      <c r="F107" s="4" t="s">
        <v>19</v>
      </c>
      <c r="G107" s="4">
        <v>74.56</v>
      </c>
      <c r="H107" s="4" t="s">
        <v>19</v>
      </c>
      <c r="I107" s="4" t="s">
        <v>19</v>
      </c>
      <c r="J107" s="4">
        <v>0.45</v>
      </c>
      <c r="K107" s="4" t="s">
        <v>19</v>
      </c>
    </row>
    <row r="108" spans="1:11">
      <c r="A108" s="5">
        <v>39508</v>
      </c>
      <c r="B108" s="4">
        <v>2743</v>
      </c>
      <c r="C108" s="4">
        <v>28.99</v>
      </c>
      <c r="D108" s="4">
        <v>6894</v>
      </c>
      <c r="E108" s="4">
        <v>19.989999999999998</v>
      </c>
      <c r="F108" s="4" t="s">
        <v>19</v>
      </c>
      <c r="G108" s="4">
        <v>36.020000000000003</v>
      </c>
      <c r="H108" s="4" t="s">
        <v>19</v>
      </c>
      <c r="I108" s="4" t="s">
        <v>19</v>
      </c>
      <c r="J108" s="4">
        <v>0.8</v>
      </c>
      <c r="K108" s="4" t="s">
        <v>19</v>
      </c>
    </row>
    <row r="109" spans="1:11">
      <c r="A109" s="5">
        <v>39479</v>
      </c>
      <c r="B109" s="4">
        <v>1724</v>
      </c>
      <c r="C109" s="4">
        <v>16.940000000000001</v>
      </c>
      <c r="D109" s="4">
        <v>5597</v>
      </c>
      <c r="E109" s="4">
        <v>9.48</v>
      </c>
      <c r="F109" s="4" t="s">
        <v>19</v>
      </c>
      <c r="G109" s="4">
        <v>12.26</v>
      </c>
      <c r="H109" s="4" t="s">
        <v>19</v>
      </c>
      <c r="I109" s="4" t="s">
        <v>19</v>
      </c>
      <c r="J109" s="4">
        <v>1.38</v>
      </c>
      <c r="K109" s="4" t="s">
        <v>19</v>
      </c>
    </row>
    <row r="110" spans="1:11">
      <c r="A110" s="5">
        <v>39448</v>
      </c>
      <c r="B110" s="4">
        <v>3117</v>
      </c>
      <c r="C110" s="4">
        <v>37.520000000000003</v>
      </c>
      <c r="D110" s="4">
        <v>6919</v>
      </c>
      <c r="E110" s="4">
        <v>25.96</v>
      </c>
      <c r="F110" s="4" t="s">
        <v>19</v>
      </c>
      <c r="G110" s="4">
        <v>32.53</v>
      </c>
      <c r="H110" s="4" t="s">
        <v>19</v>
      </c>
      <c r="I110" s="4" t="s">
        <v>19</v>
      </c>
      <c r="J110" s="4">
        <v>1.1499999999999999</v>
      </c>
      <c r="K110" s="4" t="s">
        <v>19</v>
      </c>
    </row>
    <row r="111" spans="1:11">
      <c r="A111" s="5">
        <v>39417</v>
      </c>
      <c r="B111" s="4">
        <v>3280</v>
      </c>
      <c r="C111" s="4">
        <v>42.59</v>
      </c>
      <c r="D111" s="4">
        <v>7053</v>
      </c>
      <c r="E111" s="4">
        <v>30.04</v>
      </c>
      <c r="F111" s="4" t="s">
        <v>19</v>
      </c>
      <c r="G111" s="4">
        <v>81.48</v>
      </c>
      <c r="H111" s="4" t="s">
        <v>19</v>
      </c>
      <c r="I111" s="4" t="s">
        <v>19</v>
      </c>
      <c r="J111" s="4">
        <v>0.52</v>
      </c>
      <c r="K111" s="4" t="s">
        <v>19</v>
      </c>
    </row>
    <row r="112" spans="1:11">
      <c r="A112" s="5">
        <v>39387</v>
      </c>
      <c r="B112" s="4">
        <v>4884</v>
      </c>
      <c r="C112" s="4">
        <v>63.01</v>
      </c>
      <c r="D112" s="4">
        <v>7206</v>
      </c>
      <c r="E112" s="4">
        <v>45.41</v>
      </c>
      <c r="F112" s="4" t="s">
        <v>19</v>
      </c>
      <c r="G112" s="4">
        <v>87.42</v>
      </c>
      <c r="H112" s="4" t="s">
        <v>19</v>
      </c>
      <c r="I112" s="4" t="s">
        <v>19</v>
      </c>
      <c r="J112" s="4">
        <v>0.72</v>
      </c>
      <c r="K112" s="4" t="s">
        <v>19</v>
      </c>
    </row>
    <row r="113" spans="1:11">
      <c r="A113" s="5">
        <v>39356</v>
      </c>
      <c r="B113" s="4">
        <v>3867</v>
      </c>
      <c r="C113" s="4">
        <v>45.94</v>
      </c>
      <c r="D113" s="4">
        <v>7380</v>
      </c>
      <c r="E113" s="4">
        <v>33.9</v>
      </c>
      <c r="F113" s="4" t="s">
        <v>19</v>
      </c>
      <c r="G113" s="4">
        <v>36.36</v>
      </c>
      <c r="H113" s="4" t="s">
        <v>19</v>
      </c>
      <c r="I113" s="4" t="s">
        <v>19</v>
      </c>
      <c r="J113" s="4">
        <v>1.26</v>
      </c>
      <c r="K113" s="4" t="s">
        <v>19</v>
      </c>
    </row>
    <row r="114" spans="1:11">
      <c r="A114" s="5">
        <v>39326</v>
      </c>
      <c r="B114" s="4">
        <v>7401</v>
      </c>
      <c r="C114" s="4">
        <v>88.08</v>
      </c>
      <c r="D114" s="4">
        <v>7409</v>
      </c>
      <c r="E114" s="4">
        <v>65.260000000000005</v>
      </c>
      <c r="F114" s="4" t="s">
        <v>19</v>
      </c>
      <c r="G114" s="4">
        <v>96.07</v>
      </c>
      <c r="H114" s="4" t="s">
        <v>19</v>
      </c>
      <c r="I114" s="4" t="s">
        <v>19</v>
      </c>
      <c r="J114" s="4">
        <v>0.92</v>
      </c>
      <c r="K114" s="4" t="s">
        <v>19</v>
      </c>
    </row>
    <row r="115" spans="1:11">
      <c r="A115" s="5">
        <v>39295</v>
      </c>
      <c r="B115" s="4">
        <v>5489</v>
      </c>
      <c r="C115" s="4">
        <v>74.3</v>
      </c>
      <c r="D115" s="4">
        <v>6941</v>
      </c>
      <c r="E115" s="4">
        <v>51.57</v>
      </c>
      <c r="F115" s="4" t="s">
        <v>19</v>
      </c>
      <c r="G115" s="4">
        <v>79.62</v>
      </c>
      <c r="H115" s="4" t="s">
        <v>19</v>
      </c>
      <c r="I115" s="4" t="s">
        <v>19</v>
      </c>
      <c r="J115" s="4">
        <v>0.93</v>
      </c>
      <c r="K115" s="4" t="s">
        <v>19</v>
      </c>
    </row>
    <row r="116" spans="1:11">
      <c r="A116" s="5">
        <v>39264</v>
      </c>
      <c r="B116" s="4">
        <v>5604</v>
      </c>
      <c r="C116" s="4">
        <v>71.790000000000006</v>
      </c>
      <c r="D116" s="4">
        <v>6792</v>
      </c>
      <c r="E116" s="4">
        <v>48.76</v>
      </c>
      <c r="F116" s="4" t="s">
        <v>19</v>
      </c>
      <c r="G116" s="4">
        <v>45.51</v>
      </c>
      <c r="H116" s="4" t="s">
        <v>19</v>
      </c>
      <c r="I116" s="4" t="s">
        <v>19</v>
      </c>
      <c r="J116" s="4">
        <v>1.58</v>
      </c>
      <c r="K116" s="4" t="s">
        <v>19</v>
      </c>
    </row>
    <row r="117" spans="1:11">
      <c r="A117" s="5">
        <v>39234</v>
      </c>
      <c r="B117" s="4">
        <v>5273</v>
      </c>
      <c r="C117" s="4">
        <v>68.319999999999993</v>
      </c>
      <c r="D117" s="4">
        <v>6430</v>
      </c>
      <c r="E117" s="4">
        <v>43.93</v>
      </c>
      <c r="F117" s="4" t="s">
        <v>19</v>
      </c>
      <c r="G117" s="4">
        <v>43.63</v>
      </c>
      <c r="H117" s="4" t="s">
        <v>19</v>
      </c>
      <c r="I117" s="4" t="s">
        <v>19</v>
      </c>
      <c r="J117" s="4">
        <v>1.57</v>
      </c>
      <c r="K117" s="4" t="s">
        <v>19</v>
      </c>
    </row>
    <row r="118" spans="1:11">
      <c r="A118" s="5">
        <v>39203</v>
      </c>
      <c r="B118" s="4">
        <v>6815</v>
      </c>
      <c r="C118" s="4">
        <v>80.91</v>
      </c>
      <c r="D118" s="4">
        <v>5760</v>
      </c>
      <c r="E118" s="4">
        <v>46.6</v>
      </c>
      <c r="F118" s="4" t="s">
        <v>19</v>
      </c>
      <c r="G118" s="4">
        <v>32.75</v>
      </c>
      <c r="H118" s="4" t="s">
        <v>19</v>
      </c>
      <c r="I118" s="4" t="s">
        <v>19</v>
      </c>
      <c r="J118" s="4">
        <v>2.4700000000000002</v>
      </c>
      <c r="K118" s="4" t="s">
        <v>19</v>
      </c>
    </row>
    <row r="119" spans="1:11">
      <c r="A119" s="5">
        <v>39173</v>
      </c>
      <c r="B119" s="4">
        <v>4356</v>
      </c>
      <c r="C119" s="4">
        <v>52.61</v>
      </c>
      <c r="D119" s="4">
        <v>5613</v>
      </c>
      <c r="E119" s="4">
        <v>29.53</v>
      </c>
      <c r="F119" s="4" t="s">
        <v>19</v>
      </c>
      <c r="G119" s="4">
        <v>88.39</v>
      </c>
      <c r="H119" s="4" t="s">
        <v>19</v>
      </c>
      <c r="I119" s="4" t="s">
        <v>19</v>
      </c>
      <c r="J119" s="4">
        <v>0.6</v>
      </c>
      <c r="K119" s="4" t="s">
        <v>19</v>
      </c>
    </row>
    <row r="120" spans="1:11">
      <c r="A120" s="5">
        <v>39142</v>
      </c>
      <c r="B120" s="4">
        <v>4994</v>
      </c>
      <c r="C120" s="4">
        <v>57.31</v>
      </c>
      <c r="D120" s="4">
        <v>4906</v>
      </c>
      <c r="E120" s="4">
        <v>28.12</v>
      </c>
      <c r="F120" s="4" t="s">
        <v>19</v>
      </c>
      <c r="G120" s="4" t="s">
        <v>19</v>
      </c>
      <c r="H120" s="4" t="s">
        <v>19</v>
      </c>
      <c r="I120" s="4" t="s">
        <v>19</v>
      </c>
      <c r="J120" s="4" t="s">
        <v>19</v>
      </c>
      <c r="K120" s="4" t="s">
        <v>19</v>
      </c>
    </row>
    <row r="121" spans="1:11">
      <c r="A121" s="5">
        <v>39114</v>
      </c>
      <c r="B121" s="4">
        <v>2028</v>
      </c>
      <c r="C121" s="4">
        <v>27.05</v>
      </c>
      <c r="D121" s="4">
        <v>5102</v>
      </c>
      <c r="E121" s="4">
        <v>13.8</v>
      </c>
      <c r="F121" s="4" t="s">
        <v>19</v>
      </c>
      <c r="G121" s="4" t="s">
        <v>19</v>
      </c>
      <c r="H121" s="4" t="s">
        <v>19</v>
      </c>
      <c r="I121" s="4" t="s">
        <v>19</v>
      </c>
      <c r="J121" s="4" t="s">
        <v>19</v>
      </c>
      <c r="K121" s="4" t="s">
        <v>19</v>
      </c>
    </row>
    <row r="122" spans="1:11">
      <c r="A122" s="5">
        <v>39083</v>
      </c>
      <c r="B122" s="4">
        <v>3435</v>
      </c>
      <c r="C122" s="4">
        <v>42.26</v>
      </c>
      <c r="D122" s="4">
        <v>5053</v>
      </c>
      <c r="E122" s="4">
        <v>21.35</v>
      </c>
      <c r="F122" s="4" t="s">
        <v>19</v>
      </c>
      <c r="G122" s="4" t="s">
        <v>19</v>
      </c>
      <c r="H122" s="4" t="s">
        <v>19</v>
      </c>
      <c r="I122" s="4" t="s">
        <v>19</v>
      </c>
      <c r="J122" s="4" t="s">
        <v>19</v>
      </c>
      <c r="K122" s="4" t="s">
        <v>19</v>
      </c>
    </row>
    <row r="123" spans="1:11">
      <c r="A123" s="5">
        <v>39052</v>
      </c>
      <c r="B123" s="4" t="s">
        <v>19</v>
      </c>
      <c r="C123" s="4">
        <v>62.75</v>
      </c>
      <c r="D123" s="4">
        <v>5298</v>
      </c>
      <c r="E123" s="4">
        <v>33.24</v>
      </c>
      <c r="F123" s="4" t="s">
        <v>19</v>
      </c>
      <c r="G123" s="4" t="s">
        <v>19</v>
      </c>
      <c r="H123" s="4" t="s">
        <v>19</v>
      </c>
      <c r="I123" s="4" t="s">
        <v>19</v>
      </c>
      <c r="J123" s="4" t="s">
        <v>19</v>
      </c>
      <c r="K123" s="4" t="s">
        <v>19</v>
      </c>
    </row>
    <row r="124" spans="1:11">
      <c r="A124" s="5">
        <v>39022</v>
      </c>
      <c r="B124" s="4" t="s">
        <v>19</v>
      </c>
      <c r="C124" s="4">
        <v>60.34</v>
      </c>
      <c r="D124" s="4">
        <v>5433</v>
      </c>
      <c r="E124" s="4">
        <v>32.78</v>
      </c>
      <c r="F124" s="4" t="s">
        <v>19</v>
      </c>
      <c r="G124" s="4" t="s">
        <v>19</v>
      </c>
      <c r="H124" s="4" t="s">
        <v>19</v>
      </c>
      <c r="I124" s="4" t="s">
        <v>19</v>
      </c>
      <c r="J124" s="4" t="s">
        <v>19</v>
      </c>
      <c r="K124" s="4" t="s">
        <v>19</v>
      </c>
    </row>
    <row r="125" spans="1:11">
      <c r="A125" s="5">
        <v>38991</v>
      </c>
      <c r="B125" s="4" t="s">
        <v>19</v>
      </c>
      <c r="C125" s="4">
        <v>62.48</v>
      </c>
      <c r="D125" s="4">
        <v>5382</v>
      </c>
      <c r="E125" s="4">
        <v>33.630000000000003</v>
      </c>
      <c r="F125" s="4" t="s">
        <v>19</v>
      </c>
      <c r="G125" s="4" t="s">
        <v>19</v>
      </c>
      <c r="H125" s="4" t="s">
        <v>19</v>
      </c>
      <c r="I125" s="4" t="s">
        <v>19</v>
      </c>
      <c r="J125" s="4" t="s">
        <v>19</v>
      </c>
      <c r="K125" s="4" t="s">
        <v>19</v>
      </c>
    </row>
    <row r="126" spans="1:11">
      <c r="A126" s="5">
        <v>38961</v>
      </c>
      <c r="B126" s="4" t="s">
        <v>19</v>
      </c>
      <c r="C126" s="4">
        <v>43.54</v>
      </c>
      <c r="D126" s="4">
        <v>5279</v>
      </c>
      <c r="E126" s="4">
        <v>22.98</v>
      </c>
      <c r="F126" s="4" t="s">
        <v>19</v>
      </c>
      <c r="G126" s="4" t="s">
        <v>19</v>
      </c>
      <c r="H126" s="4" t="s">
        <v>19</v>
      </c>
      <c r="I126" s="4" t="s">
        <v>19</v>
      </c>
      <c r="J126" s="4" t="s">
        <v>19</v>
      </c>
      <c r="K126" s="4" t="s">
        <v>19</v>
      </c>
    </row>
    <row r="127" spans="1:11">
      <c r="A127" s="5">
        <v>38930</v>
      </c>
      <c r="B127" s="4" t="s">
        <v>19</v>
      </c>
      <c r="C127" s="4">
        <v>58.99</v>
      </c>
      <c r="D127" s="4">
        <v>4863</v>
      </c>
      <c r="E127" s="4">
        <v>28.69</v>
      </c>
      <c r="F127" s="4" t="s">
        <v>19</v>
      </c>
      <c r="G127" s="4" t="s">
        <v>19</v>
      </c>
      <c r="H127" s="4" t="s">
        <v>19</v>
      </c>
      <c r="I127" s="4" t="s">
        <v>19</v>
      </c>
      <c r="J127" s="4" t="s">
        <v>19</v>
      </c>
      <c r="K127" s="4" t="s">
        <v>19</v>
      </c>
    </row>
    <row r="128" spans="1:11">
      <c r="A128" s="5">
        <v>38899</v>
      </c>
      <c r="B128" s="4" t="s">
        <v>19</v>
      </c>
      <c r="C128" s="4">
        <v>45.28</v>
      </c>
      <c r="D128" s="4">
        <v>5128</v>
      </c>
      <c r="E128" s="4">
        <v>23.22</v>
      </c>
      <c r="F128" s="4" t="s">
        <v>19</v>
      </c>
      <c r="G128" s="4" t="s">
        <v>19</v>
      </c>
      <c r="H128" s="4" t="s">
        <v>19</v>
      </c>
      <c r="I128" s="4" t="s">
        <v>19</v>
      </c>
      <c r="J128" s="4" t="s">
        <v>19</v>
      </c>
      <c r="K128" s="4" t="s">
        <v>19</v>
      </c>
    </row>
    <row r="129" spans="1:11">
      <c r="A129" s="5">
        <v>38869</v>
      </c>
      <c r="B129" s="4" t="s">
        <v>19</v>
      </c>
      <c r="C129" s="4">
        <v>38.5</v>
      </c>
      <c r="D129" s="4">
        <v>5298</v>
      </c>
      <c r="E129" s="4">
        <v>20.399999999999999</v>
      </c>
      <c r="F129" s="4" t="s">
        <v>19</v>
      </c>
      <c r="G129" s="4" t="s">
        <v>19</v>
      </c>
      <c r="H129" s="4" t="s">
        <v>19</v>
      </c>
      <c r="I129" s="4" t="s">
        <v>19</v>
      </c>
      <c r="J129" s="4" t="s">
        <v>19</v>
      </c>
      <c r="K129" s="4" t="s">
        <v>19</v>
      </c>
    </row>
    <row r="130" spans="1:11">
      <c r="A130" s="5">
        <v>38838</v>
      </c>
      <c r="B130" s="4" t="s">
        <v>19</v>
      </c>
      <c r="C130" s="4">
        <v>70.7</v>
      </c>
      <c r="D130" s="4">
        <v>5448</v>
      </c>
      <c r="E130" s="4">
        <v>38.520000000000003</v>
      </c>
      <c r="F130" s="4" t="s">
        <v>19</v>
      </c>
      <c r="G130" s="4" t="s">
        <v>19</v>
      </c>
      <c r="H130" s="4" t="s">
        <v>19</v>
      </c>
      <c r="I130" s="4" t="s">
        <v>19</v>
      </c>
      <c r="J130" s="4" t="s">
        <v>19</v>
      </c>
      <c r="K130" s="4" t="s">
        <v>19</v>
      </c>
    </row>
    <row r="131" spans="1:11">
      <c r="A131" s="5">
        <v>38808</v>
      </c>
      <c r="B131" s="4" t="s">
        <v>19</v>
      </c>
      <c r="C131" s="4">
        <v>56.16</v>
      </c>
      <c r="D131" s="4">
        <v>5246</v>
      </c>
      <c r="E131" s="4">
        <v>29.46</v>
      </c>
      <c r="F131" s="4" t="s">
        <v>19</v>
      </c>
      <c r="G131" s="4" t="s">
        <v>19</v>
      </c>
      <c r="H131" s="4" t="s">
        <v>19</v>
      </c>
      <c r="I131" s="4" t="s">
        <v>19</v>
      </c>
      <c r="J131" s="4" t="s">
        <v>19</v>
      </c>
      <c r="K131" s="4" t="s">
        <v>19</v>
      </c>
    </row>
    <row r="132" spans="1:11">
      <c r="A132" s="5">
        <v>38777</v>
      </c>
      <c r="B132" s="4" t="s">
        <v>19</v>
      </c>
      <c r="C132" s="4">
        <v>36.75</v>
      </c>
      <c r="D132" s="4">
        <v>5148</v>
      </c>
      <c r="E132" s="4">
        <v>18.920000000000002</v>
      </c>
      <c r="F132" s="4" t="s">
        <v>19</v>
      </c>
      <c r="G132" s="4" t="s">
        <v>19</v>
      </c>
      <c r="H132" s="4" t="s">
        <v>19</v>
      </c>
      <c r="I132" s="4" t="s">
        <v>19</v>
      </c>
      <c r="J132" s="4" t="s">
        <v>19</v>
      </c>
      <c r="K132" s="4" t="s">
        <v>19</v>
      </c>
    </row>
    <row r="133" spans="1:11">
      <c r="A133" s="5">
        <v>38749</v>
      </c>
      <c r="B133" s="4" t="s">
        <v>19</v>
      </c>
      <c r="C133" s="4">
        <v>19.87</v>
      </c>
      <c r="D133" s="4">
        <v>4859</v>
      </c>
      <c r="E133" s="4">
        <v>9.65</v>
      </c>
      <c r="F133" s="4" t="s">
        <v>19</v>
      </c>
      <c r="G133" s="4" t="s">
        <v>19</v>
      </c>
      <c r="H133" s="4" t="s">
        <v>19</v>
      </c>
      <c r="I133" s="4" t="s">
        <v>19</v>
      </c>
      <c r="J133" s="4" t="s">
        <v>19</v>
      </c>
      <c r="K133" s="4" t="s">
        <v>19</v>
      </c>
    </row>
    <row r="134" spans="1:11">
      <c r="A134" s="5">
        <v>38718</v>
      </c>
      <c r="B134" s="4" t="s">
        <v>19</v>
      </c>
      <c r="C134" s="4">
        <v>22.79</v>
      </c>
      <c r="D134" s="4">
        <v>5239</v>
      </c>
      <c r="E134" s="4">
        <v>11.94</v>
      </c>
      <c r="F134" s="4" t="s">
        <v>19</v>
      </c>
      <c r="G134" s="4" t="s">
        <v>19</v>
      </c>
      <c r="H134" s="4" t="s">
        <v>19</v>
      </c>
      <c r="I134" s="4" t="s">
        <v>19</v>
      </c>
      <c r="J134" s="4" t="s">
        <v>19</v>
      </c>
      <c r="K134" s="4" t="s">
        <v>19</v>
      </c>
    </row>
    <row r="135" spans="1:11">
      <c r="A135" s="5">
        <v>38687</v>
      </c>
      <c r="B135" s="4" t="s">
        <v>19</v>
      </c>
      <c r="C135" s="4">
        <v>46.51</v>
      </c>
      <c r="D135" s="4">
        <v>4919</v>
      </c>
      <c r="E135" s="4">
        <v>22.88</v>
      </c>
      <c r="F135" s="4" t="s">
        <v>19</v>
      </c>
      <c r="G135" s="4" t="s">
        <v>19</v>
      </c>
      <c r="H135" s="4" t="s">
        <v>19</v>
      </c>
      <c r="I135" s="4" t="s">
        <v>19</v>
      </c>
      <c r="J135" s="4" t="s">
        <v>19</v>
      </c>
      <c r="K135" s="4" t="s">
        <v>19</v>
      </c>
    </row>
    <row r="136" spans="1:11">
      <c r="A136" s="5">
        <v>38657</v>
      </c>
      <c r="B136" s="4" t="s">
        <v>19</v>
      </c>
      <c r="C136" s="4">
        <v>40.54</v>
      </c>
      <c r="D136" s="4">
        <v>4969</v>
      </c>
      <c r="E136" s="4">
        <v>20.14</v>
      </c>
      <c r="F136" s="4" t="s">
        <v>19</v>
      </c>
      <c r="G136" s="4" t="s">
        <v>19</v>
      </c>
      <c r="H136" s="4" t="s">
        <v>19</v>
      </c>
      <c r="I136" s="4" t="s">
        <v>19</v>
      </c>
      <c r="J136" s="4" t="s">
        <v>19</v>
      </c>
      <c r="K136" s="4" t="s">
        <v>19</v>
      </c>
    </row>
    <row r="137" spans="1:11">
      <c r="A137" s="5">
        <v>38626</v>
      </c>
      <c r="B137" s="4" t="s">
        <v>19</v>
      </c>
      <c r="C137" s="4">
        <v>32.47</v>
      </c>
      <c r="D137" s="4">
        <v>5135</v>
      </c>
      <c r="E137" s="4">
        <v>16.670000000000002</v>
      </c>
      <c r="F137" s="4" t="s">
        <v>19</v>
      </c>
      <c r="G137" s="4" t="s">
        <v>19</v>
      </c>
      <c r="H137" s="4" t="s">
        <v>19</v>
      </c>
      <c r="I137" s="4" t="s">
        <v>19</v>
      </c>
      <c r="J137" s="4" t="s">
        <v>19</v>
      </c>
      <c r="K137" s="4" t="s">
        <v>19</v>
      </c>
    </row>
    <row r="138" spans="1:11">
      <c r="A138" s="5">
        <v>38596</v>
      </c>
      <c r="B138" s="4" t="s">
        <v>19</v>
      </c>
      <c r="C138" s="4">
        <v>28.24</v>
      </c>
      <c r="D138" s="4">
        <v>5647</v>
      </c>
      <c r="E138" s="4">
        <v>15.95</v>
      </c>
      <c r="F138" s="4" t="s">
        <v>19</v>
      </c>
      <c r="G138" s="4" t="s">
        <v>19</v>
      </c>
      <c r="H138" s="4" t="s">
        <v>19</v>
      </c>
      <c r="I138" s="4" t="s">
        <v>19</v>
      </c>
      <c r="J138" s="4" t="s">
        <v>19</v>
      </c>
      <c r="K138" s="4" t="s">
        <v>19</v>
      </c>
    </row>
    <row r="139" spans="1:11">
      <c r="A139" s="5">
        <v>38565</v>
      </c>
      <c r="B139" s="4" t="s">
        <v>19</v>
      </c>
      <c r="C139" s="4">
        <v>19.62</v>
      </c>
      <c r="D139" s="4">
        <v>4742</v>
      </c>
      <c r="E139" s="4">
        <v>9.3000000000000007</v>
      </c>
      <c r="F139" s="4" t="s">
        <v>19</v>
      </c>
      <c r="G139" s="4" t="s">
        <v>19</v>
      </c>
      <c r="H139" s="4" t="s">
        <v>19</v>
      </c>
      <c r="I139" s="4" t="s">
        <v>19</v>
      </c>
      <c r="J139" s="4" t="s">
        <v>19</v>
      </c>
      <c r="K139" s="4" t="s">
        <v>19</v>
      </c>
    </row>
    <row r="140" spans="1:11">
      <c r="A140" s="5">
        <v>38534</v>
      </c>
      <c r="B140" s="4" t="s">
        <v>19</v>
      </c>
      <c r="C140" s="4">
        <v>16.690000000000001</v>
      </c>
      <c r="D140" s="4">
        <v>5122</v>
      </c>
      <c r="E140" s="4">
        <v>8.5500000000000007</v>
      </c>
      <c r="F140" s="4" t="s">
        <v>19</v>
      </c>
      <c r="G140" s="4" t="s">
        <v>19</v>
      </c>
      <c r="H140" s="4" t="s">
        <v>19</v>
      </c>
      <c r="I140" s="4" t="s">
        <v>19</v>
      </c>
      <c r="J140" s="4" t="s">
        <v>19</v>
      </c>
      <c r="K140" s="4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  <hyperlink ref="I1" r:id="rId9" display="javascript:"/>
    <hyperlink ref="J1" r:id="rId10" display="javascript:"/>
    <hyperlink ref="K1" r:id="rId11" display="javascript: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tabSelected="1" workbookViewId="0">
      <selection activeCell="N17" sqref="N17"/>
    </sheetView>
  </sheetViews>
  <sheetFormatPr defaultRowHeight="15.75"/>
  <sheetData>
    <row r="1" spans="1:11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1:11">
      <c r="A2" s="4" t="s">
        <v>18</v>
      </c>
      <c r="B2" s="4">
        <v>1131117</v>
      </c>
      <c r="C2" s="4">
        <v>13066.83</v>
      </c>
      <c r="D2" s="4">
        <v>9287</v>
      </c>
      <c r="E2" s="4">
        <v>12134.4</v>
      </c>
      <c r="F2" s="4">
        <v>789176</v>
      </c>
      <c r="G2" s="4">
        <v>8621</v>
      </c>
      <c r="H2" s="4" t="s">
        <v>19</v>
      </c>
      <c r="I2" s="4" t="s">
        <v>19</v>
      </c>
      <c r="J2" s="4">
        <v>0.99</v>
      </c>
      <c r="K2" s="4" t="s">
        <v>19</v>
      </c>
    </row>
    <row r="3" spans="1:11">
      <c r="A3" s="5">
        <v>42705</v>
      </c>
      <c r="B3" s="4">
        <v>14479</v>
      </c>
      <c r="C3" s="4">
        <v>166.98</v>
      </c>
      <c r="D3" s="4">
        <v>16548</v>
      </c>
      <c r="E3" s="4">
        <v>276.31</v>
      </c>
      <c r="F3" s="4">
        <v>9221</v>
      </c>
      <c r="G3" s="4">
        <v>103.45</v>
      </c>
      <c r="H3" s="4">
        <v>86313</v>
      </c>
      <c r="I3" s="4">
        <v>1033.96</v>
      </c>
      <c r="J3" s="4">
        <v>1.61</v>
      </c>
      <c r="K3" s="4">
        <v>5.64</v>
      </c>
    </row>
    <row r="4" spans="1:11">
      <c r="A4" s="5">
        <v>42675</v>
      </c>
      <c r="B4" s="4">
        <v>14822</v>
      </c>
      <c r="C4" s="4">
        <v>171.3</v>
      </c>
      <c r="D4" s="4">
        <v>15976</v>
      </c>
      <c r="E4" s="4">
        <v>273.67</v>
      </c>
      <c r="F4" s="4">
        <v>9505</v>
      </c>
      <c r="G4" s="4">
        <v>107.87</v>
      </c>
      <c r="H4" s="4">
        <v>90231</v>
      </c>
      <c r="I4" s="4">
        <v>1082.81</v>
      </c>
      <c r="J4" s="4">
        <v>1.59</v>
      </c>
      <c r="K4" s="4">
        <v>5.75</v>
      </c>
    </row>
    <row r="5" spans="1:11">
      <c r="A5" s="5">
        <v>42644</v>
      </c>
      <c r="B5" s="4">
        <v>16203</v>
      </c>
      <c r="C5" s="4">
        <v>186.73</v>
      </c>
      <c r="D5" s="4">
        <v>14929</v>
      </c>
      <c r="E5" s="4">
        <v>278.77</v>
      </c>
      <c r="F5" s="4">
        <v>10550</v>
      </c>
      <c r="G5" s="4">
        <v>117.77</v>
      </c>
      <c r="H5" s="4">
        <v>94561</v>
      </c>
      <c r="I5" s="4">
        <v>1134.4000000000001</v>
      </c>
      <c r="J5" s="4">
        <v>1.59</v>
      </c>
      <c r="K5" s="4">
        <v>5.92</v>
      </c>
    </row>
    <row r="6" spans="1:11">
      <c r="A6" s="5">
        <v>42614</v>
      </c>
      <c r="B6" s="4">
        <v>17103</v>
      </c>
      <c r="C6" s="4">
        <v>190.15</v>
      </c>
      <c r="D6" s="4">
        <v>14464</v>
      </c>
      <c r="E6" s="4">
        <v>275.02</v>
      </c>
      <c r="F6" s="4">
        <v>12649</v>
      </c>
      <c r="G6" s="4">
        <v>138.9</v>
      </c>
      <c r="H6" s="4">
        <v>102127</v>
      </c>
      <c r="I6" s="4">
        <v>1224.0999999999999</v>
      </c>
      <c r="J6" s="4">
        <v>1.37</v>
      </c>
      <c r="K6" s="4">
        <v>5.79</v>
      </c>
    </row>
    <row r="7" spans="1:11">
      <c r="A7" s="5">
        <v>42583</v>
      </c>
      <c r="B7" s="4">
        <v>18626</v>
      </c>
      <c r="C7" s="4">
        <v>201.18</v>
      </c>
      <c r="D7" s="4">
        <v>12602</v>
      </c>
      <c r="E7" s="4">
        <v>253.52</v>
      </c>
      <c r="F7" s="4">
        <v>11572</v>
      </c>
      <c r="G7" s="4">
        <v>127</v>
      </c>
      <c r="H7" s="4">
        <v>110037</v>
      </c>
      <c r="I7" s="4">
        <v>1328.6</v>
      </c>
      <c r="J7" s="4">
        <v>1.58</v>
      </c>
      <c r="K7" s="4">
        <v>6.01</v>
      </c>
    </row>
    <row r="8" spans="1:11">
      <c r="A8" s="5">
        <v>42552</v>
      </c>
      <c r="B8" s="4">
        <v>16457</v>
      </c>
      <c r="C8" s="4">
        <v>183.12</v>
      </c>
      <c r="D8" s="4">
        <v>12596</v>
      </c>
      <c r="E8" s="4">
        <v>230.67</v>
      </c>
      <c r="F8" s="4">
        <v>8668</v>
      </c>
      <c r="G8" s="4">
        <v>98.2</v>
      </c>
      <c r="H8" s="4">
        <v>118618</v>
      </c>
      <c r="I8" s="4">
        <v>1420.4</v>
      </c>
      <c r="J8" s="4">
        <v>1.86</v>
      </c>
      <c r="K8" s="4">
        <v>7.12</v>
      </c>
    </row>
    <row r="9" spans="1:11">
      <c r="A9" s="5">
        <v>42522</v>
      </c>
      <c r="B9" s="4">
        <v>17579</v>
      </c>
      <c r="C9" s="4">
        <v>197.08</v>
      </c>
      <c r="D9" s="4">
        <v>12346</v>
      </c>
      <c r="E9" s="4">
        <v>243.33</v>
      </c>
      <c r="F9" s="4">
        <v>9799</v>
      </c>
      <c r="G9" s="4">
        <v>114.3</v>
      </c>
      <c r="H9" s="4">
        <v>124792</v>
      </c>
      <c r="I9" s="4">
        <v>1488.4</v>
      </c>
      <c r="J9" s="4">
        <v>1.72</v>
      </c>
      <c r="K9" s="4">
        <v>7.97</v>
      </c>
    </row>
    <row r="10" spans="1:11">
      <c r="A10" s="5">
        <v>42491</v>
      </c>
      <c r="B10" s="4">
        <v>17373</v>
      </c>
      <c r="C10" s="4">
        <v>190.61</v>
      </c>
      <c r="D10" s="4">
        <v>12297</v>
      </c>
      <c r="E10" s="4">
        <v>234.4</v>
      </c>
      <c r="F10" s="4">
        <v>7850</v>
      </c>
      <c r="G10" s="4">
        <v>89</v>
      </c>
      <c r="H10" s="4">
        <v>131799</v>
      </c>
      <c r="I10" s="4">
        <v>1562.9</v>
      </c>
      <c r="J10" s="4">
        <v>2.14</v>
      </c>
      <c r="K10" s="4">
        <v>8.7100000000000009</v>
      </c>
    </row>
    <row r="11" spans="1:11">
      <c r="A11" s="5">
        <v>42461</v>
      </c>
      <c r="B11" s="4">
        <v>27552</v>
      </c>
      <c r="C11" s="4">
        <v>305.42</v>
      </c>
      <c r="D11" s="4">
        <v>12733</v>
      </c>
      <c r="E11" s="4">
        <v>388.89</v>
      </c>
      <c r="F11" s="4">
        <v>13457</v>
      </c>
      <c r="G11" s="4">
        <v>147</v>
      </c>
      <c r="H11" s="4">
        <v>137945</v>
      </c>
      <c r="I11" s="4">
        <v>1629.6</v>
      </c>
      <c r="J11" s="4">
        <v>2.08</v>
      </c>
      <c r="K11" s="4">
        <v>9.57</v>
      </c>
    </row>
    <row r="12" spans="1:11">
      <c r="A12" s="5">
        <v>42430</v>
      </c>
      <c r="B12" s="4">
        <v>22865</v>
      </c>
      <c r="C12" s="4">
        <v>249.25</v>
      </c>
      <c r="D12" s="4">
        <v>12484</v>
      </c>
      <c r="E12" s="4">
        <v>311.14999999999998</v>
      </c>
      <c r="F12" s="4">
        <v>11037</v>
      </c>
      <c r="G12" s="4">
        <v>119.55</v>
      </c>
      <c r="H12" s="4">
        <v>138219</v>
      </c>
      <c r="I12" s="4">
        <v>1649.1</v>
      </c>
      <c r="J12" s="4">
        <v>2.08</v>
      </c>
      <c r="K12" s="4">
        <v>11.38</v>
      </c>
    </row>
    <row r="13" spans="1:11">
      <c r="A13" s="5">
        <v>42401</v>
      </c>
      <c r="B13" s="4">
        <v>6718</v>
      </c>
      <c r="C13" s="4">
        <v>71.13</v>
      </c>
      <c r="D13" s="4">
        <v>11741</v>
      </c>
      <c r="E13" s="4">
        <v>83.51</v>
      </c>
      <c r="F13" s="4">
        <v>3535</v>
      </c>
      <c r="G13" s="4">
        <v>36.6</v>
      </c>
      <c r="H13" s="4">
        <v>150797</v>
      </c>
      <c r="I13" s="4">
        <v>1791.63</v>
      </c>
      <c r="J13" s="4">
        <v>1.94</v>
      </c>
      <c r="K13" s="4">
        <v>14.37</v>
      </c>
    </row>
    <row r="14" spans="1:11">
      <c r="A14" s="5">
        <v>42370</v>
      </c>
      <c r="B14" s="4">
        <v>9826</v>
      </c>
      <c r="C14" s="4">
        <v>107.27</v>
      </c>
      <c r="D14" s="4">
        <v>11816</v>
      </c>
      <c r="E14" s="4">
        <v>126.75</v>
      </c>
      <c r="F14" s="4">
        <v>6295</v>
      </c>
      <c r="G14" s="4">
        <v>67.47</v>
      </c>
      <c r="H14" s="4">
        <v>151963</v>
      </c>
      <c r="I14" s="4">
        <v>1807.4</v>
      </c>
      <c r="J14" s="4">
        <v>1.59</v>
      </c>
      <c r="K14" s="4">
        <v>13.48</v>
      </c>
    </row>
    <row r="15" spans="1:11">
      <c r="A15" s="5">
        <v>42339</v>
      </c>
      <c r="B15" s="4">
        <v>13646</v>
      </c>
      <c r="C15" s="4">
        <v>152.33000000000001</v>
      </c>
      <c r="D15" s="4">
        <v>12028</v>
      </c>
      <c r="E15" s="4">
        <v>183.23</v>
      </c>
      <c r="F15" s="4">
        <v>6527</v>
      </c>
      <c r="G15" s="4">
        <v>75.13</v>
      </c>
      <c r="H15" s="4">
        <v>154500</v>
      </c>
      <c r="I15" s="4">
        <v>1837.7</v>
      </c>
      <c r="J15" s="4">
        <v>2.0299999999999998</v>
      </c>
      <c r="K15" s="4">
        <v>13.38</v>
      </c>
    </row>
    <row r="16" spans="1:11">
      <c r="A16" s="5">
        <v>42309</v>
      </c>
      <c r="B16" s="4">
        <v>12271</v>
      </c>
      <c r="C16" s="4">
        <v>136.65</v>
      </c>
      <c r="D16" s="4">
        <v>11890</v>
      </c>
      <c r="E16" s="4">
        <v>162.47999999999999</v>
      </c>
      <c r="F16" s="4">
        <v>8667</v>
      </c>
      <c r="G16" s="4">
        <v>95.42</v>
      </c>
      <c r="H16" s="4">
        <v>160436</v>
      </c>
      <c r="I16" s="4">
        <v>1901.11</v>
      </c>
      <c r="J16" s="4">
        <v>1.43</v>
      </c>
      <c r="K16" s="4">
        <v>14.2</v>
      </c>
    </row>
    <row r="17" spans="1:11">
      <c r="A17" s="5">
        <v>42278</v>
      </c>
      <c r="B17" s="4">
        <v>13944</v>
      </c>
      <c r="C17" s="4">
        <v>152.71</v>
      </c>
      <c r="D17" s="4">
        <v>11776</v>
      </c>
      <c r="E17" s="4">
        <v>179.83</v>
      </c>
      <c r="F17" s="4">
        <v>7373</v>
      </c>
      <c r="G17" s="4">
        <v>82.55</v>
      </c>
      <c r="H17" s="4">
        <v>163164</v>
      </c>
      <c r="I17" s="4">
        <v>1934.66</v>
      </c>
      <c r="J17" s="4">
        <v>1.85</v>
      </c>
      <c r="K17" s="4">
        <v>14.67</v>
      </c>
    </row>
    <row r="18" spans="1:11">
      <c r="A18" s="5">
        <v>42248</v>
      </c>
      <c r="B18" s="4">
        <v>11422</v>
      </c>
      <c r="C18" s="4">
        <v>127.78</v>
      </c>
      <c r="D18" s="4">
        <v>11793</v>
      </c>
      <c r="E18" s="4">
        <v>150.69</v>
      </c>
      <c r="F18" s="4">
        <v>13938</v>
      </c>
      <c r="G18" s="4">
        <v>148.43</v>
      </c>
      <c r="H18" s="4">
        <v>168601</v>
      </c>
      <c r="I18" s="4">
        <v>1996</v>
      </c>
      <c r="J18" s="4">
        <v>0.86</v>
      </c>
      <c r="K18" s="4">
        <v>16.329999999999998</v>
      </c>
    </row>
    <row r="19" spans="1:11">
      <c r="A19" s="5">
        <v>42217</v>
      </c>
      <c r="B19" s="4">
        <v>11507</v>
      </c>
      <c r="C19" s="4">
        <v>127.6</v>
      </c>
      <c r="D19" s="4">
        <v>11422</v>
      </c>
      <c r="E19" s="4">
        <v>145.74</v>
      </c>
      <c r="F19" s="4">
        <v>10776</v>
      </c>
      <c r="G19" s="4">
        <v>109.85</v>
      </c>
      <c r="H19" s="4">
        <v>164560</v>
      </c>
      <c r="I19" s="4">
        <v>1957.92</v>
      </c>
      <c r="J19" s="4">
        <v>1.1599999999999999</v>
      </c>
      <c r="K19" s="4">
        <v>17.12</v>
      </c>
    </row>
    <row r="20" spans="1:11">
      <c r="A20" s="5">
        <v>42186</v>
      </c>
      <c r="B20" s="4">
        <v>11508</v>
      </c>
      <c r="C20" s="4">
        <v>126.87</v>
      </c>
      <c r="D20" s="4">
        <v>11372</v>
      </c>
      <c r="E20" s="4">
        <v>144.28</v>
      </c>
      <c r="F20" s="4">
        <v>11458</v>
      </c>
      <c r="G20" s="4">
        <v>126.71</v>
      </c>
      <c r="H20" s="4">
        <v>164127</v>
      </c>
      <c r="I20" s="4">
        <v>1964.65</v>
      </c>
      <c r="J20" s="4">
        <v>1</v>
      </c>
      <c r="K20" s="4">
        <v>19.8</v>
      </c>
    </row>
    <row r="21" spans="1:11">
      <c r="A21" s="5">
        <v>42156</v>
      </c>
      <c r="B21" s="4">
        <v>11972</v>
      </c>
      <c r="C21" s="4">
        <v>131.85</v>
      </c>
      <c r="D21" s="4">
        <v>11551</v>
      </c>
      <c r="E21" s="4">
        <v>152.31</v>
      </c>
      <c r="F21" s="4">
        <v>5389</v>
      </c>
      <c r="G21" s="4">
        <v>65.11</v>
      </c>
      <c r="H21" s="4">
        <v>164330</v>
      </c>
      <c r="I21" s="4">
        <v>1966.76</v>
      </c>
      <c r="J21" s="4">
        <v>2.02</v>
      </c>
      <c r="K21" s="4">
        <v>22.09</v>
      </c>
    </row>
    <row r="22" spans="1:11">
      <c r="A22" s="5">
        <v>42125</v>
      </c>
      <c r="B22" s="4">
        <v>11315</v>
      </c>
      <c r="C22" s="4">
        <v>124.55</v>
      </c>
      <c r="D22" s="4">
        <v>11716</v>
      </c>
      <c r="E22" s="4">
        <v>145.91999999999999</v>
      </c>
      <c r="F22" s="4">
        <v>9094</v>
      </c>
      <c r="G22" s="4">
        <v>98.48</v>
      </c>
      <c r="H22" s="4">
        <v>168873</v>
      </c>
      <c r="I22" s="4">
        <v>2013.62</v>
      </c>
      <c r="J22" s="4">
        <v>1.26</v>
      </c>
      <c r="K22" s="4">
        <v>24.13</v>
      </c>
    </row>
    <row r="23" spans="1:11">
      <c r="A23" s="5">
        <v>42095</v>
      </c>
      <c r="B23" s="4">
        <v>8883</v>
      </c>
      <c r="C23" s="4">
        <v>94.89</v>
      </c>
      <c r="D23" s="4">
        <v>10883</v>
      </c>
      <c r="E23" s="4">
        <v>103.27</v>
      </c>
      <c r="F23" s="4">
        <v>8984</v>
      </c>
      <c r="G23" s="4">
        <v>95.72</v>
      </c>
      <c r="H23" s="4">
        <v>168973</v>
      </c>
      <c r="I23" s="4">
        <v>2017.36</v>
      </c>
      <c r="J23" s="4">
        <v>0.99</v>
      </c>
      <c r="K23" s="4">
        <v>25.27</v>
      </c>
    </row>
    <row r="24" spans="1:11">
      <c r="A24" s="5">
        <v>42064</v>
      </c>
      <c r="B24" s="4">
        <v>7558</v>
      </c>
      <c r="C24" s="4">
        <v>80.37</v>
      </c>
      <c r="D24" s="4">
        <v>10613</v>
      </c>
      <c r="E24" s="4">
        <v>85.3</v>
      </c>
      <c r="F24" s="4">
        <v>6804</v>
      </c>
      <c r="G24" s="4">
        <v>75.400000000000006</v>
      </c>
      <c r="H24" s="4">
        <v>167885</v>
      </c>
      <c r="I24" s="4">
        <v>2008.56</v>
      </c>
      <c r="J24" s="4">
        <v>1.07</v>
      </c>
      <c r="K24" s="4">
        <v>26.27</v>
      </c>
    </row>
    <row r="25" spans="1:11">
      <c r="A25" s="5">
        <v>42036</v>
      </c>
      <c r="B25" s="4">
        <v>3438</v>
      </c>
      <c r="C25" s="4">
        <v>36.76</v>
      </c>
      <c r="D25" s="4">
        <v>11273</v>
      </c>
      <c r="E25" s="4">
        <v>41.44</v>
      </c>
      <c r="F25" s="4">
        <v>3465</v>
      </c>
      <c r="G25" s="4">
        <v>36.26</v>
      </c>
      <c r="H25" s="4">
        <v>167656</v>
      </c>
      <c r="I25" s="4">
        <v>2004.46</v>
      </c>
      <c r="J25" s="4">
        <v>1.01</v>
      </c>
      <c r="K25" s="4">
        <v>26.99</v>
      </c>
    </row>
    <row r="26" spans="1:11">
      <c r="A26" s="5">
        <v>42005</v>
      </c>
      <c r="B26" s="4">
        <v>5989</v>
      </c>
      <c r="C26" s="4">
        <v>65.77</v>
      </c>
      <c r="D26" s="4">
        <v>11228</v>
      </c>
      <c r="E26" s="4">
        <v>73.84</v>
      </c>
      <c r="F26" s="4">
        <v>7225</v>
      </c>
      <c r="G26" s="4">
        <v>76.13</v>
      </c>
      <c r="H26" s="4">
        <v>166826</v>
      </c>
      <c r="I26" s="4">
        <v>1997.32</v>
      </c>
      <c r="J26" s="4">
        <v>0.86</v>
      </c>
      <c r="K26" s="4">
        <v>25.21</v>
      </c>
    </row>
    <row r="27" spans="1:11">
      <c r="A27" s="5">
        <v>41974</v>
      </c>
      <c r="B27" s="4">
        <v>8756</v>
      </c>
      <c r="C27" s="4">
        <v>98.39</v>
      </c>
      <c r="D27" s="4">
        <v>11727</v>
      </c>
      <c r="E27" s="4">
        <v>115.38</v>
      </c>
      <c r="F27" s="4">
        <v>9101</v>
      </c>
      <c r="G27" s="4">
        <v>102.46</v>
      </c>
      <c r="H27" s="4">
        <v>199560</v>
      </c>
      <c r="I27" s="4">
        <v>2345.79</v>
      </c>
      <c r="J27" s="4">
        <v>0.96</v>
      </c>
      <c r="K27" s="4">
        <v>30.39</v>
      </c>
    </row>
    <row r="28" spans="1:11">
      <c r="A28" s="5">
        <v>41944</v>
      </c>
      <c r="B28" s="4">
        <v>9408</v>
      </c>
      <c r="C28" s="4">
        <v>102.84</v>
      </c>
      <c r="D28" s="4">
        <v>12064</v>
      </c>
      <c r="E28" s="4">
        <v>124.06</v>
      </c>
      <c r="F28" s="4">
        <v>11098</v>
      </c>
      <c r="G28" s="4">
        <v>125.63</v>
      </c>
      <c r="H28" s="4">
        <v>200214</v>
      </c>
      <c r="I28" s="4">
        <v>2358.87</v>
      </c>
      <c r="J28" s="4">
        <v>0.82</v>
      </c>
      <c r="K28" s="4">
        <v>33.6</v>
      </c>
    </row>
    <row r="29" spans="1:11">
      <c r="A29" s="5">
        <v>41913</v>
      </c>
      <c r="B29" s="4">
        <v>6677</v>
      </c>
      <c r="C29" s="4">
        <v>74.7</v>
      </c>
      <c r="D29" s="4">
        <v>11510</v>
      </c>
      <c r="E29" s="4">
        <v>85.97</v>
      </c>
      <c r="F29" s="4">
        <v>7535</v>
      </c>
      <c r="G29" s="4">
        <v>82.82</v>
      </c>
      <c r="H29" s="4">
        <v>198767</v>
      </c>
      <c r="I29" s="4">
        <v>2342.5700000000002</v>
      </c>
      <c r="J29" s="4">
        <v>0.9</v>
      </c>
      <c r="K29" s="4">
        <v>30.19</v>
      </c>
    </row>
    <row r="30" spans="1:11">
      <c r="A30" s="5">
        <v>41883</v>
      </c>
      <c r="B30" s="4">
        <v>6135</v>
      </c>
      <c r="C30" s="4">
        <v>67.099999999999994</v>
      </c>
      <c r="D30" s="4">
        <v>11428</v>
      </c>
      <c r="E30" s="4">
        <v>76.680000000000007</v>
      </c>
      <c r="F30" s="4">
        <v>15906</v>
      </c>
      <c r="G30" s="4">
        <v>192.66</v>
      </c>
      <c r="H30" s="4">
        <v>197956</v>
      </c>
      <c r="I30" s="4">
        <v>2337.4299999999998</v>
      </c>
      <c r="J30" s="4">
        <v>0.35</v>
      </c>
      <c r="K30" s="4">
        <v>29.43</v>
      </c>
    </row>
    <row r="31" spans="1:11">
      <c r="A31" s="5">
        <v>41852</v>
      </c>
      <c r="B31" s="4">
        <v>6298</v>
      </c>
      <c r="C31" s="4">
        <v>66.67</v>
      </c>
      <c r="D31" s="4">
        <v>10354</v>
      </c>
      <c r="E31" s="4">
        <v>69.03</v>
      </c>
      <c r="F31" s="4">
        <v>11084</v>
      </c>
      <c r="G31" s="4">
        <v>117.41</v>
      </c>
      <c r="H31" s="4">
        <v>188466</v>
      </c>
      <c r="I31" s="4">
        <v>2216.64</v>
      </c>
      <c r="J31" s="4">
        <v>0.56999999999999995</v>
      </c>
      <c r="K31" s="4">
        <v>27.73</v>
      </c>
    </row>
    <row r="32" spans="1:11">
      <c r="A32" s="5">
        <v>41821</v>
      </c>
      <c r="B32" s="4">
        <v>4939</v>
      </c>
      <c r="C32" s="4">
        <v>53.48</v>
      </c>
      <c r="D32" s="4">
        <v>10670</v>
      </c>
      <c r="E32" s="4">
        <v>57.06</v>
      </c>
      <c r="F32" s="4">
        <v>8423</v>
      </c>
      <c r="G32" s="4">
        <v>92.36</v>
      </c>
      <c r="H32" s="4">
        <v>184242</v>
      </c>
      <c r="I32" s="4">
        <v>2174.19</v>
      </c>
      <c r="J32" s="4">
        <v>0.57999999999999996</v>
      </c>
      <c r="K32" s="4">
        <v>27.62</v>
      </c>
    </row>
    <row r="33" spans="1:11">
      <c r="A33" s="5">
        <v>41791</v>
      </c>
      <c r="B33" s="4">
        <v>5189</v>
      </c>
      <c r="C33" s="4">
        <v>56.39</v>
      </c>
      <c r="D33" s="4">
        <v>10814</v>
      </c>
      <c r="E33" s="4">
        <v>60.98</v>
      </c>
      <c r="F33" s="4">
        <v>10739</v>
      </c>
      <c r="G33" s="4">
        <v>110.66</v>
      </c>
      <c r="H33" s="4">
        <v>180934</v>
      </c>
      <c r="I33" s="4">
        <v>2141.73</v>
      </c>
      <c r="J33" s="4">
        <v>0.51</v>
      </c>
      <c r="K33" s="4">
        <v>26.04</v>
      </c>
    </row>
    <row r="34" spans="1:11">
      <c r="A34" s="5">
        <v>41760</v>
      </c>
      <c r="B34" s="4">
        <v>15426</v>
      </c>
      <c r="C34" s="4">
        <v>147.28</v>
      </c>
      <c r="D34" s="4">
        <v>8989</v>
      </c>
      <c r="E34" s="4">
        <v>132.38999999999999</v>
      </c>
      <c r="F34" s="4">
        <v>18604</v>
      </c>
      <c r="G34" s="4">
        <v>196.76</v>
      </c>
      <c r="H34" s="4">
        <v>180506</v>
      </c>
      <c r="I34" s="4">
        <v>2096.92</v>
      </c>
      <c r="J34" s="4">
        <v>0.75</v>
      </c>
      <c r="K34" s="4">
        <v>23.18</v>
      </c>
    </row>
    <row r="35" spans="1:11">
      <c r="A35" s="5">
        <v>41730</v>
      </c>
      <c r="B35" s="4">
        <v>8478</v>
      </c>
      <c r="C35" s="4">
        <v>85.67</v>
      </c>
      <c r="D35" s="4">
        <v>9710</v>
      </c>
      <c r="E35" s="4">
        <v>83.19</v>
      </c>
      <c r="F35" s="4">
        <v>17305</v>
      </c>
      <c r="G35" s="4">
        <v>176.43</v>
      </c>
      <c r="H35" s="4">
        <v>177441</v>
      </c>
      <c r="I35" s="4">
        <v>2050.8200000000002</v>
      </c>
      <c r="J35" s="4">
        <v>0.49</v>
      </c>
      <c r="K35" s="4">
        <v>23.98</v>
      </c>
    </row>
    <row r="36" spans="1:11">
      <c r="A36" s="5">
        <v>41699</v>
      </c>
      <c r="B36" s="4">
        <v>6840</v>
      </c>
      <c r="C36" s="4">
        <v>70.22</v>
      </c>
      <c r="D36" s="4">
        <v>10430</v>
      </c>
      <c r="E36" s="4">
        <v>73.239999999999995</v>
      </c>
      <c r="F36" s="4">
        <v>10193</v>
      </c>
      <c r="G36" s="4">
        <v>110.07</v>
      </c>
      <c r="H36" s="4">
        <v>170004</v>
      </c>
      <c r="I36" s="4">
        <v>1974.88</v>
      </c>
      <c r="J36" s="4">
        <v>0.64</v>
      </c>
      <c r="K36" s="4">
        <v>21.74</v>
      </c>
    </row>
    <row r="37" spans="1:11">
      <c r="A37" s="5">
        <v>41671</v>
      </c>
      <c r="B37" s="4">
        <v>6019</v>
      </c>
      <c r="C37" s="4">
        <v>59.22</v>
      </c>
      <c r="D37" s="4">
        <v>9578</v>
      </c>
      <c r="E37" s="4">
        <v>56.72</v>
      </c>
      <c r="F37" s="4">
        <v>2902</v>
      </c>
      <c r="G37" s="4">
        <v>30.41</v>
      </c>
      <c r="H37" s="4">
        <v>166691</v>
      </c>
      <c r="I37" s="4">
        <v>1938.08</v>
      </c>
      <c r="J37" s="4">
        <v>1.95</v>
      </c>
      <c r="K37" s="4">
        <v>19.940000000000001</v>
      </c>
    </row>
    <row r="38" spans="1:11">
      <c r="A38" s="5">
        <v>41640</v>
      </c>
      <c r="B38" s="4">
        <v>7285</v>
      </c>
      <c r="C38" s="4">
        <v>74.7</v>
      </c>
      <c r="D38" s="4">
        <v>10018</v>
      </c>
      <c r="E38" s="4">
        <v>74.83</v>
      </c>
      <c r="F38" s="4">
        <v>8699</v>
      </c>
      <c r="G38" s="4">
        <v>85.22</v>
      </c>
      <c r="H38" s="4">
        <v>170138</v>
      </c>
      <c r="I38" s="4">
        <v>1971.44</v>
      </c>
      <c r="J38" s="4">
        <v>0.88</v>
      </c>
      <c r="K38" s="4">
        <v>18.91</v>
      </c>
    </row>
    <row r="39" spans="1:11">
      <c r="A39" s="5">
        <v>41609</v>
      </c>
      <c r="B39" s="4">
        <v>10428</v>
      </c>
      <c r="C39" s="4">
        <v>105.61</v>
      </c>
      <c r="D39" s="4">
        <v>10150</v>
      </c>
      <c r="E39" s="4">
        <v>107.2</v>
      </c>
      <c r="F39" s="4">
        <v>12524</v>
      </c>
      <c r="G39" s="4">
        <v>140.38999999999999</v>
      </c>
      <c r="H39" s="4">
        <v>167245</v>
      </c>
      <c r="I39" s="4">
        <v>1962.29</v>
      </c>
      <c r="J39" s="4">
        <v>0.75</v>
      </c>
      <c r="K39" s="4">
        <v>18.149999999999999</v>
      </c>
    </row>
    <row r="40" spans="1:11">
      <c r="A40" s="5">
        <v>41579</v>
      </c>
      <c r="B40" s="4">
        <v>11506</v>
      </c>
      <c r="C40" s="4">
        <v>117.71</v>
      </c>
      <c r="D40" s="4">
        <v>10782</v>
      </c>
      <c r="E40" s="4">
        <v>126.92</v>
      </c>
      <c r="F40" s="4">
        <v>9336</v>
      </c>
      <c r="G40" s="4">
        <v>107.58</v>
      </c>
      <c r="H40" s="4">
        <v>179991</v>
      </c>
      <c r="I40" s="4">
        <v>2074.4699999999998</v>
      </c>
      <c r="J40" s="4">
        <v>1.0900000000000001</v>
      </c>
      <c r="K40" s="4">
        <v>19.8</v>
      </c>
    </row>
    <row r="41" spans="1:11">
      <c r="A41" s="5">
        <v>41548</v>
      </c>
      <c r="B41" s="4">
        <v>11296</v>
      </c>
      <c r="C41" s="4">
        <v>117.54</v>
      </c>
      <c r="D41" s="4">
        <v>10104</v>
      </c>
      <c r="E41" s="4">
        <v>118.76</v>
      </c>
      <c r="F41" s="4">
        <v>11308</v>
      </c>
      <c r="G41" s="4">
        <v>126.91</v>
      </c>
      <c r="H41" s="4">
        <v>182218</v>
      </c>
      <c r="I41" s="4">
        <v>2089.67</v>
      </c>
      <c r="J41" s="4">
        <v>0.93</v>
      </c>
      <c r="K41" s="4">
        <v>20.71</v>
      </c>
    </row>
    <row r="42" spans="1:11">
      <c r="A42" s="5">
        <v>41518</v>
      </c>
      <c r="B42" s="4">
        <v>10455</v>
      </c>
      <c r="C42" s="4">
        <v>108.27</v>
      </c>
      <c r="D42" s="4">
        <v>10506</v>
      </c>
      <c r="E42" s="4">
        <v>113.74</v>
      </c>
      <c r="F42" s="4">
        <v>14716</v>
      </c>
      <c r="G42" s="4">
        <v>160.69</v>
      </c>
      <c r="H42" s="4">
        <v>181133</v>
      </c>
      <c r="I42" s="4">
        <v>2067.4699999999998</v>
      </c>
      <c r="J42" s="4">
        <v>0.67</v>
      </c>
      <c r="K42" s="4">
        <v>20.95</v>
      </c>
    </row>
    <row r="43" spans="1:11">
      <c r="A43" s="5">
        <v>41487</v>
      </c>
      <c r="B43" s="4">
        <v>9993</v>
      </c>
      <c r="C43" s="4">
        <v>101.81</v>
      </c>
      <c r="D43" s="4">
        <v>10266</v>
      </c>
      <c r="E43" s="4">
        <v>104.51</v>
      </c>
      <c r="F43" s="4">
        <v>15542</v>
      </c>
      <c r="G43" s="4">
        <v>165.31</v>
      </c>
      <c r="H43" s="4">
        <v>178853</v>
      </c>
      <c r="I43" s="4">
        <v>2037.63</v>
      </c>
      <c r="J43" s="4">
        <v>0.62</v>
      </c>
      <c r="K43" s="4">
        <v>20.190000000000001</v>
      </c>
    </row>
    <row r="44" spans="1:11">
      <c r="A44" s="5">
        <v>41456</v>
      </c>
      <c r="B44" s="4">
        <v>9671</v>
      </c>
      <c r="C44" s="4">
        <v>97.79</v>
      </c>
      <c r="D44" s="4">
        <v>10132</v>
      </c>
      <c r="E44" s="4">
        <v>99.08</v>
      </c>
      <c r="F44" s="4">
        <v>10450</v>
      </c>
      <c r="G44" s="4">
        <v>108.89</v>
      </c>
      <c r="H44" s="4">
        <v>173803</v>
      </c>
      <c r="I44" s="4">
        <v>1982.69</v>
      </c>
      <c r="J44" s="4">
        <v>0.9</v>
      </c>
      <c r="K44" s="4">
        <v>21.64</v>
      </c>
    </row>
    <row r="45" spans="1:11">
      <c r="A45" s="5">
        <v>41426</v>
      </c>
      <c r="B45" s="4">
        <v>8335</v>
      </c>
      <c r="C45" s="4">
        <v>85.53</v>
      </c>
      <c r="D45" s="4">
        <v>9999</v>
      </c>
      <c r="E45" s="4">
        <v>85.52</v>
      </c>
      <c r="F45" s="4">
        <v>8011</v>
      </c>
      <c r="G45" s="4">
        <v>89.48</v>
      </c>
      <c r="H45" s="4">
        <v>173035</v>
      </c>
      <c r="I45" s="4">
        <v>1976.97</v>
      </c>
      <c r="J45" s="4">
        <v>0.96</v>
      </c>
      <c r="K45" s="4">
        <v>22.25</v>
      </c>
    </row>
    <row r="46" spans="1:11">
      <c r="A46" s="5">
        <v>41395</v>
      </c>
      <c r="B46" s="4">
        <v>9257</v>
      </c>
      <c r="C46" s="4">
        <v>94.52</v>
      </c>
      <c r="D46" s="4">
        <v>10247</v>
      </c>
      <c r="E46" s="4">
        <v>96.85</v>
      </c>
      <c r="F46" s="4">
        <v>11502</v>
      </c>
      <c r="G46" s="4">
        <v>123.76</v>
      </c>
      <c r="H46" s="4">
        <v>173031</v>
      </c>
      <c r="I46" s="4">
        <v>1971.6</v>
      </c>
      <c r="J46" s="4">
        <v>0.76</v>
      </c>
      <c r="K46" s="4">
        <v>21.7</v>
      </c>
    </row>
    <row r="47" spans="1:11">
      <c r="A47" s="5">
        <v>41365</v>
      </c>
      <c r="B47" s="4">
        <v>10344</v>
      </c>
      <c r="C47" s="4">
        <v>104.13</v>
      </c>
      <c r="D47" s="4">
        <v>10268</v>
      </c>
      <c r="E47" s="4">
        <v>106.92</v>
      </c>
      <c r="F47" s="4">
        <v>7074</v>
      </c>
      <c r="G47" s="4">
        <v>84.17</v>
      </c>
      <c r="H47" s="4">
        <v>170183</v>
      </c>
      <c r="I47" s="4">
        <v>1938.64</v>
      </c>
      <c r="J47" s="4">
        <v>1.24</v>
      </c>
      <c r="K47" s="4">
        <v>21.39</v>
      </c>
    </row>
    <row r="48" spans="1:11">
      <c r="A48" s="5">
        <v>41334</v>
      </c>
      <c r="B48" s="4">
        <v>12091</v>
      </c>
      <c r="C48" s="4">
        <v>121.75</v>
      </c>
      <c r="D48" s="4">
        <v>9963</v>
      </c>
      <c r="E48" s="4">
        <v>121.29</v>
      </c>
      <c r="F48" s="4">
        <v>6927</v>
      </c>
      <c r="G48" s="4">
        <v>72.63</v>
      </c>
      <c r="H48" s="4">
        <v>172441</v>
      </c>
      <c r="I48" s="4">
        <v>1962.49</v>
      </c>
      <c r="J48" s="4">
        <v>1.68</v>
      </c>
      <c r="K48" s="4">
        <v>22.64</v>
      </c>
    </row>
    <row r="49" spans="1:11">
      <c r="A49" s="5">
        <v>41306</v>
      </c>
      <c r="B49" s="4">
        <v>4545</v>
      </c>
      <c r="C49" s="4">
        <v>45.99</v>
      </c>
      <c r="D49" s="4">
        <v>10329</v>
      </c>
      <c r="E49" s="4">
        <v>47.51</v>
      </c>
      <c r="F49" s="4">
        <v>5014</v>
      </c>
      <c r="G49" s="4">
        <v>52.9</v>
      </c>
      <c r="H49" s="4">
        <v>176978</v>
      </c>
      <c r="I49" s="4">
        <v>2015.66</v>
      </c>
      <c r="J49" s="4">
        <v>0.87</v>
      </c>
      <c r="K49" s="4">
        <v>25.11</v>
      </c>
    </row>
    <row r="50" spans="1:11">
      <c r="A50" s="5">
        <v>41275</v>
      </c>
      <c r="B50" s="4">
        <v>7993</v>
      </c>
      <c r="C50" s="4">
        <v>81.25</v>
      </c>
      <c r="D50" s="4">
        <v>9763</v>
      </c>
      <c r="E50" s="4">
        <v>79.319999999999993</v>
      </c>
      <c r="F50" s="4">
        <v>8635</v>
      </c>
      <c r="G50" s="4">
        <v>92.5</v>
      </c>
      <c r="H50" s="4">
        <v>176150</v>
      </c>
      <c r="I50" s="4">
        <v>2013.18</v>
      </c>
      <c r="J50" s="4">
        <v>0.88</v>
      </c>
      <c r="K50" s="4">
        <v>22.9</v>
      </c>
    </row>
    <row r="51" spans="1:11">
      <c r="A51" s="5">
        <v>41244</v>
      </c>
      <c r="B51" s="4">
        <v>9219</v>
      </c>
      <c r="C51" s="4">
        <v>97.57</v>
      </c>
      <c r="D51" s="4">
        <v>10248</v>
      </c>
      <c r="E51" s="4">
        <v>99.98</v>
      </c>
      <c r="F51" s="4">
        <v>11739</v>
      </c>
      <c r="G51" s="4">
        <v>86.33</v>
      </c>
      <c r="H51" s="4">
        <v>174568</v>
      </c>
      <c r="I51" s="4">
        <v>2001.53</v>
      </c>
      <c r="J51" s="4">
        <v>1.1299999999999999</v>
      </c>
      <c r="K51" s="4">
        <v>22.66</v>
      </c>
    </row>
    <row r="52" spans="1:11">
      <c r="A52" s="5">
        <v>41214</v>
      </c>
      <c r="B52" s="4">
        <v>8703</v>
      </c>
      <c r="C52" s="4">
        <v>93.08</v>
      </c>
      <c r="D52" s="4">
        <v>10354</v>
      </c>
      <c r="E52" s="4">
        <v>96.38</v>
      </c>
      <c r="F52" s="4">
        <v>6919</v>
      </c>
      <c r="G52" s="4">
        <v>78.92</v>
      </c>
      <c r="H52" s="4">
        <v>172773</v>
      </c>
      <c r="I52" s="4">
        <v>2019.96</v>
      </c>
      <c r="J52" s="4">
        <v>1.18</v>
      </c>
      <c r="K52" s="4">
        <v>23.21</v>
      </c>
    </row>
    <row r="53" spans="1:11">
      <c r="A53" s="5">
        <v>41183</v>
      </c>
      <c r="B53" s="4">
        <v>7609</v>
      </c>
      <c r="C53" s="4">
        <v>80.37</v>
      </c>
      <c r="D53" s="4">
        <v>9925</v>
      </c>
      <c r="E53" s="4">
        <v>79.760000000000005</v>
      </c>
      <c r="F53" s="4">
        <v>9498</v>
      </c>
      <c r="G53" s="4">
        <v>104.48</v>
      </c>
      <c r="H53" s="4">
        <v>174846</v>
      </c>
      <c r="I53" s="4">
        <v>2042.97</v>
      </c>
      <c r="J53" s="4">
        <v>0.77</v>
      </c>
      <c r="K53" s="4">
        <v>24.28</v>
      </c>
    </row>
    <row r="54" spans="1:11">
      <c r="A54" s="5">
        <v>41153</v>
      </c>
      <c r="B54" s="4">
        <v>7775</v>
      </c>
      <c r="C54" s="4">
        <v>83.35</v>
      </c>
      <c r="D54" s="4">
        <v>10375</v>
      </c>
      <c r="E54" s="4">
        <v>86.48</v>
      </c>
      <c r="F54" s="4">
        <v>5078</v>
      </c>
      <c r="G54" s="4">
        <v>55.79</v>
      </c>
      <c r="H54" s="4">
        <v>132390</v>
      </c>
      <c r="I54" s="4">
        <v>1587.91</v>
      </c>
      <c r="J54" s="4">
        <v>1.49</v>
      </c>
      <c r="K54" s="4">
        <v>19.37</v>
      </c>
    </row>
    <row r="55" spans="1:11">
      <c r="A55" s="5">
        <v>41122</v>
      </c>
      <c r="B55" s="4">
        <v>8683</v>
      </c>
      <c r="C55" s="4">
        <v>91.88</v>
      </c>
      <c r="D55" s="4">
        <v>9597</v>
      </c>
      <c r="E55" s="4">
        <v>88.18</v>
      </c>
      <c r="F55" s="4">
        <v>6682</v>
      </c>
      <c r="G55" s="4">
        <v>83.31</v>
      </c>
      <c r="H55" s="4">
        <v>131328</v>
      </c>
      <c r="I55" s="4">
        <v>1576.44</v>
      </c>
      <c r="J55" s="4">
        <v>1.1000000000000001</v>
      </c>
      <c r="K55" s="4">
        <v>19.600000000000001</v>
      </c>
    </row>
    <row r="56" spans="1:11">
      <c r="A56" s="5">
        <v>41091</v>
      </c>
      <c r="B56" s="4">
        <v>7902</v>
      </c>
      <c r="C56" s="4">
        <v>83.76</v>
      </c>
      <c r="D56" s="4">
        <v>10016</v>
      </c>
      <c r="E56" s="4">
        <v>83.89</v>
      </c>
      <c r="F56" s="4">
        <v>6550</v>
      </c>
      <c r="G56" s="4">
        <v>70.78</v>
      </c>
      <c r="H56" s="4">
        <v>138626</v>
      </c>
      <c r="I56" s="4">
        <v>1585.14</v>
      </c>
      <c r="J56" s="4">
        <v>1.18</v>
      </c>
      <c r="K56" s="4">
        <v>22.32</v>
      </c>
    </row>
    <row r="57" spans="1:11">
      <c r="A57" s="5">
        <v>41061</v>
      </c>
      <c r="B57" s="4">
        <v>8483</v>
      </c>
      <c r="C57" s="4">
        <v>89.85</v>
      </c>
      <c r="D57" s="4">
        <v>10259</v>
      </c>
      <c r="E57" s="4">
        <v>92.17</v>
      </c>
      <c r="F57" s="4">
        <v>9364</v>
      </c>
      <c r="G57" s="4">
        <v>104.31</v>
      </c>
      <c r="H57" s="4">
        <v>139594</v>
      </c>
      <c r="I57" s="4">
        <v>1596.27</v>
      </c>
      <c r="J57" s="4">
        <v>0.86</v>
      </c>
      <c r="K57" s="4">
        <v>26.69</v>
      </c>
    </row>
    <row r="58" spans="1:11">
      <c r="A58" s="5">
        <v>41030</v>
      </c>
      <c r="B58" s="4">
        <v>7194</v>
      </c>
      <c r="C58" s="4">
        <v>75.7</v>
      </c>
      <c r="D58" s="4">
        <v>9986</v>
      </c>
      <c r="E58" s="4">
        <v>75.59</v>
      </c>
      <c r="F58" s="4">
        <v>10554</v>
      </c>
      <c r="G58" s="4">
        <v>129.87</v>
      </c>
      <c r="H58" s="4">
        <v>143480</v>
      </c>
      <c r="I58" s="4">
        <v>1648.83</v>
      </c>
      <c r="J58" s="4">
        <v>0.57999999999999996</v>
      </c>
      <c r="K58" s="4">
        <v>31.36</v>
      </c>
    </row>
    <row r="59" spans="1:11">
      <c r="A59" s="5">
        <v>41000</v>
      </c>
      <c r="B59" s="4">
        <v>6442</v>
      </c>
      <c r="C59" s="4">
        <v>67.33</v>
      </c>
      <c r="D59" s="4">
        <v>10388</v>
      </c>
      <c r="E59" s="4">
        <v>69.94</v>
      </c>
      <c r="F59" s="4">
        <v>7214</v>
      </c>
      <c r="G59" s="4">
        <v>83.56</v>
      </c>
      <c r="H59" s="4">
        <v>131204</v>
      </c>
      <c r="I59" s="4">
        <v>1490.27</v>
      </c>
      <c r="J59" s="4">
        <v>0.81</v>
      </c>
      <c r="K59" s="4">
        <v>31.37</v>
      </c>
    </row>
    <row r="60" spans="1:11">
      <c r="A60" s="5">
        <v>40969</v>
      </c>
      <c r="B60" s="4">
        <v>7155</v>
      </c>
      <c r="C60" s="4">
        <v>74.13</v>
      </c>
      <c r="D60" s="4">
        <v>10060</v>
      </c>
      <c r="E60" s="4">
        <v>74.58</v>
      </c>
      <c r="F60" s="4">
        <v>7095</v>
      </c>
      <c r="G60" s="4">
        <v>76.63</v>
      </c>
      <c r="H60" s="4">
        <v>126987</v>
      </c>
      <c r="I60" s="4">
        <v>1437.01</v>
      </c>
      <c r="J60" s="4">
        <v>0.97</v>
      </c>
      <c r="K60" s="4">
        <v>29.51</v>
      </c>
    </row>
    <row r="61" spans="1:11">
      <c r="A61" s="5">
        <v>40940</v>
      </c>
      <c r="B61" s="4">
        <v>3518</v>
      </c>
      <c r="C61" s="4">
        <v>35.43</v>
      </c>
      <c r="D61" s="4">
        <v>9069</v>
      </c>
      <c r="E61" s="4">
        <v>32.130000000000003</v>
      </c>
      <c r="F61" s="4">
        <v>3525</v>
      </c>
      <c r="G61" s="4">
        <v>38.36</v>
      </c>
      <c r="H61" s="4">
        <v>145272</v>
      </c>
      <c r="I61" s="4">
        <v>1658.92</v>
      </c>
      <c r="J61" s="4">
        <v>0.92</v>
      </c>
      <c r="K61" s="4">
        <v>32.11</v>
      </c>
    </row>
    <row r="62" spans="1:11">
      <c r="A62" s="5">
        <v>40909</v>
      </c>
      <c r="B62" s="4">
        <v>1601</v>
      </c>
      <c r="C62" s="4">
        <v>16.399999999999999</v>
      </c>
      <c r="D62" s="4">
        <v>9243</v>
      </c>
      <c r="E62" s="4">
        <v>15.16</v>
      </c>
      <c r="F62" s="4">
        <v>1107</v>
      </c>
      <c r="G62" s="4">
        <v>14.34</v>
      </c>
      <c r="H62" s="4">
        <v>152984</v>
      </c>
      <c r="I62" s="4">
        <v>1760.89</v>
      </c>
      <c r="J62" s="4">
        <v>1.1399999999999999</v>
      </c>
      <c r="K62" s="4">
        <v>29.33</v>
      </c>
    </row>
    <row r="63" spans="1:11">
      <c r="A63" s="5">
        <v>40878</v>
      </c>
      <c r="B63" s="4">
        <v>4223</v>
      </c>
      <c r="C63" s="4">
        <v>46.48</v>
      </c>
      <c r="D63" s="4">
        <v>10019</v>
      </c>
      <c r="E63" s="4">
        <v>46.57</v>
      </c>
      <c r="F63" s="4">
        <v>5442</v>
      </c>
      <c r="G63" s="4">
        <v>73.010000000000005</v>
      </c>
      <c r="H63" s="4">
        <v>147408</v>
      </c>
      <c r="I63" s="4">
        <v>1692.18</v>
      </c>
      <c r="J63" s="4">
        <v>0.64</v>
      </c>
      <c r="K63" s="4">
        <v>23.71</v>
      </c>
    </row>
    <row r="64" spans="1:11">
      <c r="A64" s="5">
        <v>40848</v>
      </c>
      <c r="B64" s="4">
        <v>4189</v>
      </c>
      <c r="C64" s="4">
        <v>45.3</v>
      </c>
      <c r="D64" s="4">
        <v>9864</v>
      </c>
      <c r="E64" s="4">
        <v>44.68</v>
      </c>
      <c r="F64" s="4">
        <v>7825</v>
      </c>
      <c r="G64" s="4">
        <v>87.52</v>
      </c>
      <c r="H64" s="4">
        <v>147760</v>
      </c>
      <c r="I64" s="4">
        <v>1567.29</v>
      </c>
      <c r="J64" s="4">
        <v>0.52</v>
      </c>
      <c r="K64" s="4">
        <v>20.55</v>
      </c>
    </row>
    <row r="65" spans="1:11">
      <c r="A65" s="5">
        <v>40817</v>
      </c>
      <c r="B65" s="4">
        <v>7347</v>
      </c>
      <c r="C65" s="4">
        <v>74.47</v>
      </c>
      <c r="D65" s="4">
        <v>9505</v>
      </c>
      <c r="E65" s="4">
        <v>70.790000000000006</v>
      </c>
      <c r="F65" s="4">
        <v>10196</v>
      </c>
      <c r="G65" s="4">
        <v>123</v>
      </c>
      <c r="H65" s="4" t="s">
        <v>19</v>
      </c>
      <c r="I65" s="4" t="s">
        <v>19</v>
      </c>
      <c r="J65" s="4">
        <v>0.61</v>
      </c>
      <c r="K65" s="4" t="s">
        <v>19</v>
      </c>
    </row>
    <row r="66" spans="1:11">
      <c r="A66" s="5">
        <v>40787</v>
      </c>
      <c r="B66" s="4">
        <v>8767</v>
      </c>
      <c r="C66" s="4">
        <v>91.92</v>
      </c>
      <c r="D66" s="4">
        <v>9464</v>
      </c>
      <c r="E66" s="4">
        <v>86.99</v>
      </c>
      <c r="F66" s="4">
        <v>16900</v>
      </c>
      <c r="G66" s="4">
        <v>191.53</v>
      </c>
      <c r="H66" s="4" t="s">
        <v>19</v>
      </c>
      <c r="I66" s="4" t="s">
        <v>19</v>
      </c>
      <c r="J66" s="4">
        <v>0.48</v>
      </c>
      <c r="K66" s="4" t="s">
        <v>19</v>
      </c>
    </row>
    <row r="67" spans="1:11">
      <c r="A67" s="5">
        <v>40756</v>
      </c>
      <c r="B67" s="4">
        <v>8214</v>
      </c>
      <c r="C67" s="4">
        <v>85.62</v>
      </c>
      <c r="D67" s="4">
        <v>9435</v>
      </c>
      <c r="E67" s="4">
        <v>80.78</v>
      </c>
      <c r="F67" s="4">
        <v>14238</v>
      </c>
      <c r="G67" s="4">
        <v>175.08</v>
      </c>
      <c r="H67" s="4" t="s">
        <v>19</v>
      </c>
      <c r="I67" s="4" t="s">
        <v>19</v>
      </c>
      <c r="J67" s="4">
        <v>0.49</v>
      </c>
      <c r="K67" s="4" t="s">
        <v>19</v>
      </c>
    </row>
    <row r="68" spans="1:11">
      <c r="A68" s="5">
        <v>40725</v>
      </c>
      <c r="B68" s="4">
        <v>7963</v>
      </c>
      <c r="C68" s="4">
        <v>84.39</v>
      </c>
      <c r="D68" s="4">
        <v>9177</v>
      </c>
      <c r="E68" s="4">
        <v>77.44</v>
      </c>
      <c r="F68" s="4">
        <v>16230</v>
      </c>
      <c r="G68" s="4">
        <v>175.74</v>
      </c>
      <c r="H68" s="4" t="s">
        <v>19</v>
      </c>
      <c r="I68" s="4" t="s">
        <v>19</v>
      </c>
      <c r="J68" s="4">
        <v>0.48</v>
      </c>
      <c r="K68" s="4" t="s">
        <v>19</v>
      </c>
    </row>
    <row r="69" spans="1:11">
      <c r="A69" s="5">
        <v>40695</v>
      </c>
      <c r="B69" s="4">
        <v>7490</v>
      </c>
      <c r="C69" s="4">
        <v>75.91</v>
      </c>
      <c r="D69" s="4">
        <v>9402</v>
      </c>
      <c r="E69" s="4">
        <v>71.37</v>
      </c>
      <c r="F69" s="4">
        <v>13227</v>
      </c>
      <c r="G69" s="4">
        <v>134.69999999999999</v>
      </c>
      <c r="H69" s="4" t="s">
        <v>19</v>
      </c>
      <c r="I69" s="4" t="s">
        <v>19</v>
      </c>
      <c r="J69" s="4">
        <v>0.56000000000000005</v>
      </c>
      <c r="K69" s="4" t="s">
        <v>19</v>
      </c>
    </row>
    <row r="70" spans="1:11">
      <c r="A70" s="5">
        <v>40664</v>
      </c>
      <c r="B70" s="4">
        <v>8274</v>
      </c>
      <c r="C70" s="4">
        <v>80.88</v>
      </c>
      <c r="D70" s="4">
        <v>9883</v>
      </c>
      <c r="E70" s="4">
        <v>79.930000000000007</v>
      </c>
      <c r="F70" s="4">
        <v>11446</v>
      </c>
      <c r="G70" s="4">
        <v>123.29</v>
      </c>
      <c r="H70" s="4" t="s">
        <v>19</v>
      </c>
      <c r="I70" s="4" t="s">
        <v>19</v>
      </c>
      <c r="J70" s="4">
        <v>0.66</v>
      </c>
      <c r="K70" s="4" t="s">
        <v>19</v>
      </c>
    </row>
    <row r="71" spans="1:11">
      <c r="A71" s="5">
        <v>40634</v>
      </c>
      <c r="B71" s="4">
        <v>4363</v>
      </c>
      <c r="C71" s="4">
        <v>45.83</v>
      </c>
      <c r="D71" s="4">
        <v>9677</v>
      </c>
      <c r="E71" s="4">
        <v>44.35</v>
      </c>
      <c r="F71" s="4">
        <v>7083</v>
      </c>
      <c r="G71" s="4">
        <v>77.760000000000005</v>
      </c>
      <c r="H71" s="4" t="s">
        <v>19</v>
      </c>
      <c r="I71" s="4" t="s">
        <v>19</v>
      </c>
      <c r="J71" s="4">
        <v>0.59</v>
      </c>
      <c r="K71" s="4" t="s">
        <v>19</v>
      </c>
    </row>
    <row r="72" spans="1:11">
      <c r="A72" s="5">
        <v>40603</v>
      </c>
      <c r="B72" s="4">
        <v>6286</v>
      </c>
      <c r="C72" s="4">
        <v>62.02</v>
      </c>
      <c r="D72" s="4">
        <v>8326</v>
      </c>
      <c r="E72" s="4">
        <v>51.64</v>
      </c>
      <c r="F72" s="4">
        <v>5228</v>
      </c>
      <c r="G72" s="4">
        <v>55.45</v>
      </c>
      <c r="H72" s="4" t="s">
        <v>19</v>
      </c>
      <c r="I72" s="4" t="s">
        <v>19</v>
      </c>
      <c r="J72" s="4">
        <v>1.1200000000000001</v>
      </c>
      <c r="K72" s="4" t="s">
        <v>19</v>
      </c>
    </row>
    <row r="73" spans="1:11">
      <c r="A73" s="5">
        <v>40575</v>
      </c>
      <c r="B73" s="4">
        <v>9821</v>
      </c>
      <c r="C73" s="4">
        <v>104.08</v>
      </c>
      <c r="D73" s="4">
        <v>8873</v>
      </c>
      <c r="E73" s="4">
        <v>92.35</v>
      </c>
      <c r="F73" s="4">
        <v>5769</v>
      </c>
      <c r="G73" s="4">
        <v>58.4</v>
      </c>
      <c r="H73" s="4" t="s">
        <v>19</v>
      </c>
      <c r="I73" s="4" t="s">
        <v>19</v>
      </c>
      <c r="J73" s="4">
        <v>1.78</v>
      </c>
      <c r="K73" s="4" t="s">
        <v>19</v>
      </c>
    </row>
    <row r="74" spans="1:11">
      <c r="A74" s="5">
        <v>40544</v>
      </c>
      <c r="B74" s="4">
        <v>8483</v>
      </c>
      <c r="C74" s="4">
        <v>90.29</v>
      </c>
      <c r="D74" s="4">
        <v>9106</v>
      </c>
      <c r="E74" s="4">
        <v>82.22</v>
      </c>
      <c r="F74" s="4">
        <v>4644</v>
      </c>
      <c r="G74" s="4">
        <v>49.94</v>
      </c>
      <c r="H74" s="4" t="s">
        <v>19</v>
      </c>
      <c r="I74" s="4" t="s">
        <v>19</v>
      </c>
      <c r="J74" s="4">
        <v>1.81</v>
      </c>
      <c r="K74" s="4" t="s">
        <v>19</v>
      </c>
    </row>
    <row r="75" spans="1:11">
      <c r="A75" s="5">
        <v>40513</v>
      </c>
      <c r="B75" s="4">
        <v>12598</v>
      </c>
      <c r="C75" s="4">
        <v>134.04</v>
      </c>
      <c r="D75" s="4">
        <v>9553</v>
      </c>
      <c r="E75" s="4">
        <v>128.05000000000001</v>
      </c>
      <c r="F75" s="4">
        <v>21024</v>
      </c>
      <c r="G75" s="4">
        <v>219.66</v>
      </c>
      <c r="H75" s="4" t="s">
        <v>19</v>
      </c>
      <c r="I75" s="4" t="s">
        <v>19</v>
      </c>
      <c r="J75" s="4">
        <v>0.61</v>
      </c>
      <c r="K75" s="4" t="s">
        <v>19</v>
      </c>
    </row>
    <row r="76" spans="1:11">
      <c r="A76" s="5">
        <v>40483</v>
      </c>
      <c r="B76" s="4">
        <v>10608</v>
      </c>
      <c r="C76" s="4">
        <v>115.18</v>
      </c>
      <c r="D76" s="4">
        <v>9587</v>
      </c>
      <c r="E76" s="4">
        <v>110.42</v>
      </c>
      <c r="F76" s="4">
        <v>14833</v>
      </c>
      <c r="G76" s="4">
        <v>173.35</v>
      </c>
      <c r="H76" s="4" t="s">
        <v>19</v>
      </c>
      <c r="I76" s="4" t="s">
        <v>19</v>
      </c>
      <c r="J76" s="4">
        <v>0.66</v>
      </c>
      <c r="K76" s="4" t="s">
        <v>19</v>
      </c>
    </row>
    <row r="77" spans="1:11">
      <c r="A77" s="5">
        <v>40452</v>
      </c>
      <c r="B77" s="4">
        <v>10486</v>
      </c>
      <c r="C77" s="4">
        <v>112.37</v>
      </c>
      <c r="D77" s="4">
        <v>9403</v>
      </c>
      <c r="E77" s="4">
        <v>105.66</v>
      </c>
      <c r="F77" s="4">
        <v>12375</v>
      </c>
      <c r="G77" s="4">
        <v>140.82</v>
      </c>
      <c r="H77" s="4" t="s">
        <v>19</v>
      </c>
      <c r="I77" s="4" t="s">
        <v>19</v>
      </c>
      <c r="J77" s="4">
        <v>0.8</v>
      </c>
      <c r="K77" s="4" t="s">
        <v>19</v>
      </c>
    </row>
    <row r="78" spans="1:11">
      <c r="A78" s="5">
        <v>40422</v>
      </c>
      <c r="B78" s="4">
        <v>8911</v>
      </c>
      <c r="C78" s="4">
        <v>95</v>
      </c>
      <c r="D78" s="4">
        <v>9402</v>
      </c>
      <c r="E78" s="4">
        <v>89.32</v>
      </c>
      <c r="F78" s="4">
        <v>18231</v>
      </c>
      <c r="G78" s="4">
        <v>190.98</v>
      </c>
      <c r="H78" s="4" t="s">
        <v>19</v>
      </c>
      <c r="I78" s="4" t="s">
        <v>19</v>
      </c>
      <c r="J78" s="4">
        <v>0.5</v>
      </c>
      <c r="K78" s="4" t="s">
        <v>19</v>
      </c>
    </row>
    <row r="79" spans="1:11">
      <c r="A79" s="5">
        <v>40391</v>
      </c>
      <c r="B79" s="4">
        <v>6457</v>
      </c>
      <c r="C79" s="4">
        <v>71.06</v>
      </c>
      <c r="D79" s="4">
        <v>9333</v>
      </c>
      <c r="E79" s="4">
        <v>66.319999999999993</v>
      </c>
      <c r="F79" s="4">
        <v>6695</v>
      </c>
      <c r="G79" s="4">
        <v>73.209999999999994</v>
      </c>
      <c r="H79" s="4" t="s">
        <v>19</v>
      </c>
      <c r="I79" s="4" t="s">
        <v>19</v>
      </c>
      <c r="J79" s="4">
        <v>0.97</v>
      </c>
      <c r="K79" s="4" t="s">
        <v>19</v>
      </c>
    </row>
    <row r="80" spans="1:11">
      <c r="A80" s="5">
        <v>40360</v>
      </c>
      <c r="B80" s="4">
        <v>5603</v>
      </c>
      <c r="C80" s="4">
        <v>62.9</v>
      </c>
      <c r="D80" s="4">
        <v>9566</v>
      </c>
      <c r="E80" s="4">
        <v>60.17</v>
      </c>
      <c r="F80" s="4">
        <v>7038</v>
      </c>
      <c r="G80" s="4">
        <v>78.77</v>
      </c>
      <c r="H80" s="4" t="s">
        <v>19</v>
      </c>
      <c r="I80" s="4" t="s">
        <v>19</v>
      </c>
      <c r="J80" s="4">
        <v>0.8</v>
      </c>
      <c r="K80" s="4" t="s">
        <v>19</v>
      </c>
    </row>
    <row r="81" spans="1:11">
      <c r="A81" s="5">
        <v>40330</v>
      </c>
      <c r="B81" s="4">
        <v>4663</v>
      </c>
      <c r="C81" s="4">
        <v>50.45</v>
      </c>
      <c r="D81" s="4">
        <v>8958</v>
      </c>
      <c r="E81" s="4">
        <v>45.19</v>
      </c>
      <c r="F81" s="4">
        <v>6604</v>
      </c>
      <c r="G81" s="4">
        <v>76.819999999999993</v>
      </c>
      <c r="H81" s="4" t="s">
        <v>19</v>
      </c>
      <c r="I81" s="4" t="s">
        <v>19</v>
      </c>
      <c r="J81" s="4">
        <v>0.66</v>
      </c>
      <c r="K81" s="4" t="s">
        <v>19</v>
      </c>
    </row>
    <row r="82" spans="1:11">
      <c r="A82" s="5">
        <v>40299</v>
      </c>
      <c r="B82" s="4">
        <v>6087</v>
      </c>
      <c r="C82" s="4">
        <v>63.48</v>
      </c>
      <c r="D82" s="4">
        <v>8138</v>
      </c>
      <c r="E82" s="4">
        <v>51.66</v>
      </c>
      <c r="F82" s="4">
        <v>7773</v>
      </c>
      <c r="G82" s="4">
        <v>82.74</v>
      </c>
      <c r="H82" s="4" t="s">
        <v>19</v>
      </c>
      <c r="I82" s="4" t="s">
        <v>19</v>
      </c>
      <c r="J82" s="4">
        <v>0.77</v>
      </c>
      <c r="K82" s="4" t="s">
        <v>19</v>
      </c>
    </row>
    <row r="83" spans="1:11">
      <c r="A83" s="5">
        <v>40269</v>
      </c>
      <c r="B83" s="4">
        <v>10517</v>
      </c>
      <c r="C83" s="4">
        <v>108.38</v>
      </c>
      <c r="D83" s="4">
        <v>9476</v>
      </c>
      <c r="E83" s="4">
        <v>102.7</v>
      </c>
      <c r="F83" s="4">
        <v>7723</v>
      </c>
      <c r="G83" s="4">
        <v>71.489999999999995</v>
      </c>
      <c r="H83" s="4" t="s">
        <v>19</v>
      </c>
      <c r="I83" s="4" t="s">
        <v>19</v>
      </c>
      <c r="J83" s="4">
        <v>1.52</v>
      </c>
      <c r="K83" s="4" t="s">
        <v>19</v>
      </c>
    </row>
    <row r="84" spans="1:11">
      <c r="A84" s="5">
        <v>40238</v>
      </c>
      <c r="B84" s="4">
        <v>8846</v>
      </c>
      <c r="C84" s="4">
        <v>88.51</v>
      </c>
      <c r="D84" s="4">
        <v>9267</v>
      </c>
      <c r="E84" s="4">
        <v>82.02</v>
      </c>
      <c r="F84" s="4">
        <v>5210</v>
      </c>
      <c r="G84" s="4">
        <v>48.89</v>
      </c>
      <c r="H84" s="4" t="s">
        <v>19</v>
      </c>
      <c r="I84" s="4" t="s">
        <v>19</v>
      </c>
      <c r="J84" s="4">
        <v>1.81</v>
      </c>
      <c r="K84" s="4" t="s">
        <v>19</v>
      </c>
    </row>
    <row r="85" spans="1:11">
      <c r="A85" s="5">
        <v>40210</v>
      </c>
      <c r="B85" s="4">
        <v>3655</v>
      </c>
      <c r="C85" s="4">
        <v>37.4</v>
      </c>
      <c r="D85" s="4">
        <v>8819</v>
      </c>
      <c r="E85" s="4">
        <v>32.979999999999997</v>
      </c>
      <c r="F85" s="4">
        <v>5969</v>
      </c>
      <c r="G85" s="4">
        <v>56.4</v>
      </c>
      <c r="H85" s="4" t="s">
        <v>19</v>
      </c>
      <c r="I85" s="4" t="s">
        <v>19</v>
      </c>
      <c r="J85" s="4">
        <v>0.66</v>
      </c>
      <c r="K85" s="4" t="s">
        <v>19</v>
      </c>
    </row>
    <row r="86" spans="1:11">
      <c r="A86" s="5">
        <v>40179</v>
      </c>
      <c r="B86" s="4">
        <v>8515</v>
      </c>
      <c r="C86" s="4">
        <v>86</v>
      </c>
      <c r="D86" s="4">
        <v>9097</v>
      </c>
      <c r="E86" s="4">
        <v>78.23</v>
      </c>
      <c r="F86" s="4">
        <v>5682</v>
      </c>
      <c r="G86" s="4">
        <v>55.37</v>
      </c>
      <c r="H86" s="4" t="s">
        <v>19</v>
      </c>
      <c r="I86" s="4" t="s">
        <v>19</v>
      </c>
      <c r="J86" s="4">
        <v>1.55</v>
      </c>
      <c r="K86" s="4" t="s">
        <v>19</v>
      </c>
    </row>
    <row r="87" spans="1:11">
      <c r="A87" s="5">
        <v>40148</v>
      </c>
      <c r="B87" s="4">
        <v>12828</v>
      </c>
      <c r="C87" s="4">
        <v>134.94999999999999</v>
      </c>
      <c r="D87" s="4">
        <v>8122</v>
      </c>
      <c r="E87" s="4">
        <v>109.61</v>
      </c>
      <c r="F87" s="4" t="s">
        <v>19</v>
      </c>
      <c r="G87" s="4" t="s">
        <v>19</v>
      </c>
      <c r="H87" s="4" t="s">
        <v>19</v>
      </c>
      <c r="I87" s="4" t="s">
        <v>19</v>
      </c>
      <c r="J87" s="4" t="s">
        <v>19</v>
      </c>
      <c r="K87" s="4" t="s">
        <v>19</v>
      </c>
    </row>
    <row r="88" spans="1:11">
      <c r="A88" s="5">
        <v>40118</v>
      </c>
      <c r="B88" s="4">
        <v>11762</v>
      </c>
      <c r="C88" s="4">
        <v>124.4</v>
      </c>
      <c r="D88" s="4">
        <v>7834</v>
      </c>
      <c r="E88" s="4">
        <v>97.45</v>
      </c>
      <c r="F88" s="4" t="s">
        <v>19</v>
      </c>
      <c r="G88" s="4" t="s">
        <v>19</v>
      </c>
      <c r="H88" s="4" t="s">
        <v>19</v>
      </c>
      <c r="I88" s="4" t="s">
        <v>19</v>
      </c>
      <c r="J88" s="4" t="s">
        <v>19</v>
      </c>
      <c r="K88" s="4" t="s">
        <v>19</v>
      </c>
    </row>
    <row r="89" spans="1:11">
      <c r="A89" s="5">
        <v>40087</v>
      </c>
      <c r="B89" s="4">
        <v>10781</v>
      </c>
      <c r="C89" s="4">
        <v>109.33</v>
      </c>
      <c r="D89" s="4">
        <v>8025</v>
      </c>
      <c r="E89" s="4">
        <v>87.74</v>
      </c>
      <c r="F89" s="4" t="s">
        <v>19</v>
      </c>
      <c r="G89" s="4" t="s">
        <v>19</v>
      </c>
      <c r="H89" s="4" t="s">
        <v>19</v>
      </c>
      <c r="I89" s="4" t="s">
        <v>19</v>
      </c>
      <c r="J89" s="4" t="s">
        <v>19</v>
      </c>
      <c r="K89" s="4" t="s">
        <v>19</v>
      </c>
    </row>
    <row r="90" spans="1:11">
      <c r="A90" s="5">
        <v>40057</v>
      </c>
      <c r="B90" s="4">
        <v>11731</v>
      </c>
      <c r="C90" s="4">
        <v>121.98</v>
      </c>
      <c r="D90" s="4">
        <v>7665</v>
      </c>
      <c r="E90" s="4">
        <v>93.49</v>
      </c>
      <c r="F90" s="4" t="s">
        <v>19</v>
      </c>
      <c r="G90" s="4" t="s">
        <v>19</v>
      </c>
      <c r="H90" s="4" t="s">
        <v>19</v>
      </c>
      <c r="I90" s="4" t="s">
        <v>19</v>
      </c>
      <c r="J90" s="4" t="s">
        <v>19</v>
      </c>
      <c r="K90" s="4" t="s">
        <v>19</v>
      </c>
    </row>
    <row r="91" spans="1:11">
      <c r="A91" s="5">
        <v>40026</v>
      </c>
      <c r="B91" s="4">
        <v>13654</v>
      </c>
      <c r="C91" s="4">
        <v>142.57</v>
      </c>
      <c r="D91" s="4">
        <v>7689</v>
      </c>
      <c r="E91" s="4">
        <v>109.62</v>
      </c>
      <c r="F91" s="4" t="s">
        <v>19</v>
      </c>
      <c r="G91" s="4" t="s">
        <v>19</v>
      </c>
      <c r="H91" s="4" t="s">
        <v>19</v>
      </c>
      <c r="I91" s="4" t="s">
        <v>19</v>
      </c>
      <c r="J91" s="4" t="s">
        <v>19</v>
      </c>
      <c r="K91" s="4" t="s">
        <v>19</v>
      </c>
    </row>
    <row r="92" spans="1:11">
      <c r="A92" s="5">
        <v>39995</v>
      </c>
      <c r="B92" s="4">
        <v>12268</v>
      </c>
      <c r="C92" s="4">
        <v>134.4</v>
      </c>
      <c r="D92" s="4">
        <v>7713</v>
      </c>
      <c r="E92" s="4">
        <v>103.66</v>
      </c>
      <c r="F92" s="4" t="s">
        <v>19</v>
      </c>
      <c r="G92" s="4" t="s">
        <v>19</v>
      </c>
      <c r="H92" s="4" t="s">
        <v>19</v>
      </c>
      <c r="I92" s="4" t="s">
        <v>19</v>
      </c>
      <c r="J92" s="4" t="s">
        <v>19</v>
      </c>
      <c r="K92" s="4" t="s">
        <v>19</v>
      </c>
    </row>
    <row r="93" spans="1:11">
      <c r="A93" s="5">
        <v>39965</v>
      </c>
      <c r="B93" s="4">
        <v>10762</v>
      </c>
      <c r="C93" s="4">
        <v>115.85</v>
      </c>
      <c r="D93" s="4">
        <v>7212</v>
      </c>
      <c r="E93" s="4">
        <v>83.55</v>
      </c>
      <c r="F93" s="4" t="s">
        <v>19</v>
      </c>
      <c r="G93" s="4" t="s">
        <v>19</v>
      </c>
      <c r="H93" s="4" t="s">
        <v>19</v>
      </c>
      <c r="I93" s="4" t="s">
        <v>19</v>
      </c>
      <c r="J93" s="4" t="s">
        <v>19</v>
      </c>
      <c r="K93" s="4" t="s">
        <v>19</v>
      </c>
    </row>
    <row r="94" spans="1:11">
      <c r="A94" s="5">
        <v>39934</v>
      </c>
      <c r="B94" s="4">
        <v>12223</v>
      </c>
      <c r="C94" s="4">
        <v>128.47999999999999</v>
      </c>
      <c r="D94" s="4">
        <v>6923</v>
      </c>
      <c r="E94" s="4">
        <v>88.95</v>
      </c>
      <c r="F94" s="4" t="s">
        <v>19</v>
      </c>
      <c r="G94" s="4" t="s">
        <v>19</v>
      </c>
      <c r="H94" s="4" t="s">
        <v>19</v>
      </c>
      <c r="I94" s="4" t="s">
        <v>19</v>
      </c>
      <c r="J94" s="4" t="s">
        <v>19</v>
      </c>
      <c r="K94" s="4" t="s">
        <v>19</v>
      </c>
    </row>
    <row r="95" spans="1:11">
      <c r="A95" s="5">
        <v>39904</v>
      </c>
      <c r="B95" s="4">
        <v>10479</v>
      </c>
      <c r="C95" s="4">
        <v>108.49</v>
      </c>
      <c r="D95" s="4">
        <v>6680</v>
      </c>
      <c r="E95" s="4">
        <v>72.47</v>
      </c>
      <c r="F95" s="4" t="s">
        <v>19</v>
      </c>
      <c r="G95" s="4" t="s">
        <v>19</v>
      </c>
      <c r="H95" s="4" t="s">
        <v>19</v>
      </c>
      <c r="I95" s="4" t="s">
        <v>19</v>
      </c>
      <c r="J95" s="4" t="s">
        <v>19</v>
      </c>
      <c r="K95" s="4" t="s">
        <v>19</v>
      </c>
    </row>
    <row r="96" spans="1:11">
      <c r="A96" s="5">
        <v>39873</v>
      </c>
      <c r="B96" s="4">
        <v>11777</v>
      </c>
      <c r="C96" s="4">
        <v>123.97</v>
      </c>
      <c r="D96" s="4">
        <v>6556</v>
      </c>
      <c r="E96" s="4">
        <v>81.27</v>
      </c>
      <c r="F96" s="4" t="s">
        <v>19</v>
      </c>
      <c r="G96" s="4" t="s">
        <v>19</v>
      </c>
      <c r="H96" s="4" t="s">
        <v>19</v>
      </c>
      <c r="I96" s="4" t="s">
        <v>19</v>
      </c>
      <c r="J96" s="4" t="s">
        <v>19</v>
      </c>
      <c r="K96" s="4" t="s">
        <v>19</v>
      </c>
    </row>
    <row r="97" spans="1:11">
      <c r="A97" s="5">
        <v>39845</v>
      </c>
      <c r="B97" s="4">
        <v>5511</v>
      </c>
      <c r="C97" s="4">
        <v>56.61</v>
      </c>
      <c r="D97" s="4">
        <v>6713</v>
      </c>
      <c r="E97" s="4">
        <v>38</v>
      </c>
      <c r="F97" s="4" t="s">
        <v>19</v>
      </c>
      <c r="G97" s="4" t="s">
        <v>19</v>
      </c>
      <c r="H97" s="4" t="s">
        <v>19</v>
      </c>
      <c r="I97" s="4" t="s">
        <v>19</v>
      </c>
      <c r="J97" s="4" t="s">
        <v>19</v>
      </c>
      <c r="K97" s="4" t="s">
        <v>19</v>
      </c>
    </row>
    <row r="98" spans="1:11">
      <c r="A98" s="5">
        <v>39814</v>
      </c>
      <c r="B98" s="4">
        <v>2790</v>
      </c>
      <c r="C98" s="4">
        <v>28.6</v>
      </c>
      <c r="D98" s="4">
        <v>6984</v>
      </c>
      <c r="E98" s="4">
        <v>19.97</v>
      </c>
      <c r="F98" s="4" t="s">
        <v>19</v>
      </c>
      <c r="G98" s="4" t="s">
        <v>19</v>
      </c>
      <c r="H98" s="4" t="s">
        <v>19</v>
      </c>
      <c r="I98" s="4" t="s">
        <v>19</v>
      </c>
      <c r="J98" s="4" t="s">
        <v>19</v>
      </c>
      <c r="K98" s="4" t="s">
        <v>19</v>
      </c>
    </row>
    <row r="99" spans="1:11">
      <c r="A99" s="5">
        <v>39783</v>
      </c>
      <c r="B99" s="4">
        <v>3953</v>
      </c>
      <c r="C99" s="4">
        <v>42.21</v>
      </c>
      <c r="D99" s="4">
        <v>6939</v>
      </c>
      <c r="E99" s="4">
        <v>29.29</v>
      </c>
      <c r="F99" s="4" t="s">
        <v>19</v>
      </c>
      <c r="G99" s="4" t="s">
        <v>19</v>
      </c>
      <c r="H99" s="4" t="s">
        <v>19</v>
      </c>
      <c r="I99" s="4" t="s">
        <v>19</v>
      </c>
      <c r="J99" s="4" t="s">
        <v>19</v>
      </c>
      <c r="K99" s="4" t="s">
        <v>19</v>
      </c>
    </row>
    <row r="100" spans="1:11">
      <c r="A100" s="5">
        <v>39753</v>
      </c>
      <c r="B100" s="4">
        <v>4606</v>
      </c>
      <c r="C100" s="4">
        <v>49.32</v>
      </c>
      <c r="D100" s="4">
        <v>6642</v>
      </c>
      <c r="E100" s="4">
        <v>32.76</v>
      </c>
      <c r="F100" s="4" t="s">
        <v>19</v>
      </c>
      <c r="G100" s="4" t="s">
        <v>19</v>
      </c>
      <c r="H100" s="4" t="s">
        <v>19</v>
      </c>
      <c r="I100" s="4" t="s">
        <v>19</v>
      </c>
      <c r="J100" s="4" t="s">
        <v>19</v>
      </c>
      <c r="K100" s="4" t="s">
        <v>19</v>
      </c>
    </row>
    <row r="101" spans="1:11">
      <c r="A101" s="5">
        <v>39722</v>
      </c>
      <c r="B101" s="4">
        <v>3876</v>
      </c>
      <c r="C101" s="4">
        <v>42.8</v>
      </c>
      <c r="D101" s="4">
        <v>6443</v>
      </c>
      <c r="E101" s="4">
        <v>27.58</v>
      </c>
      <c r="F101" s="4" t="s">
        <v>19</v>
      </c>
      <c r="G101" s="4" t="s">
        <v>19</v>
      </c>
      <c r="H101" s="4" t="s">
        <v>19</v>
      </c>
      <c r="I101" s="4" t="s">
        <v>19</v>
      </c>
      <c r="J101" s="4" t="s">
        <v>19</v>
      </c>
      <c r="K101" s="4" t="s">
        <v>19</v>
      </c>
    </row>
    <row r="102" spans="1:11">
      <c r="A102" s="5">
        <v>39692</v>
      </c>
      <c r="B102" s="4">
        <v>3062</v>
      </c>
      <c r="C102" s="4">
        <v>32.770000000000003</v>
      </c>
      <c r="D102" s="4">
        <v>6823</v>
      </c>
      <c r="E102" s="4">
        <v>22.36</v>
      </c>
      <c r="F102" s="4" t="s">
        <v>19</v>
      </c>
      <c r="G102" s="4" t="s">
        <v>19</v>
      </c>
      <c r="H102" s="4" t="s">
        <v>19</v>
      </c>
      <c r="I102" s="4" t="s">
        <v>19</v>
      </c>
      <c r="J102" s="4" t="s">
        <v>19</v>
      </c>
      <c r="K102" s="4" t="s">
        <v>19</v>
      </c>
    </row>
    <row r="103" spans="1:11">
      <c r="A103" s="5">
        <v>39661</v>
      </c>
      <c r="B103" s="4">
        <v>2916</v>
      </c>
      <c r="C103" s="4">
        <v>31.85</v>
      </c>
      <c r="D103" s="4">
        <v>6893</v>
      </c>
      <c r="E103" s="4">
        <v>21.95</v>
      </c>
      <c r="F103" s="4" t="s">
        <v>19</v>
      </c>
      <c r="G103" s="4" t="s">
        <v>19</v>
      </c>
      <c r="H103" s="4" t="s">
        <v>19</v>
      </c>
      <c r="I103" s="4" t="s">
        <v>19</v>
      </c>
      <c r="J103" s="4" t="s">
        <v>19</v>
      </c>
      <c r="K103" s="4" t="s">
        <v>19</v>
      </c>
    </row>
    <row r="104" spans="1:11">
      <c r="A104" s="5">
        <v>39630</v>
      </c>
      <c r="B104" s="4">
        <v>3749</v>
      </c>
      <c r="C104" s="4">
        <v>40.49</v>
      </c>
      <c r="D104" s="4">
        <v>6631</v>
      </c>
      <c r="E104" s="4">
        <v>26.85</v>
      </c>
      <c r="F104" s="4" t="s">
        <v>19</v>
      </c>
      <c r="G104" s="4" t="s">
        <v>19</v>
      </c>
      <c r="H104" s="4" t="s">
        <v>19</v>
      </c>
      <c r="I104" s="4" t="s">
        <v>19</v>
      </c>
      <c r="J104" s="4" t="s">
        <v>19</v>
      </c>
      <c r="K104" s="4" t="s">
        <v>19</v>
      </c>
    </row>
    <row r="105" spans="1:11">
      <c r="A105" s="5">
        <v>39600</v>
      </c>
      <c r="B105" s="4">
        <v>4559</v>
      </c>
      <c r="C105" s="4">
        <v>48.92</v>
      </c>
      <c r="D105" s="4">
        <v>7086</v>
      </c>
      <c r="E105" s="4">
        <v>34.659999999999997</v>
      </c>
      <c r="F105" s="4" t="s">
        <v>19</v>
      </c>
      <c r="G105" s="4" t="s">
        <v>19</v>
      </c>
      <c r="H105" s="4" t="s">
        <v>19</v>
      </c>
      <c r="I105" s="4" t="s">
        <v>19</v>
      </c>
      <c r="J105" s="4" t="s">
        <v>19</v>
      </c>
      <c r="K105" s="4" t="s">
        <v>19</v>
      </c>
    </row>
    <row r="106" spans="1:11">
      <c r="A106" s="5">
        <v>39569</v>
      </c>
      <c r="B106" s="4">
        <v>4660</v>
      </c>
      <c r="C106" s="4">
        <v>50.68</v>
      </c>
      <c r="D106" s="4">
        <v>7349</v>
      </c>
      <c r="E106" s="4">
        <v>37.24</v>
      </c>
      <c r="F106" s="4" t="s">
        <v>19</v>
      </c>
      <c r="G106" s="4" t="s">
        <v>19</v>
      </c>
      <c r="H106" s="4" t="s">
        <v>19</v>
      </c>
      <c r="I106" s="4" t="s">
        <v>19</v>
      </c>
      <c r="J106" s="4" t="s">
        <v>19</v>
      </c>
      <c r="K106" s="4" t="s">
        <v>19</v>
      </c>
    </row>
    <row r="107" spans="1:11">
      <c r="A107" s="5">
        <v>39539</v>
      </c>
      <c r="B107" s="4">
        <v>4503</v>
      </c>
      <c r="C107" s="4">
        <v>47.07</v>
      </c>
      <c r="D107" s="4">
        <v>7022</v>
      </c>
      <c r="E107" s="4">
        <v>33.049999999999997</v>
      </c>
      <c r="F107" s="4" t="s">
        <v>19</v>
      </c>
      <c r="G107" s="4" t="s">
        <v>19</v>
      </c>
      <c r="H107" s="4" t="s">
        <v>19</v>
      </c>
      <c r="I107" s="4" t="s">
        <v>19</v>
      </c>
      <c r="J107" s="4" t="s">
        <v>19</v>
      </c>
      <c r="K107" s="4" t="s">
        <v>19</v>
      </c>
    </row>
    <row r="108" spans="1:11">
      <c r="A108" s="5">
        <v>39508</v>
      </c>
      <c r="B108" s="4">
        <v>5018</v>
      </c>
      <c r="C108" s="4">
        <v>53.44</v>
      </c>
      <c r="D108" s="4">
        <v>6972</v>
      </c>
      <c r="E108" s="4">
        <v>37.26</v>
      </c>
      <c r="F108" s="4" t="s">
        <v>19</v>
      </c>
      <c r="G108" s="4" t="s">
        <v>19</v>
      </c>
      <c r="H108" s="4" t="s">
        <v>19</v>
      </c>
      <c r="I108" s="4" t="s">
        <v>19</v>
      </c>
      <c r="J108" s="4" t="s">
        <v>19</v>
      </c>
      <c r="K108" s="4" t="s">
        <v>19</v>
      </c>
    </row>
    <row r="109" spans="1:11">
      <c r="A109" s="5">
        <v>39479</v>
      </c>
      <c r="B109" s="4">
        <v>1923</v>
      </c>
      <c r="C109" s="4">
        <v>21.16</v>
      </c>
      <c r="D109" s="4">
        <v>7350</v>
      </c>
      <c r="E109" s="4">
        <v>15.55</v>
      </c>
      <c r="F109" s="4" t="s">
        <v>19</v>
      </c>
      <c r="G109" s="4" t="s">
        <v>19</v>
      </c>
      <c r="H109" s="4" t="s">
        <v>19</v>
      </c>
      <c r="I109" s="4" t="s">
        <v>19</v>
      </c>
      <c r="J109" s="4" t="s">
        <v>19</v>
      </c>
      <c r="K109" s="4" t="s">
        <v>19</v>
      </c>
    </row>
    <row r="110" spans="1:11">
      <c r="A110" s="5">
        <v>39448</v>
      </c>
      <c r="B110" s="4">
        <v>3977</v>
      </c>
      <c r="C110" s="4">
        <v>42.6</v>
      </c>
      <c r="D110" s="4">
        <v>6996</v>
      </c>
      <c r="E110" s="4">
        <v>29.8</v>
      </c>
      <c r="F110" s="4" t="s">
        <v>19</v>
      </c>
      <c r="G110" s="4" t="s">
        <v>19</v>
      </c>
      <c r="H110" s="4" t="s">
        <v>19</v>
      </c>
      <c r="I110" s="4" t="s">
        <v>19</v>
      </c>
      <c r="J110" s="4" t="s">
        <v>19</v>
      </c>
      <c r="K110" s="4" t="s">
        <v>19</v>
      </c>
    </row>
    <row r="111" spans="1:11">
      <c r="A111" s="5">
        <v>39417</v>
      </c>
      <c r="B111" s="4">
        <v>7042</v>
      </c>
      <c r="C111" s="4">
        <v>80.150000000000006</v>
      </c>
      <c r="D111" s="4">
        <v>7056</v>
      </c>
      <c r="E111" s="4">
        <v>56.55</v>
      </c>
      <c r="F111" s="4" t="s">
        <v>19</v>
      </c>
      <c r="G111" s="4" t="s">
        <v>19</v>
      </c>
      <c r="H111" s="4" t="s">
        <v>19</v>
      </c>
      <c r="I111" s="4" t="s">
        <v>19</v>
      </c>
      <c r="J111" s="4" t="s">
        <v>19</v>
      </c>
      <c r="K111" s="4" t="s">
        <v>19</v>
      </c>
    </row>
    <row r="112" spans="1:11">
      <c r="A112" s="5">
        <v>39387</v>
      </c>
      <c r="B112" s="4">
        <v>8905</v>
      </c>
      <c r="C112" s="4">
        <v>96.25</v>
      </c>
      <c r="D112" s="4">
        <v>6647</v>
      </c>
      <c r="E112" s="4">
        <v>63.98</v>
      </c>
      <c r="F112" s="4" t="s">
        <v>19</v>
      </c>
      <c r="G112" s="4" t="s">
        <v>19</v>
      </c>
      <c r="H112" s="4" t="s">
        <v>19</v>
      </c>
      <c r="I112" s="4" t="s">
        <v>19</v>
      </c>
      <c r="J112" s="4" t="s">
        <v>19</v>
      </c>
      <c r="K112" s="4" t="s">
        <v>19</v>
      </c>
    </row>
    <row r="113" spans="1:11">
      <c r="A113" s="5">
        <v>39356</v>
      </c>
      <c r="B113" s="4">
        <v>8273</v>
      </c>
      <c r="C113" s="4">
        <v>92.41</v>
      </c>
      <c r="D113" s="4">
        <v>6492</v>
      </c>
      <c r="E113" s="4">
        <v>59.99</v>
      </c>
      <c r="F113" s="4" t="s">
        <v>19</v>
      </c>
      <c r="G113" s="4" t="s">
        <v>19</v>
      </c>
      <c r="H113" s="4" t="s">
        <v>19</v>
      </c>
      <c r="I113" s="4" t="s">
        <v>19</v>
      </c>
      <c r="J113" s="4" t="s">
        <v>19</v>
      </c>
      <c r="K113" s="4" t="s">
        <v>19</v>
      </c>
    </row>
    <row r="114" spans="1:11">
      <c r="A114" s="5">
        <v>39326</v>
      </c>
      <c r="B114" s="4">
        <v>11427</v>
      </c>
      <c r="C114" s="4">
        <v>128.63</v>
      </c>
      <c r="D114" s="4">
        <v>6362</v>
      </c>
      <c r="E114" s="4">
        <v>81.83</v>
      </c>
      <c r="F114" s="4" t="s">
        <v>19</v>
      </c>
      <c r="G114" s="4" t="s">
        <v>19</v>
      </c>
      <c r="H114" s="4" t="s">
        <v>19</v>
      </c>
      <c r="I114" s="4" t="s">
        <v>19</v>
      </c>
      <c r="J114" s="4" t="s">
        <v>19</v>
      </c>
      <c r="K114" s="4" t="s">
        <v>19</v>
      </c>
    </row>
    <row r="115" spans="1:11">
      <c r="A115" s="5">
        <v>39295</v>
      </c>
      <c r="B115" s="4">
        <v>10000</v>
      </c>
      <c r="C115" s="4">
        <v>117.99</v>
      </c>
      <c r="D115" s="4">
        <v>6183</v>
      </c>
      <c r="E115" s="4">
        <v>72.95</v>
      </c>
      <c r="F115" s="4" t="s">
        <v>19</v>
      </c>
      <c r="G115" s="4" t="s">
        <v>19</v>
      </c>
      <c r="H115" s="4" t="s">
        <v>19</v>
      </c>
      <c r="I115" s="4" t="s">
        <v>19</v>
      </c>
      <c r="J115" s="4" t="s">
        <v>19</v>
      </c>
      <c r="K115" s="4" t="s">
        <v>19</v>
      </c>
    </row>
    <row r="116" spans="1:11">
      <c r="A116" s="5">
        <v>39264</v>
      </c>
      <c r="B116" s="4">
        <v>9565</v>
      </c>
      <c r="C116" s="4">
        <v>100</v>
      </c>
      <c r="D116" s="4">
        <v>6183</v>
      </c>
      <c r="E116" s="4">
        <v>61.83</v>
      </c>
      <c r="F116" s="4" t="s">
        <v>19</v>
      </c>
      <c r="G116" s="4" t="s">
        <v>19</v>
      </c>
      <c r="H116" s="4" t="s">
        <v>19</v>
      </c>
      <c r="I116" s="4" t="s">
        <v>19</v>
      </c>
      <c r="J116" s="4" t="s">
        <v>19</v>
      </c>
      <c r="K116" s="4" t="s">
        <v>19</v>
      </c>
    </row>
    <row r="117" spans="1:11">
      <c r="A117" s="5">
        <v>39234</v>
      </c>
      <c r="B117" s="4">
        <v>6743</v>
      </c>
      <c r="C117" s="4">
        <v>75.62</v>
      </c>
      <c r="D117" s="4">
        <v>5993</v>
      </c>
      <c r="E117" s="4">
        <v>45.32</v>
      </c>
      <c r="F117" s="4" t="s">
        <v>19</v>
      </c>
      <c r="G117" s="4" t="s">
        <v>19</v>
      </c>
      <c r="H117" s="4" t="s">
        <v>19</v>
      </c>
      <c r="I117" s="4" t="s">
        <v>19</v>
      </c>
      <c r="J117" s="4" t="s">
        <v>19</v>
      </c>
      <c r="K117" s="4" t="s">
        <v>19</v>
      </c>
    </row>
    <row r="118" spans="1:11">
      <c r="A118" s="5">
        <v>39203</v>
      </c>
      <c r="B118" s="4">
        <v>6261</v>
      </c>
      <c r="C118" s="4">
        <v>71.22</v>
      </c>
      <c r="D118" s="4">
        <v>5872</v>
      </c>
      <c r="E118" s="4">
        <v>41.82</v>
      </c>
      <c r="F118" s="4" t="s">
        <v>19</v>
      </c>
      <c r="G118" s="4" t="s">
        <v>19</v>
      </c>
      <c r="H118" s="4" t="s">
        <v>19</v>
      </c>
      <c r="I118" s="4" t="s">
        <v>19</v>
      </c>
      <c r="J118" s="4" t="s">
        <v>19</v>
      </c>
      <c r="K118" s="4" t="s">
        <v>19</v>
      </c>
    </row>
    <row r="119" spans="1:11">
      <c r="A119" s="5">
        <v>39173</v>
      </c>
      <c r="B119" s="4">
        <v>5897</v>
      </c>
      <c r="C119" s="4">
        <v>67.099999999999994</v>
      </c>
      <c r="D119" s="4">
        <v>5443</v>
      </c>
      <c r="E119" s="4">
        <v>36.520000000000003</v>
      </c>
      <c r="F119" s="4" t="s">
        <v>19</v>
      </c>
      <c r="G119" s="4" t="s">
        <v>19</v>
      </c>
      <c r="H119" s="4" t="s">
        <v>19</v>
      </c>
      <c r="I119" s="4" t="s">
        <v>19</v>
      </c>
      <c r="J119" s="4" t="s">
        <v>19</v>
      </c>
      <c r="K119" s="4" t="s">
        <v>19</v>
      </c>
    </row>
    <row r="120" spans="1:11">
      <c r="A120" s="5">
        <v>39142</v>
      </c>
      <c r="B120" s="4">
        <v>5015</v>
      </c>
      <c r="C120" s="4">
        <v>56.26</v>
      </c>
      <c r="D120" s="4">
        <v>5239</v>
      </c>
      <c r="E120" s="4">
        <v>29.47</v>
      </c>
      <c r="F120" s="4" t="s">
        <v>19</v>
      </c>
      <c r="G120" s="4" t="s">
        <v>19</v>
      </c>
      <c r="H120" s="4" t="s">
        <v>19</v>
      </c>
      <c r="I120" s="4" t="s">
        <v>19</v>
      </c>
      <c r="J120" s="4" t="s">
        <v>19</v>
      </c>
      <c r="K120" s="4" t="s">
        <v>19</v>
      </c>
    </row>
    <row r="121" spans="1:11">
      <c r="A121" s="5">
        <v>39114</v>
      </c>
      <c r="B121" s="4">
        <v>2512</v>
      </c>
      <c r="C121" s="4">
        <v>28.97</v>
      </c>
      <c r="D121" s="4">
        <v>5214</v>
      </c>
      <c r="E121" s="4">
        <v>15.1</v>
      </c>
      <c r="F121" s="4" t="s">
        <v>19</v>
      </c>
      <c r="G121" s="4" t="s">
        <v>19</v>
      </c>
      <c r="H121" s="4" t="s">
        <v>19</v>
      </c>
      <c r="I121" s="4" t="s">
        <v>19</v>
      </c>
      <c r="J121" s="4" t="s">
        <v>19</v>
      </c>
      <c r="K121" s="4" t="s">
        <v>19</v>
      </c>
    </row>
    <row r="122" spans="1:11">
      <c r="A122" s="5">
        <v>39083</v>
      </c>
      <c r="B122" s="4">
        <v>5561</v>
      </c>
      <c r="C122" s="4">
        <v>62.05</v>
      </c>
      <c r="D122" s="4">
        <v>5155</v>
      </c>
      <c r="E122" s="4">
        <v>31.99</v>
      </c>
      <c r="F122" s="4" t="s">
        <v>19</v>
      </c>
      <c r="G122" s="4" t="s">
        <v>19</v>
      </c>
      <c r="H122" s="4" t="s">
        <v>19</v>
      </c>
      <c r="I122" s="4" t="s">
        <v>19</v>
      </c>
      <c r="J122" s="4" t="s">
        <v>19</v>
      </c>
      <c r="K122" s="4" t="s">
        <v>19</v>
      </c>
    </row>
    <row r="123" spans="1:11">
      <c r="A123" s="5">
        <v>39052</v>
      </c>
      <c r="B123" s="4">
        <v>7745</v>
      </c>
      <c r="C123" s="4">
        <v>86.76</v>
      </c>
      <c r="D123" s="4">
        <v>4885</v>
      </c>
      <c r="E123" s="4">
        <v>42.38</v>
      </c>
      <c r="F123" s="4" t="s">
        <v>19</v>
      </c>
      <c r="G123" s="4" t="s">
        <v>19</v>
      </c>
      <c r="H123" s="4" t="s">
        <v>19</v>
      </c>
      <c r="I123" s="4" t="s">
        <v>19</v>
      </c>
      <c r="J123" s="4" t="s">
        <v>19</v>
      </c>
      <c r="K123" s="4" t="s">
        <v>19</v>
      </c>
    </row>
    <row r="124" spans="1:11">
      <c r="A124" s="5">
        <v>39022</v>
      </c>
      <c r="B124" s="4">
        <v>6592</v>
      </c>
      <c r="C124" s="4">
        <v>75.62</v>
      </c>
      <c r="D124" s="4">
        <v>5106</v>
      </c>
      <c r="E124" s="4">
        <v>38.61</v>
      </c>
      <c r="F124" s="4" t="s">
        <v>19</v>
      </c>
      <c r="G124" s="4" t="s">
        <v>19</v>
      </c>
      <c r="H124" s="4" t="s">
        <v>19</v>
      </c>
      <c r="I124" s="4" t="s">
        <v>19</v>
      </c>
      <c r="J124" s="4" t="s">
        <v>19</v>
      </c>
      <c r="K124" s="4" t="s">
        <v>19</v>
      </c>
    </row>
    <row r="125" spans="1:11">
      <c r="A125" s="5">
        <v>38991</v>
      </c>
      <c r="B125" s="4">
        <v>6472</v>
      </c>
      <c r="C125" s="4">
        <v>74.53</v>
      </c>
      <c r="D125" s="4">
        <v>4871</v>
      </c>
      <c r="E125" s="4">
        <v>36.299999999999997</v>
      </c>
      <c r="F125" s="4" t="s">
        <v>19</v>
      </c>
      <c r="G125" s="4" t="s">
        <v>19</v>
      </c>
      <c r="H125" s="4" t="s">
        <v>19</v>
      </c>
      <c r="I125" s="4" t="s">
        <v>19</v>
      </c>
      <c r="J125" s="4" t="s">
        <v>19</v>
      </c>
      <c r="K125" s="4" t="s">
        <v>19</v>
      </c>
    </row>
    <row r="126" spans="1:11">
      <c r="A126" s="5">
        <v>38961</v>
      </c>
      <c r="B126" s="4">
        <v>6705</v>
      </c>
      <c r="C126" s="4">
        <v>76.14</v>
      </c>
      <c r="D126" s="4">
        <v>4809</v>
      </c>
      <c r="E126" s="4">
        <v>36.619999999999997</v>
      </c>
      <c r="F126" s="4" t="s">
        <v>19</v>
      </c>
      <c r="G126" s="4" t="s">
        <v>19</v>
      </c>
      <c r="H126" s="4" t="s">
        <v>19</v>
      </c>
      <c r="I126" s="4" t="s">
        <v>19</v>
      </c>
      <c r="J126" s="4" t="s">
        <v>19</v>
      </c>
      <c r="K126" s="4" t="s">
        <v>19</v>
      </c>
    </row>
    <row r="127" spans="1:11">
      <c r="A127" s="5">
        <v>38930</v>
      </c>
      <c r="B127" s="4">
        <v>6013</v>
      </c>
      <c r="C127" s="4">
        <v>67.84</v>
      </c>
      <c r="D127" s="4">
        <v>4697</v>
      </c>
      <c r="E127" s="4">
        <v>31.86</v>
      </c>
      <c r="F127" s="4" t="s">
        <v>19</v>
      </c>
      <c r="G127" s="4" t="s">
        <v>19</v>
      </c>
      <c r="H127" s="4" t="s">
        <v>19</v>
      </c>
      <c r="I127" s="4" t="s">
        <v>19</v>
      </c>
      <c r="J127" s="4" t="s">
        <v>19</v>
      </c>
      <c r="K127" s="4" t="s">
        <v>19</v>
      </c>
    </row>
    <row r="128" spans="1:11">
      <c r="A128" s="5">
        <v>38899</v>
      </c>
      <c r="B128" s="4">
        <v>5698</v>
      </c>
      <c r="C128" s="4">
        <v>65.27</v>
      </c>
      <c r="D128" s="4">
        <v>4487</v>
      </c>
      <c r="E128" s="4">
        <v>29.29</v>
      </c>
      <c r="F128" s="4" t="s">
        <v>19</v>
      </c>
      <c r="G128" s="4" t="s">
        <v>19</v>
      </c>
      <c r="H128" s="4" t="s">
        <v>19</v>
      </c>
      <c r="I128" s="4" t="s">
        <v>19</v>
      </c>
      <c r="J128" s="4" t="s">
        <v>19</v>
      </c>
      <c r="K128" s="4" t="s">
        <v>19</v>
      </c>
    </row>
    <row r="129" spans="1:11">
      <c r="A129" s="5">
        <v>38869</v>
      </c>
      <c r="B129" s="4">
        <v>6429</v>
      </c>
      <c r="C129" s="4">
        <v>73.760000000000005</v>
      </c>
      <c r="D129" s="4">
        <v>4656</v>
      </c>
      <c r="E129" s="4">
        <v>34.340000000000003</v>
      </c>
      <c r="F129" s="4" t="s">
        <v>19</v>
      </c>
      <c r="G129" s="4" t="s">
        <v>19</v>
      </c>
      <c r="H129" s="4" t="s">
        <v>19</v>
      </c>
      <c r="I129" s="4" t="s">
        <v>19</v>
      </c>
      <c r="J129" s="4" t="s">
        <v>19</v>
      </c>
      <c r="K129" s="4" t="s">
        <v>19</v>
      </c>
    </row>
    <row r="130" spans="1:11">
      <c r="A130" s="5">
        <v>38838</v>
      </c>
      <c r="B130" s="4">
        <v>7180</v>
      </c>
      <c r="C130" s="4">
        <v>80.989999999999995</v>
      </c>
      <c r="D130" s="4">
        <v>4981</v>
      </c>
      <c r="E130" s="4">
        <v>40.340000000000003</v>
      </c>
      <c r="F130" s="4" t="s">
        <v>19</v>
      </c>
      <c r="G130" s="4" t="s">
        <v>19</v>
      </c>
      <c r="H130" s="4" t="s">
        <v>19</v>
      </c>
      <c r="I130" s="4" t="s">
        <v>19</v>
      </c>
      <c r="J130" s="4" t="s">
        <v>19</v>
      </c>
      <c r="K130" s="4" t="s">
        <v>19</v>
      </c>
    </row>
    <row r="131" spans="1:11">
      <c r="A131" s="5">
        <v>38808</v>
      </c>
      <c r="B131" s="4">
        <v>6317</v>
      </c>
      <c r="C131" s="4">
        <v>71.98</v>
      </c>
      <c r="D131" s="4">
        <v>4895</v>
      </c>
      <c r="E131" s="4">
        <v>35.229999999999997</v>
      </c>
      <c r="F131" s="4" t="s">
        <v>19</v>
      </c>
      <c r="G131" s="4" t="s">
        <v>19</v>
      </c>
      <c r="H131" s="4" t="s">
        <v>19</v>
      </c>
      <c r="I131" s="4" t="s">
        <v>19</v>
      </c>
      <c r="J131" s="4" t="s">
        <v>19</v>
      </c>
      <c r="K131" s="4" t="s">
        <v>19</v>
      </c>
    </row>
    <row r="132" spans="1:11">
      <c r="A132" s="5">
        <v>38777</v>
      </c>
      <c r="B132" s="4">
        <v>6232</v>
      </c>
      <c r="C132" s="4">
        <v>70.209999999999994</v>
      </c>
      <c r="D132" s="4">
        <v>4762</v>
      </c>
      <c r="E132" s="4">
        <v>33.43</v>
      </c>
      <c r="F132" s="4" t="s">
        <v>19</v>
      </c>
      <c r="G132" s="4" t="s">
        <v>19</v>
      </c>
      <c r="H132" s="4" t="s">
        <v>19</v>
      </c>
      <c r="I132" s="4" t="s">
        <v>19</v>
      </c>
      <c r="J132" s="4" t="s">
        <v>19</v>
      </c>
      <c r="K132" s="4" t="s">
        <v>19</v>
      </c>
    </row>
    <row r="133" spans="1:11">
      <c r="A133" s="5">
        <v>38749</v>
      </c>
      <c r="B133" s="4">
        <v>3820</v>
      </c>
      <c r="C133" s="4">
        <v>42.53</v>
      </c>
      <c r="D133" s="4">
        <v>4750</v>
      </c>
      <c r="E133" s="4">
        <v>20.2</v>
      </c>
      <c r="F133" s="4" t="s">
        <v>19</v>
      </c>
      <c r="G133" s="4" t="s">
        <v>19</v>
      </c>
      <c r="H133" s="4" t="s">
        <v>19</v>
      </c>
      <c r="I133" s="4" t="s">
        <v>19</v>
      </c>
      <c r="J133" s="4" t="s">
        <v>19</v>
      </c>
      <c r="K133" s="4" t="s">
        <v>19</v>
      </c>
    </row>
    <row r="134" spans="1:11">
      <c r="A134" s="5">
        <v>38718</v>
      </c>
      <c r="B134" s="4">
        <v>4275</v>
      </c>
      <c r="C134" s="4">
        <v>48.89</v>
      </c>
      <c r="D134" s="4">
        <v>4560</v>
      </c>
      <c r="E134" s="4">
        <v>22.29</v>
      </c>
      <c r="F134" s="4" t="s">
        <v>19</v>
      </c>
      <c r="G134" s="4" t="s">
        <v>19</v>
      </c>
      <c r="H134" s="4" t="s">
        <v>19</v>
      </c>
      <c r="I134" s="4" t="s">
        <v>19</v>
      </c>
      <c r="J134" s="4" t="s">
        <v>19</v>
      </c>
      <c r="K134" s="4" t="s">
        <v>19</v>
      </c>
    </row>
    <row r="135" spans="1:11">
      <c r="A135" s="5">
        <v>38687</v>
      </c>
      <c r="B135" s="4" t="s">
        <v>19</v>
      </c>
      <c r="C135" s="4">
        <v>83.3</v>
      </c>
      <c r="D135" s="4">
        <v>4822</v>
      </c>
      <c r="E135" s="4">
        <v>40.17</v>
      </c>
      <c r="F135" s="4" t="s">
        <v>19</v>
      </c>
      <c r="G135" s="4" t="s">
        <v>19</v>
      </c>
      <c r="H135" s="4" t="s">
        <v>19</v>
      </c>
      <c r="I135" s="4" t="s">
        <v>19</v>
      </c>
      <c r="J135" s="4" t="s">
        <v>19</v>
      </c>
      <c r="K135" s="4" t="s">
        <v>19</v>
      </c>
    </row>
    <row r="136" spans="1:11">
      <c r="A136" s="5">
        <v>38657</v>
      </c>
      <c r="B136" s="4" t="s">
        <v>19</v>
      </c>
      <c r="C136" s="4">
        <v>76.2</v>
      </c>
      <c r="D136" s="4">
        <v>4672</v>
      </c>
      <c r="E136" s="4">
        <v>35.6</v>
      </c>
      <c r="F136" s="4" t="s">
        <v>19</v>
      </c>
      <c r="G136" s="4" t="s">
        <v>19</v>
      </c>
      <c r="H136" s="4" t="s">
        <v>19</v>
      </c>
      <c r="I136" s="4" t="s">
        <v>19</v>
      </c>
      <c r="J136" s="4" t="s">
        <v>19</v>
      </c>
      <c r="K136" s="4" t="s">
        <v>19</v>
      </c>
    </row>
    <row r="137" spans="1:11">
      <c r="A137" s="5">
        <v>38626</v>
      </c>
      <c r="B137" s="4" t="s">
        <v>19</v>
      </c>
      <c r="C137" s="4">
        <v>85.7</v>
      </c>
      <c r="D137" s="4">
        <v>4560</v>
      </c>
      <c r="E137" s="4">
        <v>39.08</v>
      </c>
      <c r="F137" s="4" t="s">
        <v>19</v>
      </c>
      <c r="G137" s="4" t="s">
        <v>19</v>
      </c>
      <c r="H137" s="4" t="s">
        <v>19</v>
      </c>
      <c r="I137" s="4" t="s">
        <v>19</v>
      </c>
      <c r="J137" s="4" t="s">
        <v>19</v>
      </c>
      <c r="K137" s="4" t="s">
        <v>19</v>
      </c>
    </row>
    <row r="138" spans="1:11">
      <c r="A138" s="5">
        <v>38596</v>
      </c>
      <c r="B138" s="4" t="s">
        <v>19</v>
      </c>
      <c r="C138" s="4">
        <v>81.599999999999994</v>
      </c>
      <c r="D138" s="4">
        <v>4148</v>
      </c>
      <c r="E138" s="4">
        <v>33.85</v>
      </c>
      <c r="F138" s="4" t="s">
        <v>19</v>
      </c>
      <c r="G138" s="4" t="s">
        <v>19</v>
      </c>
      <c r="H138" s="4" t="s">
        <v>19</v>
      </c>
      <c r="I138" s="4" t="s">
        <v>19</v>
      </c>
      <c r="J138" s="4" t="s">
        <v>19</v>
      </c>
      <c r="K138" s="4" t="s">
        <v>19</v>
      </c>
    </row>
    <row r="139" spans="1:11">
      <c r="A139" s="5">
        <v>38565</v>
      </c>
      <c r="B139" s="4" t="s">
        <v>19</v>
      </c>
      <c r="C139" s="4">
        <v>85.6</v>
      </c>
      <c r="D139" s="4">
        <v>3966</v>
      </c>
      <c r="E139" s="4">
        <v>33.950000000000003</v>
      </c>
      <c r="F139" s="4" t="s">
        <v>19</v>
      </c>
      <c r="G139" s="4" t="s">
        <v>19</v>
      </c>
      <c r="H139" s="4" t="s">
        <v>19</v>
      </c>
      <c r="I139" s="4" t="s">
        <v>19</v>
      </c>
      <c r="J139" s="4" t="s">
        <v>19</v>
      </c>
      <c r="K139" s="4" t="s">
        <v>19</v>
      </c>
    </row>
    <row r="140" spans="1:11">
      <c r="A140" s="5">
        <v>38534</v>
      </c>
      <c r="B140" s="4" t="s">
        <v>19</v>
      </c>
      <c r="C140" s="4">
        <v>71.099999999999994</v>
      </c>
      <c r="D140" s="4">
        <v>3821</v>
      </c>
      <c r="E140" s="4">
        <v>27.17</v>
      </c>
      <c r="F140" s="4" t="s">
        <v>19</v>
      </c>
      <c r="G140" s="4" t="s">
        <v>19</v>
      </c>
      <c r="H140" s="4" t="s">
        <v>19</v>
      </c>
      <c r="I140" s="4" t="s">
        <v>19</v>
      </c>
      <c r="J140" s="4" t="s">
        <v>19</v>
      </c>
      <c r="K140" s="4" t="s">
        <v>19</v>
      </c>
    </row>
    <row r="141" spans="1:11">
      <c r="A141" s="5">
        <v>38504</v>
      </c>
      <c r="B141" s="4" t="s">
        <v>19</v>
      </c>
      <c r="C141" s="4">
        <v>65.3</v>
      </c>
      <c r="D141" s="4">
        <v>3702</v>
      </c>
      <c r="E141" s="4">
        <v>24.17</v>
      </c>
      <c r="F141" s="4" t="s">
        <v>19</v>
      </c>
      <c r="G141" s="4" t="s">
        <v>19</v>
      </c>
      <c r="H141" s="4" t="s">
        <v>19</v>
      </c>
      <c r="I141" s="4" t="s">
        <v>19</v>
      </c>
      <c r="J141" s="4" t="s">
        <v>19</v>
      </c>
      <c r="K141" s="4" t="s">
        <v>19</v>
      </c>
    </row>
    <row r="142" spans="1:11">
      <c r="A142" s="5">
        <v>38473</v>
      </c>
      <c r="B142" s="4" t="s">
        <v>19</v>
      </c>
      <c r="C142" s="4">
        <v>64</v>
      </c>
      <c r="D142" s="4">
        <v>3665</v>
      </c>
      <c r="E142" s="4">
        <v>23.46</v>
      </c>
      <c r="F142" s="4" t="s">
        <v>19</v>
      </c>
      <c r="G142" s="4" t="s">
        <v>19</v>
      </c>
      <c r="H142" s="4" t="s">
        <v>19</v>
      </c>
      <c r="I142" s="4" t="s">
        <v>19</v>
      </c>
      <c r="J142" s="4" t="s">
        <v>19</v>
      </c>
      <c r="K142" s="4" t="s">
        <v>19</v>
      </c>
    </row>
    <row r="143" spans="1:11">
      <c r="A143" s="5">
        <v>38443</v>
      </c>
      <c r="B143" s="4" t="s">
        <v>19</v>
      </c>
      <c r="C143" s="4">
        <v>71.8</v>
      </c>
      <c r="D143" s="4">
        <v>3755</v>
      </c>
      <c r="E143" s="4">
        <v>26.96</v>
      </c>
      <c r="F143" s="4" t="s">
        <v>19</v>
      </c>
      <c r="G143" s="4" t="s">
        <v>19</v>
      </c>
      <c r="H143" s="4" t="s">
        <v>19</v>
      </c>
      <c r="I143" s="4" t="s">
        <v>19</v>
      </c>
      <c r="J143" s="4" t="s">
        <v>19</v>
      </c>
      <c r="K143" s="4" t="s">
        <v>19</v>
      </c>
    </row>
    <row r="144" spans="1:11">
      <c r="A144" s="5">
        <v>38412</v>
      </c>
      <c r="B144" s="4" t="s">
        <v>19</v>
      </c>
      <c r="C144" s="4">
        <v>86</v>
      </c>
      <c r="D144" s="4">
        <v>3652</v>
      </c>
      <c r="E144" s="4">
        <v>31.41</v>
      </c>
      <c r="F144" s="4" t="s">
        <v>19</v>
      </c>
      <c r="G144" s="4" t="s">
        <v>19</v>
      </c>
      <c r="H144" s="4" t="s">
        <v>19</v>
      </c>
      <c r="I144" s="4" t="s">
        <v>19</v>
      </c>
      <c r="J144" s="4" t="s">
        <v>19</v>
      </c>
      <c r="K144" s="4" t="s">
        <v>19</v>
      </c>
    </row>
    <row r="145" spans="1:11">
      <c r="A145" s="5">
        <v>38384</v>
      </c>
      <c r="B145" s="4" t="s">
        <v>19</v>
      </c>
      <c r="C145" s="4">
        <v>45.5</v>
      </c>
      <c r="D145" s="4">
        <v>3730</v>
      </c>
      <c r="E145" s="4">
        <v>16.97</v>
      </c>
      <c r="F145" s="4" t="s">
        <v>19</v>
      </c>
      <c r="G145" s="4" t="s">
        <v>19</v>
      </c>
      <c r="H145" s="4" t="s">
        <v>19</v>
      </c>
      <c r="I145" s="4" t="s">
        <v>19</v>
      </c>
      <c r="J145" s="4" t="s">
        <v>19</v>
      </c>
      <c r="K145" s="4" t="s">
        <v>19</v>
      </c>
    </row>
    <row r="146" spans="1:11">
      <c r="A146" s="5">
        <v>38353</v>
      </c>
      <c r="B146" s="4" t="s">
        <v>19</v>
      </c>
      <c r="C146" s="4">
        <v>88.9</v>
      </c>
      <c r="D146" s="4">
        <v>3566</v>
      </c>
      <c r="E146" s="4">
        <v>31.7</v>
      </c>
      <c r="F146" s="4" t="s">
        <v>19</v>
      </c>
      <c r="G146" s="4" t="s">
        <v>19</v>
      </c>
      <c r="H146" s="4" t="s">
        <v>19</v>
      </c>
      <c r="I146" s="4" t="s">
        <v>19</v>
      </c>
      <c r="J146" s="4" t="s">
        <v>19</v>
      </c>
      <c r="K146" s="4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  <hyperlink ref="I1" r:id="rId9" display="javascript:"/>
    <hyperlink ref="J1" r:id="rId10" display="javascript:"/>
    <hyperlink ref="K1" r:id="rId11" display="javascript: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M23" sqref="M23"/>
    </sheetView>
  </sheetViews>
  <sheetFormatPr defaultColWidth="8.875" defaultRowHeight="15.75"/>
  <cols>
    <col min="1" max="1" width="9.625" style="3" bestFit="1" customWidth="1"/>
    <col min="2" max="2" width="13.125" style="3" bestFit="1" customWidth="1"/>
    <col min="3" max="3" width="15.125" style="3" bestFit="1" customWidth="1"/>
    <col min="4" max="4" width="16.375" style="3" bestFit="1" customWidth="1"/>
    <col min="5" max="5" width="13.125" style="3" bestFit="1" customWidth="1"/>
    <col min="6" max="6" width="17.375" style="3" bestFit="1" customWidth="1"/>
    <col min="7" max="7" width="19.375" style="3" bestFit="1" customWidth="1"/>
    <col min="8" max="8" width="13.125" style="3" bestFit="1" customWidth="1"/>
    <col min="9" max="9" width="15.125" style="3" bestFit="1" customWidth="1"/>
    <col min="10" max="10" width="7.125" style="3" bestFit="1" customWidth="1"/>
    <col min="11" max="12" width="8.875" style="3"/>
    <col min="13" max="13" width="13.375" style="3" customWidth="1"/>
    <col min="14" max="14" width="16" style="3" customWidth="1"/>
    <col min="15" max="16384" width="8.875" style="3"/>
  </cols>
  <sheetData>
    <row r="1" spans="1:14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M1" s="3" t="s">
        <v>16</v>
      </c>
      <c r="N1" s="3" t="s">
        <v>17</v>
      </c>
    </row>
    <row r="2" spans="1:14">
      <c r="A2" s="4" t="s">
        <v>18</v>
      </c>
      <c r="B2" s="4">
        <v>1005281</v>
      </c>
      <c r="C2" s="4">
        <v>11263.03</v>
      </c>
      <c r="D2" s="4">
        <v>5512</v>
      </c>
      <c r="E2" s="4">
        <v>6208.03</v>
      </c>
      <c r="F2" s="4">
        <v>760534</v>
      </c>
      <c r="G2" s="4">
        <v>10344.98</v>
      </c>
      <c r="H2" s="4" t="s">
        <v>19</v>
      </c>
      <c r="I2" s="4" t="s">
        <v>19</v>
      </c>
      <c r="J2" s="4">
        <v>1.0900000000000001</v>
      </c>
      <c r="K2" s="4" t="s">
        <v>19</v>
      </c>
      <c r="M2" s="1">
        <v>2010</v>
      </c>
      <c r="N2" s="1">
        <v>4547</v>
      </c>
    </row>
    <row r="3" spans="1:14">
      <c r="A3" s="5">
        <v>42705</v>
      </c>
      <c r="B3" s="4">
        <v>13497</v>
      </c>
      <c r="C3" s="4">
        <v>143.91999999999999</v>
      </c>
      <c r="D3" s="4">
        <v>6577</v>
      </c>
      <c r="E3" s="4">
        <v>94.66</v>
      </c>
      <c r="F3" s="4" t="s">
        <v>19</v>
      </c>
      <c r="G3" s="4">
        <v>43.94</v>
      </c>
      <c r="H3" s="4">
        <v>88152</v>
      </c>
      <c r="I3" s="4">
        <v>952.52</v>
      </c>
      <c r="J3" s="4">
        <v>3.28</v>
      </c>
      <c r="K3" s="4">
        <v>4.84</v>
      </c>
      <c r="M3" s="1">
        <v>2011</v>
      </c>
      <c r="N3" s="1">
        <v>5619.3</v>
      </c>
    </row>
    <row r="4" spans="1:14">
      <c r="A4" s="5">
        <v>42675</v>
      </c>
      <c r="B4" s="4">
        <v>13614</v>
      </c>
      <c r="C4" s="4">
        <v>142.31</v>
      </c>
      <c r="D4" s="4">
        <v>6817</v>
      </c>
      <c r="E4" s="4">
        <v>97</v>
      </c>
      <c r="F4" s="4" t="s">
        <v>19</v>
      </c>
      <c r="G4" s="4">
        <v>54.4</v>
      </c>
      <c r="H4" s="4">
        <v>87230</v>
      </c>
      <c r="I4" s="4">
        <v>941.55</v>
      </c>
      <c r="J4" s="4">
        <v>2.62</v>
      </c>
      <c r="K4" s="4">
        <v>4.7300000000000004</v>
      </c>
      <c r="M4" s="1">
        <v>2012</v>
      </c>
      <c r="N4" s="1">
        <v>6399.9</v>
      </c>
    </row>
    <row r="5" spans="1:14">
      <c r="A5" s="5">
        <v>42644</v>
      </c>
      <c r="B5" s="4">
        <v>25201</v>
      </c>
      <c r="C5" s="4">
        <v>269.57</v>
      </c>
      <c r="D5" s="4">
        <v>7325</v>
      </c>
      <c r="E5" s="4">
        <v>197.46</v>
      </c>
      <c r="F5" s="4" t="s">
        <v>19</v>
      </c>
      <c r="G5" s="4">
        <v>90.96</v>
      </c>
      <c r="H5" s="4">
        <v>104385</v>
      </c>
      <c r="I5" s="4">
        <v>1107.82</v>
      </c>
      <c r="J5" s="4">
        <v>2.96</v>
      </c>
      <c r="K5" s="4">
        <v>5.44</v>
      </c>
      <c r="M5" s="1">
        <v>2013</v>
      </c>
      <c r="N5" s="1">
        <v>7153.1</v>
      </c>
    </row>
    <row r="6" spans="1:14">
      <c r="A6" s="5">
        <v>42614</v>
      </c>
      <c r="B6" s="4">
        <v>28213</v>
      </c>
      <c r="C6" s="4">
        <v>299.33</v>
      </c>
      <c r="D6" s="4">
        <v>7053</v>
      </c>
      <c r="E6" s="4">
        <v>211.12</v>
      </c>
      <c r="F6" s="4" t="s">
        <v>19</v>
      </c>
      <c r="G6" s="4">
        <v>61.91</v>
      </c>
      <c r="H6" s="4">
        <v>112909</v>
      </c>
      <c r="I6" s="4">
        <v>1197.92</v>
      </c>
      <c r="J6" s="4">
        <v>4.83</v>
      </c>
      <c r="K6" s="4">
        <v>6.35</v>
      </c>
      <c r="M6" s="1">
        <v>2014</v>
      </c>
      <c r="N6" s="1">
        <v>7824.8</v>
      </c>
    </row>
    <row r="7" spans="1:14">
      <c r="A7" s="5">
        <v>42583</v>
      </c>
      <c r="B7" s="4">
        <v>15553</v>
      </c>
      <c r="C7" s="4">
        <v>166.41</v>
      </c>
      <c r="D7" s="4">
        <v>6552</v>
      </c>
      <c r="E7" s="4">
        <v>109.03</v>
      </c>
      <c r="F7" s="4" t="s">
        <v>19</v>
      </c>
      <c r="G7" s="4">
        <v>118.8</v>
      </c>
      <c r="H7" s="4">
        <v>126945</v>
      </c>
      <c r="I7" s="4">
        <v>1345.57</v>
      </c>
      <c r="J7" s="4">
        <v>1.4</v>
      </c>
      <c r="K7" s="4">
        <v>8.0299999999999994</v>
      </c>
      <c r="M7" s="1">
        <v>2015</v>
      </c>
      <c r="N7" s="1">
        <v>8600</v>
      </c>
    </row>
    <row r="8" spans="1:14">
      <c r="A8" s="5">
        <v>42552</v>
      </c>
      <c r="B8" s="4">
        <v>14921</v>
      </c>
      <c r="C8" s="4">
        <v>158.53</v>
      </c>
      <c r="D8" s="4">
        <v>6542</v>
      </c>
      <c r="E8" s="4">
        <v>103.71</v>
      </c>
      <c r="F8" s="4" t="s">
        <v>19</v>
      </c>
      <c r="G8" s="4">
        <v>90.78</v>
      </c>
      <c r="H8" s="4">
        <v>126646</v>
      </c>
      <c r="I8" s="4">
        <v>1339.85</v>
      </c>
      <c r="J8" s="4">
        <v>1.75</v>
      </c>
      <c r="K8" s="4">
        <v>8.92</v>
      </c>
    </row>
    <row r="9" spans="1:14">
      <c r="A9" s="5">
        <v>42522</v>
      </c>
      <c r="B9" s="4">
        <v>14805</v>
      </c>
      <c r="C9" s="4">
        <v>158.35</v>
      </c>
      <c r="D9" s="4">
        <v>6573</v>
      </c>
      <c r="E9" s="4">
        <v>104.09</v>
      </c>
      <c r="F9" s="4" t="s">
        <v>19</v>
      </c>
      <c r="G9" s="4">
        <v>63.85</v>
      </c>
      <c r="H9" s="4">
        <v>130105</v>
      </c>
      <c r="I9" s="4">
        <v>1381.04</v>
      </c>
      <c r="J9" s="4">
        <v>2.48</v>
      </c>
      <c r="K9" s="4">
        <v>10.08</v>
      </c>
    </row>
    <row r="10" spans="1:14">
      <c r="A10" s="5">
        <v>42491</v>
      </c>
      <c r="B10" s="4">
        <v>15363</v>
      </c>
      <c r="C10" s="4">
        <v>169.59</v>
      </c>
      <c r="D10" s="4">
        <v>6439</v>
      </c>
      <c r="E10" s="4">
        <v>109.2</v>
      </c>
      <c r="F10" s="4" t="s">
        <v>19</v>
      </c>
      <c r="G10" s="4">
        <v>163.80000000000001</v>
      </c>
      <c r="H10" s="4">
        <v>127654</v>
      </c>
      <c r="I10" s="4">
        <v>1367.23</v>
      </c>
      <c r="J10" s="4">
        <v>1.04</v>
      </c>
      <c r="K10" s="4">
        <v>10.06</v>
      </c>
      <c r="M10" s="3" t="s">
        <v>20</v>
      </c>
      <c r="N10" s="1">
        <v>704.41</v>
      </c>
    </row>
    <row r="11" spans="1:14">
      <c r="A11" s="5">
        <v>42461</v>
      </c>
      <c r="B11" s="4">
        <v>16310</v>
      </c>
      <c r="C11" s="4">
        <v>179.32</v>
      </c>
      <c r="D11" s="4">
        <v>6349</v>
      </c>
      <c r="E11" s="4">
        <v>113.84</v>
      </c>
      <c r="F11" s="4" t="s">
        <v>19</v>
      </c>
      <c r="G11" s="4">
        <v>171.13</v>
      </c>
      <c r="H11" s="4">
        <v>128854</v>
      </c>
      <c r="I11" s="4">
        <v>1388.17</v>
      </c>
      <c r="J11" s="4">
        <v>1.05</v>
      </c>
      <c r="K11" s="4">
        <v>10.83</v>
      </c>
    </row>
    <row r="12" spans="1:14">
      <c r="A12" s="5">
        <v>42430</v>
      </c>
      <c r="B12" s="4">
        <v>16383</v>
      </c>
      <c r="C12" s="4">
        <v>172.93</v>
      </c>
      <c r="D12" s="4">
        <v>6149</v>
      </c>
      <c r="E12" s="4">
        <v>106.34</v>
      </c>
      <c r="F12" s="4" t="s">
        <v>19</v>
      </c>
      <c r="G12" s="4">
        <v>70.900000000000006</v>
      </c>
      <c r="H12" s="4">
        <v>167499</v>
      </c>
      <c r="I12" s="4">
        <v>1799.83</v>
      </c>
      <c r="J12" s="4">
        <v>2.44</v>
      </c>
      <c r="K12" s="4">
        <v>14.92</v>
      </c>
    </row>
    <row r="13" spans="1:14">
      <c r="A13" s="5">
        <v>42401</v>
      </c>
      <c r="B13" s="4">
        <v>5735</v>
      </c>
      <c r="C13" s="4">
        <v>62.09</v>
      </c>
      <c r="D13" s="4">
        <v>6291</v>
      </c>
      <c r="E13" s="4">
        <v>39.06</v>
      </c>
      <c r="F13" s="4" t="s">
        <v>19</v>
      </c>
      <c r="G13" s="4">
        <v>23.13</v>
      </c>
      <c r="H13" s="4">
        <v>169001</v>
      </c>
      <c r="I13" s="4">
        <v>1813.68</v>
      </c>
      <c r="J13" s="4">
        <v>2.68</v>
      </c>
      <c r="K13" s="4">
        <v>15.81</v>
      </c>
    </row>
    <row r="14" spans="1:14">
      <c r="A14" s="5">
        <v>42370</v>
      </c>
      <c r="B14" s="4">
        <v>7455</v>
      </c>
      <c r="C14" s="4">
        <v>80.08</v>
      </c>
      <c r="D14" s="4">
        <v>6315</v>
      </c>
      <c r="E14" s="4">
        <v>50.57</v>
      </c>
      <c r="F14" s="4" t="s">
        <v>19</v>
      </c>
      <c r="G14" s="4">
        <v>61.95</v>
      </c>
      <c r="H14" s="4">
        <v>169840</v>
      </c>
      <c r="I14" s="4">
        <v>1821.7</v>
      </c>
      <c r="J14" s="4">
        <v>1.29</v>
      </c>
      <c r="K14" s="4">
        <v>14.56</v>
      </c>
    </row>
    <row r="15" spans="1:14">
      <c r="A15" s="5">
        <v>42339</v>
      </c>
      <c r="B15" s="4">
        <v>13782</v>
      </c>
      <c r="C15" s="4">
        <v>151.09</v>
      </c>
      <c r="D15" s="4">
        <v>6246</v>
      </c>
      <c r="E15" s="4">
        <v>94.37</v>
      </c>
      <c r="F15" s="4" t="s">
        <v>19</v>
      </c>
      <c r="G15" s="4">
        <v>95.98</v>
      </c>
      <c r="H15" s="4">
        <v>168550</v>
      </c>
      <c r="I15" s="4">
        <v>1808.58</v>
      </c>
      <c r="J15" s="4">
        <v>1.57</v>
      </c>
      <c r="K15" s="4">
        <v>13.98</v>
      </c>
    </row>
    <row r="16" spans="1:14">
      <c r="A16" s="5">
        <v>42309</v>
      </c>
      <c r="B16" s="4">
        <v>11227</v>
      </c>
      <c r="C16" s="4">
        <v>123.79</v>
      </c>
      <c r="D16" s="4">
        <v>6144</v>
      </c>
      <c r="E16" s="4">
        <v>76.06</v>
      </c>
      <c r="F16" s="4" t="s">
        <v>19</v>
      </c>
      <c r="G16" s="4">
        <v>141.71</v>
      </c>
      <c r="H16" s="4">
        <v>169694</v>
      </c>
      <c r="I16" s="4">
        <v>1827.58</v>
      </c>
      <c r="J16" s="4">
        <v>0.87</v>
      </c>
      <c r="K16" s="4">
        <v>14.45</v>
      </c>
    </row>
    <row r="17" spans="1:11">
      <c r="A17" s="5">
        <v>42278</v>
      </c>
      <c r="B17" s="4">
        <v>12494</v>
      </c>
      <c r="C17" s="4">
        <v>133.78</v>
      </c>
      <c r="D17" s="4">
        <v>6216</v>
      </c>
      <c r="E17" s="4">
        <v>83.16</v>
      </c>
      <c r="F17" s="4" t="s">
        <v>19</v>
      </c>
      <c r="G17" s="4">
        <v>77.75</v>
      </c>
      <c r="H17" s="4">
        <v>170143</v>
      </c>
      <c r="I17" s="4">
        <v>1830.48</v>
      </c>
      <c r="J17" s="4">
        <v>1.72</v>
      </c>
      <c r="K17" s="4">
        <v>14.24</v>
      </c>
    </row>
    <row r="18" spans="1:11">
      <c r="A18" s="5">
        <v>42248</v>
      </c>
      <c r="B18" s="4">
        <v>12045</v>
      </c>
      <c r="C18" s="4">
        <v>137.38</v>
      </c>
      <c r="D18" s="4">
        <v>5720</v>
      </c>
      <c r="E18" s="4">
        <v>78.58</v>
      </c>
      <c r="F18" s="4" t="s">
        <v>19</v>
      </c>
      <c r="G18" s="4">
        <v>96.6</v>
      </c>
      <c r="H18" s="4">
        <v>170412</v>
      </c>
      <c r="I18" s="4">
        <v>1835.26</v>
      </c>
      <c r="J18" s="4">
        <v>1.42</v>
      </c>
      <c r="K18" s="4">
        <v>14.72</v>
      </c>
    </row>
    <row r="19" spans="1:11">
      <c r="A19" s="5">
        <v>42217</v>
      </c>
      <c r="B19" s="4">
        <v>11021</v>
      </c>
      <c r="C19" s="4">
        <v>124.6</v>
      </c>
      <c r="D19" s="4">
        <v>5639</v>
      </c>
      <c r="E19" s="4">
        <v>70.260000000000005</v>
      </c>
      <c r="F19" s="4" t="s">
        <v>19</v>
      </c>
      <c r="G19" s="4">
        <v>86.86</v>
      </c>
      <c r="H19" s="4">
        <v>169604</v>
      </c>
      <c r="I19" s="4">
        <v>1827.97</v>
      </c>
      <c r="J19" s="4">
        <v>1.43</v>
      </c>
      <c r="K19" s="4">
        <v>15.87</v>
      </c>
    </row>
    <row r="20" spans="1:11">
      <c r="A20" s="5">
        <v>42186</v>
      </c>
      <c r="B20" s="4">
        <v>9626</v>
      </c>
      <c r="C20" s="4">
        <v>105.49</v>
      </c>
      <c r="D20" s="4">
        <v>6157</v>
      </c>
      <c r="E20" s="4">
        <v>64.95</v>
      </c>
      <c r="F20" s="4" t="s">
        <v>19</v>
      </c>
      <c r="G20" s="4">
        <v>98.28</v>
      </c>
      <c r="H20" s="4">
        <v>169759</v>
      </c>
      <c r="I20" s="4">
        <v>1827.78</v>
      </c>
      <c r="J20" s="4">
        <v>1.07</v>
      </c>
      <c r="K20" s="4">
        <v>17.77</v>
      </c>
    </row>
    <row r="21" spans="1:11">
      <c r="A21" s="5">
        <v>42156</v>
      </c>
      <c r="B21" s="4">
        <v>11818</v>
      </c>
      <c r="C21" s="4">
        <v>133.97999999999999</v>
      </c>
      <c r="D21" s="4">
        <v>6185</v>
      </c>
      <c r="E21" s="4">
        <v>82.87</v>
      </c>
      <c r="F21" s="4" t="s">
        <v>19</v>
      </c>
      <c r="G21" s="4">
        <v>62.23</v>
      </c>
      <c r="H21" s="4">
        <v>160542</v>
      </c>
      <c r="I21" s="4">
        <v>1737.78</v>
      </c>
      <c r="J21" s="4">
        <v>2.15</v>
      </c>
      <c r="K21" s="4">
        <v>17.16</v>
      </c>
    </row>
    <row r="22" spans="1:11">
      <c r="A22" s="5">
        <v>42125</v>
      </c>
      <c r="B22" s="4">
        <v>12429</v>
      </c>
      <c r="C22" s="4">
        <v>135.94</v>
      </c>
      <c r="D22" s="4">
        <v>6160</v>
      </c>
      <c r="E22" s="4">
        <v>83.75</v>
      </c>
      <c r="F22" s="4" t="s">
        <v>19</v>
      </c>
      <c r="G22" s="4">
        <v>118.72</v>
      </c>
      <c r="H22" s="4">
        <v>159607</v>
      </c>
      <c r="I22" s="4">
        <v>1730.99</v>
      </c>
      <c r="J22" s="4">
        <v>1.1499999999999999</v>
      </c>
      <c r="K22" s="4">
        <v>17.05</v>
      </c>
    </row>
    <row r="23" spans="1:11">
      <c r="A23" s="5">
        <v>42095</v>
      </c>
      <c r="B23" s="4">
        <v>10041</v>
      </c>
      <c r="C23" s="4">
        <v>110.61</v>
      </c>
      <c r="D23" s="4">
        <v>6132</v>
      </c>
      <c r="E23" s="4">
        <v>67.83</v>
      </c>
      <c r="F23" s="4" t="s">
        <v>19</v>
      </c>
      <c r="G23" s="4">
        <v>77.2</v>
      </c>
      <c r="H23" s="4">
        <v>160487</v>
      </c>
      <c r="I23" s="4">
        <v>1742.13</v>
      </c>
      <c r="J23" s="4">
        <v>1.43</v>
      </c>
      <c r="K23" s="4">
        <v>17.7</v>
      </c>
    </row>
    <row r="24" spans="1:11">
      <c r="A24" s="5">
        <v>42064</v>
      </c>
      <c r="B24" s="4">
        <v>7474</v>
      </c>
      <c r="C24" s="4">
        <v>80.459999999999994</v>
      </c>
      <c r="D24" s="4">
        <v>5444</v>
      </c>
      <c r="E24" s="4">
        <v>43.8</v>
      </c>
      <c r="F24" s="4">
        <v>3758</v>
      </c>
      <c r="G24" s="4">
        <v>49.39</v>
      </c>
      <c r="H24" s="4">
        <v>159994</v>
      </c>
      <c r="I24" s="4">
        <v>1739.92</v>
      </c>
      <c r="J24" s="4">
        <v>1.63</v>
      </c>
      <c r="K24" s="4">
        <v>16.89</v>
      </c>
    </row>
    <row r="25" spans="1:11">
      <c r="A25" s="5">
        <v>42036</v>
      </c>
      <c r="B25" s="4">
        <v>4528</v>
      </c>
      <c r="C25" s="4">
        <v>50.53</v>
      </c>
      <c r="D25" s="4">
        <v>5816</v>
      </c>
      <c r="E25" s="4">
        <v>29.39</v>
      </c>
      <c r="F25" s="4">
        <v>2905</v>
      </c>
      <c r="G25" s="4">
        <v>33.229999999999997</v>
      </c>
      <c r="H25" s="4">
        <v>160524</v>
      </c>
      <c r="I25" s="4">
        <v>1739.03</v>
      </c>
      <c r="J25" s="4">
        <v>1.52</v>
      </c>
      <c r="K25" s="4">
        <v>16.43</v>
      </c>
    </row>
    <row r="26" spans="1:11">
      <c r="A26" s="5">
        <v>42005</v>
      </c>
      <c r="B26" s="4">
        <v>8756</v>
      </c>
      <c r="C26" s="4">
        <v>96.1</v>
      </c>
      <c r="D26" s="4">
        <v>5572</v>
      </c>
      <c r="E26" s="4">
        <v>53.55</v>
      </c>
      <c r="F26" s="4">
        <v>11017</v>
      </c>
      <c r="G26" s="4">
        <v>113.62</v>
      </c>
      <c r="H26" s="4">
        <v>160795</v>
      </c>
      <c r="I26" s="4">
        <v>1744.9</v>
      </c>
      <c r="J26" s="4">
        <v>0.85</v>
      </c>
      <c r="K26" s="4">
        <v>16.32</v>
      </c>
    </row>
    <row r="27" spans="1:11">
      <c r="A27" s="5">
        <v>41974</v>
      </c>
      <c r="B27" s="4">
        <v>12261</v>
      </c>
      <c r="C27" s="4">
        <v>135.35</v>
      </c>
      <c r="D27" s="4">
        <v>6305</v>
      </c>
      <c r="E27" s="4">
        <v>85.34</v>
      </c>
      <c r="F27" s="4">
        <v>15666</v>
      </c>
      <c r="G27" s="4">
        <v>166.09</v>
      </c>
      <c r="H27" s="4">
        <v>156792</v>
      </c>
      <c r="I27" s="4">
        <v>1706.73</v>
      </c>
      <c r="J27" s="4">
        <v>0.81</v>
      </c>
      <c r="K27" s="4">
        <v>16.850000000000001</v>
      </c>
    </row>
    <row r="28" spans="1:11">
      <c r="A28" s="5">
        <v>41944</v>
      </c>
      <c r="B28" s="4">
        <v>10476</v>
      </c>
      <c r="C28" s="4">
        <v>117.58</v>
      </c>
      <c r="D28" s="4">
        <v>6269</v>
      </c>
      <c r="E28" s="4">
        <v>73.709999999999994</v>
      </c>
      <c r="F28" s="4">
        <v>10401</v>
      </c>
      <c r="G28" s="4">
        <v>101.73</v>
      </c>
      <c r="H28" s="4">
        <v>149901</v>
      </c>
      <c r="I28" s="4">
        <v>1641.2</v>
      </c>
      <c r="J28" s="4">
        <v>1.1599999999999999</v>
      </c>
      <c r="K28" s="4">
        <v>17.88</v>
      </c>
    </row>
    <row r="29" spans="1:11">
      <c r="A29" s="5">
        <v>41913</v>
      </c>
      <c r="B29" s="4">
        <v>12193</v>
      </c>
      <c r="C29" s="4">
        <v>138.08000000000001</v>
      </c>
      <c r="D29" s="4">
        <v>6003</v>
      </c>
      <c r="E29" s="4">
        <v>82.89</v>
      </c>
      <c r="F29" s="4">
        <v>9907</v>
      </c>
      <c r="G29" s="4">
        <v>98.55</v>
      </c>
      <c r="H29" s="4">
        <v>146814</v>
      </c>
      <c r="I29" s="4">
        <v>1595.31</v>
      </c>
      <c r="J29" s="4">
        <v>1.4</v>
      </c>
      <c r="K29" s="4">
        <v>18.2</v>
      </c>
    </row>
    <row r="30" spans="1:11">
      <c r="A30" s="5">
        <v>41883</v>
      </c>
      <c r="B30" s="4">
        <v>8248</v>
      </c>
      <c r="C30" s="4">
        <v>97.25</v>
      </c>
      <c r="D30" s="4">
        <v>5729</v>
      </c>
      <c r="E30" s="4">
        <v>55.71</v>
      </c>
      <c r="F30" s="4">
        <v>17965</v>
      </c>
      <c r="G30" s="4">
        <v>206.04</v>
      </c>
      <c r="H30" s="4">
        <v>141518</v>
      </c>
      <c r="I30" s="4">
        <v>1545.26</v>
      </c>
      <c r="J30" s="4">
        <v>0.47</v>
      </c>
      <c r="K30" s="4">
        <v>20.23</v>
      </c>
    </row>
    <row r="31" spans="1:11">
      <c r="A31" s="5">
        <v>41852</v>
      </c>
      <c r="B31" s="4">
        <v>5461</v>
      </c>
      <c r="C31" s="4">
        <v>57.05</v>
      </c>
      <c r="D31" s="4">
        <v>5961</v>
      </c>
      <c r="E31" s="4">
        <v>34.01</v>
      </c>
      <c r="F31" s="4">
        <v>3963</v>
      </c>
      <c r="G31" s="4">
        <v>45.81</v>
      </c>
      <c r="H31" s="4">
        <v>126554</v>
      </c>
      <c r="I31" s="4">
        <v>1392.52</v>
      </c>
      <c r="J31" s="4">
        <v>1.25</v>
      </c>
      <c r="K31" s="4">
        <v>19.59</v>
      </c>
    </row>
    <row r="32" spans="1:11">
      <c r="A32" s="5">
        <v>41821</v>
      </c>
      <c r="B32" s="4">
        <v>5592</v>
      </c>
      <c r="C32" s="4">
        <v>62.46</v>
      </c>
      <c r="D32" s="4">
        <v>6136</v>
      </c>
      <c r="E32" s="4">
        <v>38.32</v>
      </c>
      <c r="F32" s="4">
        <v>7525</v>
      </c>
      <c r="G32" s="4">
        <v>85.19</v>
      </c>
      <c r="H32" s="4">
        <v>128663</v>
      </c>
      <c r="I32" s="4">
        <v>1413.03</v>
      </c>
      <c r="J32" s="4">
        <v>0.73</v>
      </c>
      <c r="K32" s="4">
        <v>20.38</v>
      </c>
    </row>
    <row r="33" spans="1:11">
      <c r="A33" s="5">
        <v>41791</v>
      </c>
      <c r="B33" s="4">
        <v>6712</v>
      </c>
      <c r="C33" s="4">
        <v>78.36</v>
      </c>
      <c r="D33" s="4">
        <v>6280</v>
      </c>
      <c r="E33" s="4">
        <v>49.21</v>
      </c>
      <c r="F33" s="4">
        <v>7445</v>
      </c>
      <c r="G33" s="4">
        <v>84.93</v>
      </c>
      <c r="H33" s="4">
        <v>120073</v>
      </c>
      <c r="I33" s="4">
        <v>1312.87</v>
      </c>
      <c r="J33" s="4">
        <v>0.92</v>
      </c>
      <c r="K33" s="4">
        <v>18.39</v>
      </c>
    </row>
    <row r="34" spans="1:11">
      <c r="A34" s="5">
        <v>41760</v>
      </c>
      <c r="B34" s="4">
        <v>8529</v>
      </c>
      <c r="C34" s="4">
        <v>92.62</v>
      </c>
      <c r="D34" s="4">
        <v>5547</v>
      </c>
      <c r="E34" s="4">
        <v>51.38</v>
      </c>
      <c r="F34" s="4">
        <v>6376</v>
      </c>
      <c r="G34" s="4">
        <v>73.38</v>
      </c>
      <c r="H34" s="4">
        <v>145385</v>
      </c>
      <c r="I34" s="4">
        <v>1544.63</v>
      </c>
      <c r="J34" s="4">
        <v>1.26</v>
      </c>
      <c r="K34" s="4">
        <v>19.86</v>
      </c>
    </row>
    <row r="35" spans="1:11">
      <c r="A35" s="5">
        <v>41730</v>
      </c>
      <c r="B35" s="4">
        <v>6649</v>
      </c>
      <c r="C35" s="4">
        <v>70.64</v>
      </c>
      <c r="D35" s="4">
        <v>6474</v>
      </c>
      <c r="E35" s="4">
        <v>45.73</v>
      </c>
      <c r="F35" s="4">
        <v>5970</v>
      </c>
      <c r="G35" s="4">
        <v>65.180000000000007</v>
      </c>
      <c r="H35" s="4">
        <v>139157</v>
      </c>
      <c r="I35" s="4">
        <v>1479.8</v>
      </c>
      <c r="J35" s="4">
        <v>1.08</v>
      </c>
      <c r="K35" s="4">
        <v>18.53</v>
      </c>
    </row>
    <row r="36" spans="1:11">
      <c r="A36" s="5">
        <v>41699</v>
      </c>
      <c r="B36" s="4">
        <v>6319</v>
      </c>
      <c r="C36" s="4">
        <v>65.44</v>
      </c>
      <c r="D36" s="4">
        <v>6430</v>
      </c>
      <c r="E36" s="4">
        <v>42.07</v>
      </c>
      <c r="F36" s="4">
        <v>3611</v>
      </c>
      <c r="G36" s="4">
        <v>34.770000000000003</v>
      </c>
      <c r="H36" s="4">
        <v>135947</v>
      </c>
      <c r="I36" s="4">
        <v>1442.08</v>
      </c>
      <c r="J36" s="4">
        <v>1.88</v>
      </c>
      <c r="K36" s="4">
        <v>16.62</v>
      </c>
    </row>
    <row r="37" spans="1:11">
      <c r="A37" s="5">
        <v>41671</v>
      </c>
      <c r="B37" s="4">
        <v>4348</v>
      </c>
      <c r="C37" s="4">
        <v>46.49</v>
      </c>
      <c r="D37" s="4">
        <v>6416</v>
      </c>
      <c r="E37" s="4">
        <v>29.82</v>
      </c>
      <c r="F37" s="4">
        <v>580</v>
      </c>
      <c r="G37" s="4">
        <v>7.77</v>
      </c>
      <c r="H37" s="4">
        <v>129814</v>
      </c>
      <c r="I37" s="4">
        <v>1378.61</v>
      </c>
      <c r="J37" s="4">
        <v>5.99</v>
      </c>
      <c r="K37" s="4">
        <v>14.92</v>
      </c>
    </row>
    <row r="38" spans="1:11">
      <c r="A38" s="5">
        <v>41640</v>
      </c>
      <c r="B38" s="4">
        <v>7126</v>
      </c>
      <c r="C38" s="4">
        <v>74.84</v>
      </c>
      <c r="D38" s="4">
        <v>6306</v>
      </c>
      <c r="E38" s="4">
        <v>47.19</v>
      </c>
      <c r="F38" s="4">
        <v>3401</v>
      </c>
      <c r="G38" s="4">
        <v>41.06</v>
      </c>
      <c r="H38" s="4">
        <v>108237</v>
      </c>
      <c r="I38" s="4">
        <v>1180.3699999999999</v>
      </c>
      <c r="J38" s="4">
        <v>1.82</v>
      </c>
      <c r="K38" s="4">
        <v>11.45</v>
      </c>
    </row>
    <row r="39" spans="1:11">
      <c r="A39" s="5">
        <v>41609</v>
      </c>
      <c r="B39" s="4">
        <v>10713</v>
      </c>
      <c r="C39" s="4">
        <v>116.64</v>
      </c>
      <c r="D39" s="4">
        <v>6748</v>
      </c>
      <c r="E39" s="4">
        <v>78.709999999999994</v>
      </c>
      <c r="F39" s="4">
        <v>11837</v>
      </c>
      <c r="G39" s="4">
        <v>116.63</v>
      </c>
      <c r="H39" s="4">
        <v>138288</v>
      </c>
      <c r="I39" s="4">
        <v>1463.58</v>
      </c>
      <c r="J39" s="4">
        <v>1</v>
      </c>
      <c r="K39" s="4">
        <v>13.63</v>
      </c>
    </row>
    <row r="40" spans="1:11">
      <c r="A40" s="5">
        <v>41579</v>
      </c>
      <c r="B40" s="4">
        <v>11567</v>
      </c>
      <c r="C40" s="4">
        <v>105.18</v>
      </c>
      <c r="D40" s="4">
        <v>6103</v>
      </c>
      <c r="E40" s="4">
        <v>64.19</v>
      </c>
      <c r="F40" s="4">
        <v>12135</v>
      </c>
      <c r="G40" s="4">
        <v>128.97999999999999</v>
      </c>
      <c r="H40" s="4">
        <v>101221</v>
      </c>
      <c r="I40" s="4">
        <v>1099.3800000000001</v>
      </c>
      <c r="J40" s="4">
        <v>0.82</v>
      </c>
      <c r="K40" s="4">
        <v>10.96</v>
      </c>
    </row>
    <row r="41" spans="1:11">
      <c r="A41" s="5">
        <v>41548</v>
      </c>
      <c r="B41" s="4">
        <v>8874</v>
      </c>
      <c r="C41" s="4">
        <v>111.96</v>
      </c>
      <c r="D41" s="4">
        <v>6344</v>
      </c>
      <c r="E41" s="4">
        <v>71.03</v>
      </c>
      <c r="F41" s="4">
        <v>15415</v>
      </c>
      <c r="G41" s="4">
        <v>177.83</v>
      </c>
      <c r="H41" s="4" t="s">
        <v>19</v>
      </c>
      <c r="I41" s="4">
        <v>1050.95</v>
      </c>
      <c r="J41" s="4">
        <v>0.63</v>
      </c>
      <c r="K41" s="4">
        <v>10.72</v>
      </c>
    </row>
    <row r="42" spans="1:11">
      <c r="A42" s="5">
        <v>41518</v>
      </c>
      <c r="B42" s="4">
        <v>7712</v>
      </c>
      <c r="C42" s="4">
        <v>99.46</v>
      </c>
      <c r="D42" s="4">
        <v>6451</v>
      </c>
      <c r="E42" s="4">
        <v>64.16</v>
      </c>
      <c r="F42" s="4">
        <v>8958</v>
      </c>
      <c r="G42" s="4">
        <v>84.55</v>
      </c>
      <c r="H42" s="4" t="s">
        <v>19</v>
      </c>
      <c r="I42" s="4">
        <v>951.1</v>
      </c>
      <c r="J42" s="4">
        <v>1.18</v>
      </c>
      <c r="K42" s="4">
        <v>9.6199999999999992</v>
      </c>
    </row>
    <row r="43" spans="1:11">
      <c r="A43" s="5">
        <v>41487</v>
      </c>
      <c r="B43" s="4">
        <v>10600</v>
      </c>
      <c r="C43" s="4">
        <v>110.54</v>
      </c>
      <c r="D43" s="4">
        <v>6131</v>
      </c>
      <c r="E43" s="4">
        <v>67.77</v>
      </c>
      <c r="F43" s="4">
        <v>8736</v>
      </c>
      <c r="G43" s="4">
        <v>94.69</v>
      </c>
      <c r="H43" s="4" t="s">
        <v>19</v>
      </c>
      <c r="I43" s="4">
        <v>948.62</v>
      </c>
      <c r="J43" s="4">
        <v>1.17</v>
      </c>
      <c r="K43" s="4">
        <v>9.43</v>
      </c>
    </row>
    <row r="44" spans="1:11">
      <c r="A44" s="5">
        <v>41456</v>
      </c>
      <c r="B44" s="4">
        <v>8247</v>
      </c>
      <c r="C44" s="4">
        <v>100.53</v>
      </c>
      <c r="D44" s="4">
        <v>6548</v>
      </c>
      <c r="E44" s="4">
        <v>65.83</v>
      </c>
      <c r="F44" s="4">
        <v>13721</v>
      </c>
      <c r="G44" s="4">
        <v>161.19999999999999</v>
      </c>
      <c r="H44" s="4" t="s">
        <v>19</v>
      </c>
      <c r="I44" s="4">
        <v>930.11</v>
      </c>
      <c r="J44" s="4">
        <v>0.62</v>
      </c>
      <c r="K44" s="4">
        <v>10.08</v>
      </c>
    </row>
    <row r="45" spans="1:11">
      <c r="A45" s="5">
        <v>41426</v>
      </c>
      <c r="B45" s="4">
        <v>10040</v>
      </c>
      <c r="C45" s="4">
        <v>74.44</v>
      </c>
      <c r="D45" s="4">
        <v>5838</v>
      </c>
      <c r="E45" s="4">
        <v>43.46</v>
      </c>
      <c r="F45" s="4">
        <v>12092</v>
      </c>
      <c r="G45" s="4">
        <v>117.32</v>
      </c>
      <c r="H45" s="4" t="s">
        <v>19</v>
      </c>
      <c r="I45" s="4">
        <v>839.51</v>
      </c>
      <c r="J45" s="4">
        <v>0.63</v>
      </c>
      <c r="K45" s="4">
        <v>8.86</v>
      </c>
    </row>
    <row r="46" spans="1:11">
      <c r="A46" s="5">
        <v>41395</v>
      </c>
      <c r="B46" s="4">
        <v>8869</v>
      </c>
      <c r="C46" s="4">
        <v>91.04</v>
      </c>
      <c r="D46" s="4">
        <v>6316</v>
      </c>
      <c r="E46" s="4">
        <v>57.5</v>
      </c>
      <c r="F46" s="4">
        <v>7598</v>
      </c>
      <c r="G46" s="4">
        <v>74.81</v>
      </c>
      <c r="H46" s="4" t="s">
        <v>19</v>
      </c>
      <c r="I46" s="4">
        <v>814.19</v>
      </c>
      <c r="J46" s="4">
        <v>1.22</v>
      </c>
      <c r="K46" s="4">
        <v>8.34</v>
      </c>
    </row>
    <row r="47" spans="1:11">
      <c r="A47" s="5">
        <v>41365</v>
      </c>
      <c r="B47" s="4">
        <v>11180</v>
      </c>
      <c r="C47" s="4">
        <v>117.04</v>
      </c>
      <c r="D47" s="4">
        <v>6494</v>
      </c>
      <c r="E47" s="4">
        <v>76.010000000000005</v>
      </c>
      <c r="F47" s="4">
        <v>12559</v>
      </c>
      <c r="G47" s="4">
        <v>146.63999999999999</v>
      </c>
      <c r="H47" s="4" t="s">
        <v>19</v>
      </c>
      <c r="I47" s="4">
        <v>848.01</v>
      </c>
      <c r="J47" s="4">
        <v>0.8</v>
      </c>
      <c r="K47" s="4">
        <v>8.4</v>
      </c>
    </row>
    <row r="48" spans="1:11">
      <c r="A48" s="5">
        <v>41334</v>
      </c>
      <c r="B48" s="4">
        <v>10392</v>
      </c>
      <c r="C48" s="4">
        <v>110.26</v>
      </c>
      <c r="D48" s="4">
        <v>6226</v>
      </c>
      <c r="E48" s="4">
        <v>68.650000000000006</v>
      </c>
      <c r="F48" s="4">
        <v>9850</v>
      </c>
      <c r="G48" s="4">
        <v>107.21</v>
      </c>
      <c r="H48" s="4" t="s">
        <v>19</v>
      </c>
      <c r="I48" s="4">
        <v>818.44</v>
      </c>
      <c r="J48" s="4">
        <v>1.03</v>
      </c>
      <c r="K48" s="4">
        <v>8.39</v>
      </c>
    </row>
    <row r="49" spans="1:11">
      <c r="A49" s="5">
        <v>41306</v>
      </c>
      <c r="B49" s="4">
        <v>5760</v>
      </c>
      <c r="C49" s="4">
        <v>60.17</v>
      </c>
      <c r="D49" s="4">
        <v>5590</v>
      </c>
      <c r="E49" s="4">
        <v>33.64</v>
      </c>
      <c r="F49" s="4">
        <v>741</v>
      </c>
      <c r="G49" s="4">
        <v>9.39</v>
      </c>
      <c r="H49" s="4" t="s">
        <v>19</v>
      </c>
      <c r="I49" s="4">
        <v>751.18</v>
      </c>
      <c r="J49" s="4">
        <v>6.41</v>
      </c>
      <c r="K49" s="4">
        <v>8.02</v>
      </c>
    </row>
    <row r="50" spans="1:11">
      <c r="A50" s="5">
        <v>41275</v>
      </c>
      <c r="B50" s="4">
        <v>10984</v>
      </c>
      <c r="C50" s="4">
        <v>115.63</v>
      </c>
      <c r="D50" s="4">
        <v>5904</v>
      </c>
      <c r="E50" s="4">
        <v>68.27</v>
      </c>
      <c r="F50" s="4">
        <v>4752</v>
      </c>
      <c r="G50" s="4">
        <v>50.6</v>
      </c>
      <c r="H50" s="4" t="s">
        <v>19</v>
      </c>
      <c r="I50" s="4">
        <v>798.67</v>
      </c>
      <c r="J50" s="4">
        <v>2.29</v>
      </c>
      <c r="K50" s="4">
        <v>8.11</v>
      </c>
    </row>
    <row r="51" spans="1:11">
      <c r="A51" s="5">
        <v>41244</v>
      </c>
      <c r="B51" s="4">
        <v>8554</v>
      </c>
      <c r="C51" s="4">
        <v>91.29</v>
      </c>
      <c r="D51" s="4">
        <v>5974</v>
      </c>
      <c r="E51" s="4">
        <v>54.54</v>
      </c>
      <c r="F51" s="4">
        <v>9170</v>
      </c>
      <c r="G51" s="4">
        <v>146.63999999999999</v>
      </c>
      <c r="H51" s="4" t="s">
        <v>19</v>
      </c>
      <c r="I51" s="4">
        <v>916.62</v>
      </c>
      <c r="J51" s="4">
        <v>0.62</v>
      </c>
      <c r="K51" s="4">
        <v>10.01</v>
      </c>
    </row>
    <row r="52" spans="1:11">
      <c r="A52" s="5">
        <v>41214</v>
      </c>
      <c r="B52" s="4">
        <v>10602</v>
      </c>
      <c r="C52" s="4">
        <v>111.02</v>
      </c>
      <c r="D52" s="4">
        <v>6255</v>
      </c>
      <c r="E52" s="4">
        <v>69.44</v>
      </c>
      <c r="F52" s="4">
        <v>14295</v>
      </c>
      <c r="G52" s="4">
        <v>148.25</v>
      </c>
      <c r="H52" s="4" t="s">
        <v>19</v>
      </c>
      <c r="I52" s="4">
        <v>911.59</v>
      </c>
      <c r="J52" s="4">
        <v>0.75</v>
      </c>
      <c r="K52" s="4">
        <v>10.14</v>
      </c>
    </row>
    <row r="53" spans="1:11">
      <c r="A53" s="5">
        <v>41183</v>
      </c>
      <c r="B53" s="4">
        <v>6509</v>
      </c>
      <c r="C53" s="4">
        <v>97.15</v>
      </c>
      <c r="D53" s="4">
        <v>6725</v>
      </c>
      <c r="E53" s="4">
        <v>65.33</v>
      </c>
      <c r="F53" s="4">
        <v>10034</v>
      </c>
      <c r="G53" s="4">
        <v>162.43</v>
      </c>
      <c r="H53" s="4" t="s">
        <v>19</v>
      </c>
      <c r="I53" s="4">
        <v>855.75</v>
      </c>
      <c r="J53" s="4">
        <v>0.6</v>
      </c>
      <c r="K53" s="4">
        <v>10.65</v>
      </c>
    </row>
    <row r="54" spans="1:11">
      <c r="A54" s="5">
        <v>41153</v>
      </c>
      <c r="B54" s="4">
        <v>8337</v>
      </c>
      <c r="C54" s="4">
        <v>86.53</v>
      </c>
      <c r="D54" s="4">
        <v>6384</v>
      </c>
      <c r="E54" s="4">
        <v>55.24</v>
      </c>
      <c r="F54" s="4">
        <v>9067</v>
      </c>
      <c r="G54" s="4">
        <v>101</v>
      </c>
      <c r="H54" s="4" t="s">
        <v>19</v>
      </c>
      <c r="I54" s="4">
        <v>913.78</v>
      </c>
      <c r="J54" s="4">
        <v>0.86</v>
      </c>
      <c r="K54" s="4">
        <v>12.34</v>
      </c>
    </row>
    <row r="55" spans="1:11">
      <c r="A55" s="5">
        <v>41122</v>
      </c>
      <c r="B55" s="4">
        <v>8705</v>
      </c>
      <c r="C55" s="4">
        <v>89.09</v>
      </c>
      <c r="D55" s="4">
        <v>6156</v>
      </c>
      <c r="E55" s="4">
        <v>54.84</v>
      </c>
      <c r="F55" s="4">
        <v>9342</v>
      </c>
      <c r="G55" s="4">
        <v>103.05</v>
      </c>
      <c r="H55" s="4" t="s">
        <v>19</v>
      </c>
      <c r="I55" s="4">
        <v>795.17</v>
      </c>
      <c r="J55" s="4">
        <v>0.86</v>
      </c>
      <c r="K55" s="4">
        <v>11.58</v>
      </c>
    </row>
    <row r="56" spans="1:11">
      <c r="A56" s="5">
        <v>41091</v>
      </c>
      <c r="B56" s="4">
        <v>7251</v>
      </c>
      <c r="C56" s="4">
        <v>74.28</v>
      </c>
      <c r="D56" s="4">
        <v>5963</v>
      </c>
      <c r="E56" s="4">
        <v>44.29</v>
      </c>
      <c r="F56" s="4">
        <v>5684</v>
      </c>
      <c r="G56" s="4">
        <v>60.66</v>
      </c>
      <c r="H56" s="4" t="s">
        <v>19</v>
      </c>
      <c r="I56" s="4">
        <v>765.54</v>
      </c>
      <c r="J56" s="4">
        <v>1.22</v>
      </c>
      <c r="K56" s="4">
        <v>12.54</v>
      </c>
    </row>
    <row r="57" spans="1:11">
      <c r="A57" s="5">
        <v>41061</v>
      </c>
      <c r="B57" s="4">
        <v>7548</v>
      </c>
      <c r="C57" s="4">
        <v>81.55</v>
      </c>
      <c r="D57" s="4">
        <v>5589</v>
      </c>
      <c r="E57" s="4">
        <v>45.58</v>
      </c>
      <c r="F57" s="4">
        <v>10423</v>
      </c>
      <c r="G57" s="4">
        <v>99.14</v>
      </c>
      <c r="H57" s="4" t="s">
        <v>19</v>
      </c>
      <c r="I57" s="4">
        <v>806.27</v>
      </c>
      <c r="J57" s="4">
        <v>0.82</v>
      </c>
      <c r="K57" s="4">
        <v>14.29</v>
      </c>
    </row>
    <row r="58" spans="1:11">
      <c r="A58" s="5">
        <v>41030</v>
      </c>
      <c r="B58" s="4">
        <v>5152</v>
      </c>
      <c r="C58" s="4">
        <v>53.64</v>
      </c>
      <c r="D58" s="4">
        <v>6133</v>
      </c>
      <c r="E58" s="4">
        <v>32.9</v>
      </c>
      <c r="F58" s="4">
        <v>6028</v>
      </c>
      <c r="G58" s="4">
        <v>64.900000000000006</v>
      </c>
      <c r="H58" s="4" t="s">
        <v>19</v>
      </c>
      <c r="I58" s="4">
        <v>792.19</v>
      </c>
      <c r="J58" s="4">
        <v>0.83</v>
      </c>
      <c r="K58" s="4">
        <v>14.97</v>
      </c>
    </row>
    <row r="59" spans="1:11">
      <c r="A59" s="5">
        <v>41000</v>
      </c>
      <c r="B59" s="4">
        <v>5685</v>
      </c>
      <c r="C59" s="4">
        <v>59.08</v>
      </c>
      <c r="D59" s="4">
        <v>5900</v>
      </c>
      <c r="E59" s="4">
        <v>34.86</v>
      </c>
      <c r="F59" s="4">
        <v>12710</v>
      </c>
      <c r="G59" s="4">
        <v>124.72</v>
      </c>
      <c r="H59" s="4" t="s">
        <v>19</v>
      </c>
      <c r="I59" s="4">
        <v>804.27</v>
      </c>
      <c r="J59" s="4">
        <v>0.47</v>
      </c>
      <c r="K59" s="4">
        <v>14.35</v>
      </c>
    </row>
    <row r="60" spans="1:11">
      <c r="A60" s="5">
        <v>40969</v>
      </c>
      <c r="B60" s="4">
        <v>4978</v>
      </c>
      <c r="C60" s="4">
        <v>54.25</v>
      </c>
      <c r="D60" s="4">
        <v>6005</v>
      </c>
      <c r="E60" s="4">
        <v>32.58</v>
      </c>
      <c r="F60" s="4">
        <v>5167</v>
      </c>
      <c r="G60" s="4">
        <v>51.71</v>
      </c>
      <c r="H60" s="4" t="s">
        <v>19</v>
      </c>
      <c r="I60" s="4">
        <v>748.25</v>
      </c>
      <c r="J60" s="4">
        <v>1.05</v>
      </c>
      <c r="K60" s="4">
        <v>12.47</v>
      </c>
    </row>
    <row r="61" spans="1:11">
      <c r="A61" s="5">
        <v>40940</v>
      </c>
      <c r="B61" s="4">
        <v>3808</v>
      </c>
      <c r="C61" s="4">
        <v>43.48</v>
      </c>
      <c r="D61" s="4">
        <v>5659</v>
      </c>
      <c r="E61" s="4">
        <v>24.61</v>
      </c>
      <c r="F61" s="4">
        <v>2152</v>
      </c>
      <c r="G61" s="4">
        <v>20.87</v>
      </c>
      <c r="H61" s="4" t="s">
        <v>19</v>
      </c>
      <c r="I61" s="4">
        <v>745.17</v>
      </c>
      <c r="J61" s="4">
        <v>2.08</v>
      </c>
      <c r="K61" s="4">
        <v>11.83</v>
      </c>
    </row>
    <row r="62" spans="1:11">
      <c r="A62" s="5">
        <v>40909</v>
      </c>
      <c r="B62" s="4">
        <v>4190</v>
      </c>
      <c r="C62" s="4">
        <v>46.47</v>
      </c>
      <c r="D62" s="4">
        <v>5617</v>
      </c>
      <c r="E62" s="4">
        <v>26.1</v>
      </c>
      <c r="F62" s="4">
        <v>3774</v>
      </c>
      <c r="G62" s="4">
        <v>36.9</v>
      </c>
      <c r="H62" s="4" t="s">
        <v>19</v>
      </c>
      <c r="I62" s="4">
        <v>765.84</v>
      </c>
      <c r="J62" s="4">
        <v>1.26</v>
      </c>
      <c r="K62" s="4">
        <v>10.81</v>
      </c>
    </row>
    <row r="63" spans="1:11">
      <c r="A63" s="5">
        <v>40878</v>
      </c>
      <c r="B63" s="4">
        <v>5718</v>
      </c>
      <c r="C63" s="4">
        <v>60.54</v>
      </c>
      <c r="D63" s="4">
        <v>5456</v>
      </c>
      <c r="E63" s="4">
        <v>33.03</v>
      </c>
      <c r="F63" s="4">
        <v>13711</v>
      </c>
      <c r="G63" s="4">
        <v>141.58000000000001</v>
      </c>
      <c r="H63" s="4" t="s">
        <v>19</v>
      </c>
      <c r="I63" s="4">
        <v>796.42</v>
      </c>
      <c r="J63" s="4">
        <v>0.43</v>
      </c>
      <c r="K63" s="4">
        <v>9.93</v>
      </c>
    </row>
    <row r="64" spans="1:11">
      <c r="A64" s="5">
        <v>40848</v>
      </c>
      <c r="B64" s="4">
        <v>6711</v>
      </c>
      <c r="C64" s="4">
        <v>72.39</v>
      </c>
      <c r="D64" s="4">
        <v>6336</v>
      </c>
      <c r="E64" s="4">
        <v>45.87</v>
      </c>
      <c r="F64" s="4">
        <v>9503</v>
      </c>
      <c r="G64" s="4">
        <v>93.67</v>
      </c>
      <c r="H64" s="4" t="s">
        <v>19</v>
      </c>
      <c r="I64" s="4">
        <v>711.83</v>
      </c>
      <c r="J64" s="4">
        <v>0.77</v>
      </c>
      <c r="K64" s="4">
        <v>8.42</v>
      </c>
    </row>
    <row r="65" spans="1:11">
      <c r="A65" s="5">
        <v>40817</v>
      </c>
      <c r="B65" s="4">
        <v>7476</v>
      </c>
      <c r="C65" s="4">
        <v>82.89</v>
      </c>
      <c r="D65" s="4">
        <v>6421</v>
      </c>
      <c r="E65" s="4">
        <v>53.22</v>
      </c>
      <c r="F65" s="4">
        <v>14562</v>
      </c>
      <c r="G65" s="4">
        <v>140.01</v>
      </c>
      <c r="H65" s="4" t="s">
        <v>19</v>
      </c>
      <c r="I65" s="4">
        <v>664.8</v>
      </c>
      <c r="J65" s="4">
        <v>0.59</v>
      </c>
      <c r="K65" s="4">
        <v>7.58</v>
      </c>
    </row>
    <row r="66" spans="1:11">
      <c r="A66" s="5">
        <v>40787</v>
      </c>
      <c r="B66" s="4">
        <v>6720</v>
      </c>
      <c r="C66" s="4">
        <v>72.05</v>
      </c>
      <c r="D66" s="4">
        <v>6055</v>
      </c>
      <c r="E66" s="4">
        <v>43.63</v>
      </c>
      <c r="F66" s="4">
        <v>10353</v>
      </c>
      <c r="G66" s="4">
        <v>115.08</v>
      </c>
      <c r="H66" s="4" t="s">
        <v>19</v>
      </c>
      <c r="I66" s="4">
        <v>573.27</v>
      </c>
      <c r="J66" s="4">
        <v>0.63</v>
      </c>
      <c r="K66" s="4">
        <v>6.26</v>
      </c>
    </row>
    <row r="67" spans="1:11">
      <c r="A67" s="5">
        <v>40756</v>
      </c>
      <c r="B67" s="4">
        <v>8610</v>
      </c>
      <c r="C67" s="4">
        <v>90.54</v>
      </c>
      <c r="D67" s="4">
        <v>6025</v>
      </c>
      <c r="E67" s="4">
        <v>54.55</v>
      </c>
      <c r="F67" s="4">
        <v>7776</v>
      </c>
      <c r="G67" s="4">
        <v>95.57</v>
      </c>
      <c r="H67" s="4" t="s">
        <v>19</v>
      </c>
      <c r="I67" s="4">
        <v>507.56</v>
      </c>
      <c r="J67" s="4">
        <v>0.95</v>
      </c>
      <c r="K67" s="4">
        <v>5.25</v>
      </c>
    </row>
    <row r="68" spans="1:11">
      <c r="A68" s="5">
        <v>40725</v>
      </c>
      <c r="B68" s="4">
        <v>13933</v>
      </c>
      <c r="C68" s="4">
        <v>103.04</v>
      </c>
      <c r="D68" s="4">
        <v>5870</v>
      </c>
      <c r="E68" s="4">
        <v>60.48</v>
      </c>
      <c r="F68" s="4">
        <v>10520</v>
      </c>
      <c r="G68" s="4">
        <v>83.34</v>
      </c>
      <c r="H68" s="4" t="s">
        <v>19</v>
      </c>
      <c r="I68" s="4">
        <v>495.39</v>
      </c>
      <c r="J68" s="4">
        <v>1.24</v>
      </c>
      <c r="K68" s="4">
        <v>5.53</v>
      </c>
    </row>
    <row r="69" spans="1:11">
      <c r="A69" s="5">
        <v>40695</v>
      </c>
      <c r="B69" s="4">
        <v>7610</v>
      </c>
      <c r="C69" s="4">
        <v>86.34</v>
      </c>
      <c r="D69" s="4">
        <v>5729</v>
      </c>
      <c r="E69" s="4">
        <v>49.46</v>
      </c>
      <c r="F69" s="4">
        <v>10136</v>
      </c>
      <c r="G69" s="4">
        <v>89.86</v>
      </c>
      <c r="H69" s="4" t="s">
        <v>19</v>
      </c>
      <c r="I69" s="4">
        <v>434.42</v>
      </c>
      <c r="J69" s="4">
        <v>0.96</v>
      </c>
      <c r="K69" s="4">
        <v>4.1500000000000004</v>
      </c>
    </row>
    <row r="70" spans="1:11">
      <c r="A70" s="5">
        <v>40664</v>
      </c>
      <c r="B70" s="4">
        <v>8343</v>
      </c>
      <c r="C70" s="4">
        <v>91.28</v>
      </c>
      <c r="D70" s="4">
        <v>5021</v>
      </c>
      <c r="E70" s="4">
        <v>45.83</v>
      </c>
      <c r="F70" s="4">
        <v>8757</v>
      </c>
      <c r="G70" s="4">
        <v>94.53</v>
      </c>
      <c r="H70" s="4" t="s">
        <v>19</v>
      </c>
      <c r="I70" s="4">
        <v>425.95</v>
      </c>
      <c r="J70" s="4">
        <v>0.97</v>
      </c>
      <c r="K70" s="4">
        <v>3.52</v>
      </c>
    </row>
    <row r="71" spans="1:11">
      <c r="A71" s="5">
        <v>40634</v>
      </c>
      <c r="B71" s="4">
        <v>9813</v>
      </c>
      <c r="C71" s="4">
        <v>106.18</v>
      </c>
      <c r="D71" s="4">
        <v>5537</v>
      </c>
      <c r="E71" s="4">
        <v>58.79</v>
      </c>
      <c r="F71" s="4">
        <v>9437</v>
      </c>
      <c r="G71" s="4">
        <v>100.57</v>
      </c>
      <c r="H71" s="4" t="s">
        <v>19</v>
      </c>
      <c r="I71" s="4">
        <v>415.94</v>
      </c>
      <c r="J71" s="4">
        <v>1.06</v>
      </c>
      <c r="K71" s="4">
        <v>3.31</v>
      </c>
    </row>
    <row r="72" spans="1:11">
      <c r="A72" s="5">
        <v>40603</v>
      </c>
      <c r="B72" s="4">
        <v>9919</v>
      </c>
      <c r="C72" s="4">
        <v>102.22</v>
      </c>
      <c r="D72" s="4">
        <v>5253</v>
      </c>
      <c r="E72" s="4">
        <v>53.7</v>
      </c>
      <c r="F72" s="4">
        <v>4200</v>
      </c>
      <c r="G72" s="4">
        <v>58.05</v>
      </c>
      <c r="H72" s="4" t="s">
        <v>19</v>
      </c>
      <c r="I72" s="4">
        <v>377.66</v>
      </c>
      <c r="J72" s="4">
        <v>1.76</v>
      </c>
      <c r="K72" s="4">
        <v>3.05</v>
      </c>
    </row>
    <row r="73" spans="1:11">
      <c r="A73" s="5">
        <v>40575</v>
      </c>
      <c r="B73" s="4">
        <v>4642</v>
      </c>
      <c r="C73" s="4">
        <v>48.74</v>
      </c>
      <c r="D73" s="4">
        <v>5891</v>
      </c>
      <c r="E73" s="4">
        <v>28.71</v>
      </c>
      <c r="F73" s="4">
        <v>2999</v>
      </c>
      <c r="G73" s="4">
        <v>24.09</v>
      </c>
      <c r="H73" s="4" t="s">
        <v>19</v>
      </c>
      <c r="I73" s="4">
        <v>372.1</v>
      </c>
      <c r="J73" s="4">
        <v>2.02</v>
      </c>
      <c r="K73" s="4">
        <v>3</v>
      </c>
    </row>
    <row r="74" spans="1:11">
      <c r="A74" s="5">
        <v>40544</v>
      </c>
      <c r="B74" s="4">
        <v>17477</v>
      </c>
      <c r="C74" s="4">
        <v>193.29</v>
      </c>
      <c r="D74" s="4">
        <v>5105</v>
      </c>
      <c r="E74" s="4">
        <v>98.67</v>
      </c>
      <c r="F74" s="4">
        <v>11136</v>
      </c>
      <c r="G74" s="4">
        <v>135.01</v>
      </c>
      <c r="H74" s="4" t="s">
        <v>19</v>
      </c>
      <c r="I74" s="4">
        <v>418.92</v>
      </c>
      <c r="J74" s="4">
        <v>1.43</v>
      </c>
      <c r="K74" s="4">
        <v>3.29</v>
      </c>
    </row>
    <row r="75" spans="1:11">
      <c r="A75" s="5">
        <v>40513</v>
      </c>
      <c r="B75" s="4">
        <v>17350</v>
      </c>
      <c r="C75" s="4">
        <v>183.5</v>
      </c>
      <c r="D75" s="4">
        <v>5200</v>
      </c>
      <c r="E75" s="4">
        <v>95.42</v>
      </c>
      <c r="F75" s="4">
        <v>15430</v>
      </c>
      <c r="G75" s="4">
        <v>156.22</v>
      </c>
      <c r="H75" s="4" t="s">
        <v>19</v>
      </c>
      <c r="I75" s="4">
        <v>515.67999999999995</v>
      </c>
      <c r="J75" s="4">
        <v>1.17</v>
      </c>
      <c r="K75" s="4">
        <v>4.57</v>
      </c>
    </row>
    <row r="76" spans="1:11">
      <c r="A76" s="5">
        <v>40483</v>
      </c>
      <c r="B76" s="4">
        <v>10464</v>
      </c>
      <c r="C76" s="4">
        <v>119.67</v>
      </c>
      <c r="D76" s="4">
        <v>4609</v>
      </c>
      <c r="E76" s="4">
        <v>55.16</v>
      </c>
      <c r="F76" s="4">
        <v>8756</v>
      </c>
      <c r="G76" s="4">
        <v>91.65</v>
      </c>
      <c r="H76" s="4" t="s">
        <v>19</v>
      </c>
      <c r="I76" s="4">
        <v>491.88</v>
      </c>
      <c r="J76" s="4">
        <v>1.31</v>
      </c>
      <c r="K76" s="4">
        <v>4.93</v>
      </c>
    </row>
    <row r="77" spans="1:11">
      <c r="A77" s="5">
        <v>40452</v>
      </c>
      <c r="B77" s="4">
        <v>8931</v>
      </c>
      <c r="C77" s="4">
        <v>96.01</v>
      </c>
      <c r="D77" s="4">
        <v>4600</v>
      </c>
      <c r="E77" s="4">
        <v>44.16</v>
      </c>
      <c r="F77" s="4">
        <v>15203</v>
      </c>
      <c r="G77" s="4">
        <v>165.41</v>
      </c>
      <c r="H77" s="4" t="s">
        <v>19</v>
      </c>
      <c r="I77" s="4">
        <v>543.28</v>
      </c>
      <c r="J77" s="4">
        <v>0.57999999999999996</v>
      </c>
      <c r="K77" s="4">
        <v>5.26</v>
      </c>
    </row>
    <row r="78" spans="1:11">
      <c r="A78" s="5">
        <v>40422</v>
      </c>
      <c r="B78" s="4">
        <v>8963</v>
      </c>
      <c r="C78" s="4">
        <v>103.22</v>
      </c>
      <c r="D78" s="4">
        <v>4261</v>
      </c>
      <c r="E78" s="4">
        <v>43.98</v>
      </c>
      <c r="F78" s="4">
        <v>12971</v>
      </c>
      <c r="G78" s="4">
        <v>146.56</v>
      </c>
      <c r="H78" s="4" t="s">
        <v>19</v>
      </c>
      <c r="I78" s="4">
        <v>545.96</v>
      </c>
      <c r="J78" s="4">
        <v>0.7</v>
      </c>
      <c r="K78" s="4">
        <v>5.05</v>
      </c>
    </row>
    <row r="79" spans="1:11">
      <c r="A79" s="5">
        <v>40391</v>
      </c>
      <c r="B79" s="4">
        <v>5934</v>
      </c>
      <c r="C79" s="4">
        <v>68.09</v>
      </c>
      <c r="D79" s="4">
        <v>4605</v>
      </c>
      <c r="E79" s="4">
        <v>31.36</v>
      </c>
      <c r="F79" s="4">
        <v>11696</v>
      </c>
      <c r="G79" s="4">
        <v>114.27</v>
      </c>
      <c r="H79" s="4" t="s">
        <v>19</v>
      </c>
      <c r="I79" s="4">
        <v>482.06</v>
      </c>
      <c r="J79" s="4">
        <v>0.6</v>
      </c>
      <c r="K79" s="4">
        <v>4.5199999999999996</v>
      </c>
    </row>
    <row r="80" spans="1:11">
      <c r="A80" s="5">
        <v>40360</v>
      </c>
      <c r="B80" s="4">
        <v>9491</v>
      </c>
      <c r="C80" s="4">
        <v>106.92</v>
      </c>
      <c r="D80" s="4">
        <v>4212</v>
      </c>
      <c r="E80" s="4">
        <v>45.03</v>
      </c>
      <c r="F80" s="4">
        <v>12404</v>
      </c>
      <c r="G80" s="4">
        <v>95.82</v>
      </c>
      <c r="H80" s="4" t="s">
        <v>19</v>
      </c>
      <c r="I80" s="4">
        <v>463.66</v>
      </c>
      <c r="J80" s="4">
        <v>1.1200000000000001</v>
      </c>
      <c r="K80" s="4">
        <v>4.5</v>
      </c>
    </row>
    <row r="81" spans="1:11">
      <c r="A81" s="5">
        <v>40330</v>
      </c>
      <c r="B81" s="4">
        <v>9563</v>
      </c>
      <c r="C81" s="4">
        <v>104.86</v>
      </c>
      <c r="D81" s="4">
        <v>4391</v>
      </c>
      <c r="E81" s="4">
        <v>46.04</v>
      </c>
      <c r="F81" s="4">
        <v>7993</v>
      </c>
      <c r="G81" s="4">
        <v>74.5</v>
      </c>
      <c r="H81" s="4" t="s">
        <v>19</v>
      </c>
      <c r="I81" s="4">
        <v>427.3</v>
      </c>
      <c r="J81" s="4">
        <v>1.41</v>
      </c>
      <c r="K81" s="4">
        <v>3.94</v>
      </c>
    </row>
    <row r="82" spans="1:11">
      <c r="A82" s="5">
        <v>40299</v>
      </c>
      <c r="B82" s="4">
        <v>12352</v>
      </c>
      <c r="C82" s="4">
        <v>140.97</v>
      </c>
      <c r="D82" s="4">
        <v>4623</v>
      </c>
      <c r="E82" s="4">
        <v>65.17</v>
      </c>
      <c r="F82" s="4">
        <v>9248</v>
      </c>
      <c r="G82" s="4">
        <v>120.26</v>
      </c>
      <c r="H82" s="4" t="s">
        <v>19</v>
      </c>
      <c r="I82" s="4">
        <v>408.79</v>
      </c>
      <c r="J82" s="4">
        <v>1.17</v>
      </c>
      <c r="K82" s="4">
        <v>3.67</v>
      </c>
    </row>
    <row r="83" spans="1:11">
      <c r="A83" s="5">
        <v>40269</v>
      </c>
      <c r="B83" s="4">
        <v>14304</v>
      </c>
      <c r="C83" s="4">
        <v>125.1</v>
      </c>
      <c r="D83" s="4">
        <v>4494</v>
      </c>
      <c r="E83" s="4">
        <v>56.22</v>
      </c>
      <c r="F83" s="4">
        <v>13285</v>
      </c>
      <c r="G83" s="4">
        <v>135.56</v>
      </c>
      <c r="H83" s="4" t="s">
        <v>19</v>
      </c>
      <c r="I83" s="4">
        <v>425.74</v>
      </c>
      <c r="J83" s="4">
        <v>0.92</v>
      </c>
      <c r="K83" s="4">
        <v>3.92</v>
      </c>
    </row>
    <row r="84" spans="1:11">
      <c r="A84" s="5">
        <v>40238</v>
      </c>
      <c r="B84" s="4">
        <v>8755</v>
      </c>
      <c r="C84" s="4">
        <v>94.13</v>
      </c>
      <c r="D84" s="4">
        <v>4575</v>
      </c>
      <c r="E84" s="4">
        <v>43.06</v>
      </c>
      <c r="F84" s="4">
        <v>2407</v>
      </c>
      <c r="G84" s="4">
        <v>30.4</v>
      </c>
      <c r="H84" s="4" t="s">
        <v>19</v>
      </c>
      <c r="I84" s="4" t="s">
        <v>19</v>
      </c>
      <c r="J84" s="4">
        <v>3.1</v>
      </c>
      <c r="K84" s="4" t="s">
        <v>19</v>
      </c>
    </row>
    <row r="85" spans="1:11">
      <c r="A85" s="5">
        <v>40210</v>
      </c>
      <c r="B85" s="4">
        <v>4388</v>
      </c>
      <c r="C85" s="4">
        <v>46.43</v>
      </c>
      <c r="D85" s="4">
        <v>4670</v>
      </c>
      <c r="E85" s="4">
        <v>21.68</v>
      </c>
      <c r="F85" s="4">
        <v>6545</v>
      </c>
      <c r="G85" s="4">
        <v>70.64</v>
      </c>
      <c r="H85" s="4" t="s">
        <v>19</v>
      </c>
      <c r="I85" s="4" t="s">
        <v>19</v>
      </c>
      <c r="J85" s="4">
        <v>0.66</v>
      </c>
      <c r="K85" s="4" t="s">
        <v>19</v>
      </c>
    </row>
    <row r="86" spans="1:11">
      <c r="A86" s="5">
        <v>40179</v>
      </c>
      <c r="B86" s="4">
        <v>12492</v>
      </c>
      <c r="C86" s="4">
        <v>139.1</v>
      </c>
      <c r="D86" s="4">
        <v>4326</v>
      </c>
      <c r="E86" s="4">
        <v>60.17</v>
      </c>
      <c r="F86" s="4">
        <v>12937</v>
      </c>
      <c r="G86" s="4">
        <v>129.61000000000001</v>
      </c>
      <c r="H86" s="4" t="s">
        <v>19</v>
      </c>
      <c r="I86" s="4" t="s">
        <v>19</v>
      </c>
      <c r="J86" s="4">
        <v>1.07</v>
      </c>
      <c r="K86" s="4" t="s">
        <v>19</v>
      </c>
    </row>
    <row r="87" spans="1:11">
      <c r="A87" s="5">
        <v>40148</v>
      </c>
      <c r="B87" s="4">
        <v>10865</v>
      </c>
      <c r="C87" s="4">
        <v>123.02</v>
      </c>
      <c r="D87" s="4">
        <v>4367</v>
      </c>
      <c r="E87" s="4">
        <v>53.72</v>
      </c>
      <c r="F87" s="4">
        <v>11216</v>
      </c>
      <c r="G87" s="4">
        <v>105.64</v>
      </c>
      <c r="H87" s="4" t="s">
        <v>19</v>
      </c>
      <c r="I87" s="4" t="s">
        <v>19</v>
      </c>
      <c r="J87" s="4">
        <v>1.1599999999999999</v>
      </c>
      <c r="K87" s="4" t="s">
        <v>19</v>
      </c>
    </row>
    <row r="88" spans="1:11">
      <c r="A88" s="5">
        <v>40118</v>
      </c>
      <c r="B88" s="4">
        <v>11449</v>
      </c>
      <c r="C88" s="4">
        <v>123.14</v>
      </c>
      <c r="D88" s="4">
        <v>4263</v>
      </c>
      <c r="E88" s="4">
        <v>52.49</v>
      </c>
      <c r="F88" s="4">
        <v>8467</v>
      </c>
      <c r="G88" s="4">
        <v>81.67</v>
      </c>
      <c r="H88" s="4" t="s">
        <v>19</v>
      </c>
      <c r="I88" s="4" t="s">
        <v>19</v>
      </c>
      <c r="J88" s="4">
        <v>1.51</v>
      </c>
      <c r="K88" s="4" t="s">
        <v>19</v>
      </c>
    </row>
    <row r="89" spans="1:11">
      <c r="A89" s="5">
        <v>40087</v>
      </c>
      <c r="B89" s="4">
        <v>7151</v>
      </c>
      <c r="C89" s="4">
        <v>81.03</v>
      </c>
      <c r="D89" s="4">
        <v>4090</v>
      </c>
      <c r="E89" s="4">
        <v>33.14</v>
      </c>
      <c r="F89" s="4">
        <v>7672</v>
      </c>
      <c r="G89" s="4">
        <v>77.06</v>
      </c>
      <c r="H89" s="4" t="s">
        <v>19</v>
      </c>
      <c r="I89" s="4" t="s">
        <v>19</v>
      </c>
      <c r="J89" s="4">
        <v>1.05</v>
      </c>
      <c r="K89" s="4" t="s">
        <v>19</v>
      </c>
    </row>
    <row r="90" spans="1:11">
      <c r="A90" s="5">
        <v>40057</v>
      </c>
      <c r="B90" s="4">
        <v>8444</v>
      </c>
      <c r="C90" s="4">
        <v>90.07</v>
      </c>
      <c r="D90" s="4">
        <v>4020</v>
      </c>
      <c r="E90" s="4">
        <v>36.21</v>
      </c>
      <c r="F90" s="4">
        <v>11115</v>
      </c>
      <c r="G90" s="4">
        <v>126.2</v>
      </c>
      <c r="H90" s="4" t="s">
        <v>19</v>
      </c>
      <c r="I90" s="4" t="s">
        <v>19</v>
      </c>
      <c r="J90" s="4">
        <v>0.71</v>
      </c>
      <c r="K90" s="4" t="s">
        <v>19</v>
      </c>
    </row>
    <row r="91" spans="1:11">
      <c r="A91" s="5">
        <v>40026</v>
      </c>
      <c r="B91" s="4">
        <v>11515</v>
      </c>
      <c r="C91" s="4">
        <v>124.73</v>
      </c>
      <c r="D91" s="4">
        <v>4122</v>
      </c>
      <c r="E91" s="4">
        <v>51.41</v>
      </c>
      <c r="F91" s="4">
        <v>5678</v>
      </c>
      <c r="G91" s="4">
        <v>51.83</v>
      </c>
      <c r="H91" s="4" t="s">
        <v>19</v>
      </c>
      <c r="I91" s="4" t="s">
        <v>19</v>
      </c>
      <c r="J91" s="4">
        <v>2.41</v>
      </c>
      <c r="K91" s="4" t="s">
        <v>19</v>
      </c>
    </row>
    <row r="92" spans="1:11">
      <c r="A92" s="5">
        <v>39995</v>
      </c>
      <c r="B92" s="4">
        <v>9352</v>
      </c>
      <c r="C92" s="4">
        <v>96.41</v>
      </c>
      <c r="D92" s="4">
        <v>4167</v>
      </c>
      <c r="E92" s="4">
        <v>40.17</v>
      </c>
      <c r="F92" s="4">
        <v>3987</v>
      </c>
      <c r="G92" s="4">
        <v>41.66</v>
      </c>
      <c r="H92" s="4" t="s">
        <v>19</v>
      </c>
      <c r="I92" s="4" t="s">
        <v>19</v>
      </c>
      <c r="J92" s="4">
        <v>2.31</v>
      </c>
      <c r="K92" s="4" t="s">
        <v>19</v>
      </c>
    </row>
    <row r="93" spans="1:11">
      <c r="A93" s="5">
        <v>39965</v>
      </c>
      <c r="B93" s="4">
        <v>10616</v>
      </c>
      <c r="C93" s="4">
        <v>109.28</v>
      </c>
      <c r="D93" s="4">
        <v>3914</v>
      </c>
      <c r="E93" s="4">
        <v>42.77</v>
      </c>
      <c r="F93" s="4">
        <v>6743</v>
      </c>
      <c r="G93" s="4">
        <v>82.63</v>
      </c>
      <c r="H93" s="4" t="s">
        <v>19</v>
      </c>
      <c r="I93" s="4" t="s">
        <v>19</v>
      </c>
      <c r="J93" s="4">
        <v>1.32</v>
      </c>
      <c r="K93" s="4" t="s">
        <v>19</v>
      </c>
    </row>
    <row r="94" spans="1:11">
      <c r="A94" s="5">
        <v>39934</v>
      </c>
      <c r="B94" s="4">
        <v>7697</v>
      </c>
      <c r="C94" s="4">
        <v>76.86</v>
      </c>
      <c r="D94" s="4">
        <v>4024</v>
      </c>
      <c r="E94" s="4">
        <v>30.93</v>
      </c>
      <c r="F94" s="4">
        <v>3031</v>
      </c>
      <c r="G94" s="4">
        <v>40.659999999999997</v>
      </c>
      <c r="H94" s="4" t="s">
        <v>19</v>
      </c>
      <c r="I94" s="4" t="s">
        <v>19</v>
      </c>
      <c r="J94" s="4">
        <v>1.89</v>
      </c>
      <c r="K94" s="4" t="s">
        <v>19</v>
      </c>
    </row>
    <row r="95" spans="1:11">
      <c r="A95" s="5">
        <v>39904</v>
      </c>
      <c r="B95" s="4">
        <v>6926</v>
      </c>
      <c r="C95" s="4">
        <v>69.19</v>
      </c>
      <c r="D95" s="4">
        <v>4197</v>
      </c>
      <c r="E95" s="4">
        <v>29.04</v>
      </c>
      <c r="F95" s="4">
        <v>10682</v>
      </c>
      <c r="G95" s="4">
        <v>95.49</v>
      </c>
      <c r="H95" s="4" t="s">
        <v>19</v>
      </c>
      <c r="I95" s="4" t="s">
        <v>19</v>
      </c>
      <c r="J95" s="4">
        <v>0.72</v>
      </c>
      <c r="K95" s="4" t="s">
        <v>19</v>
      </c>
    </row>
    <row r="96" spans="1:11">
      <c r="A96" s="5">
        <v>39873</v>
      </c>
      <c r="B96" s="4">
        <v>5321</v>
      </c>
      <c r="C96" s="4">
        <v>65.13</v>
      </c>
      <c r="D96" s="4">
        <v>4012</v>
      </c>
      <c r="E96" s="4">
        <v>26.13</v>
      </c>
      <c r="F96" s="4">
        <v>3662</v>
      </c>
      <c r="G96" s="4">
        <v>46.57</v>
      </c>
      <c r="H96" s="4" t="s">
        <v>19</v>
      </c>
      <c r="I96" s="4" t="s">
        <v>19</v>
      </c>
      <c r="J96" s="4">
        <v>1.4</v>
      </c>
      <c r="K96" s="4" t="s">
        <v>19</v>
      </c>
    </row>
    <row r="97" spans="1:11">
      <c r="A97" s="5">
        <v>39845</v>
      </c>
      <c r="B97" s="4">
        <v>2594</v>
      </c>
      <c r="C97" s="4">
        <v>28.47</v>
      </c>
      <c r="D97" s="4">
        <v>4108</v>
      </c>
      <c r="E97" s="4">
        <v>11.7</v>
      </c>
      <c r="F97" s="4">
        <v>472</v>
      </c>
      <c r="G97" s="4">
        <v>8.75</v>
      </c>
      <c r="H97" s="4" t="s">
        <v>19</v>
      </c>
      <c r="I97" s="4" t="s">
        <v>19</v>
      </c>
      <c r="J97" s="4">
        <v>3.25</v>
      </c>
      <c r="K97" s="4" t="s">
        <v>19</v>
      </c>
    </row>
    <row r="98" spans="1:11">
      <c r="A98" s="5">
        <v>39814</v>
      </c>
      <c r="B98" s="4">
        <v>4443</v>
      </c>
      <c r="C98" s="4">
        <v>43.39</v>
      </c>
      <c r="D98" s="4">
        <v>3832</v>
      </c>
      <c r="E98" s="4">
        <v>16.63</v>
      </c>
      <c r="F98" s="4">
        <v>2823</v>
      </c>
      <c r="G98" s="4">
        <v>18.82</v>
      </c>
      <c r="H98" s="4" t="s">
        <v>19</v>
      </c>
      <c r="I98" s="4" t="s">
        <v>19</v>
      </c>
      <c r="J98" s="4">
        <v>2.31</v>
      </c>
      <c r="K98" s="4" t="s">
        <v>19</v>
      </c>
    </row>
    <row r="99" spans="1:11">
      <c r="A99" s="5">
        <v>39783</v>
      </c>
      <c r="B99" s="4">
        <v>4464</v>
      </c>
      <c r="C99" s="4">
        <v>46.3</v>
      </c>
      <c r="D99" s="4">
        <v>3762</v>
      </c>
      <c r="E99" s="4">
        <v>17.420000000000002</v>
      </c>
      <c r="F99" s="4">
        <v>3659</v>
      </c>
      <c r="G99" s="4">
        <v>36</v>
      </c>
      <c r="H99" s="4" t="s">
        <v>19</v>
      </c>
      <c r="I99" s="4" t="s">
        <v>19</v>
      </c>
      <c r="J99" s="4">
        <v>1.29</v>
      </c>
      <c r="K99" s="4" t="s">
        <v>19</v>
      </c>
    </row>
    <row r="100" spans="1:11">
      <c r="A100" s="5">
        <v>39753</v>
      </c>
      <c r="B100" s="4">
        <v>3271</v>
      </c>
      <c r="C100" s="4">
        <v>35.26</v>
      </c>
      <c r="D100" s="4">
        <v>3952</v>
      </c>
      <c r="E100" s="4">
        <v>13.93</v>
      </c>
      <c r="F100" s="4">
        <v>7262</v>
      </c>
      <c r="G100" s="4">
        <v>103.5</v>
      </c>
      <c r="H100" s="4" t="s">
        <v>19</v>
      </c>
      <c r="I100" s="4" t="s">
        <v>19</v>
      </c>
      <c r="J100" s="4">
        <v>0.34</v>
      </c>
      <c r="K100" s="4" t="s">
        <v>19</v>
      </c>
    </row>
    <row r="101" spans="1:11">
      <c r="A101" s="5">
        <v>39722</v>
      </c>
      <c r="B101" s="4">
        <v>3010</v>
      </c>
      <c r="C101" s="4">
        <v>33.39</v>
      </c>
      <c r="D101" s="4">
        <v>3739</v>
      </c>
      <c r="E101" s="4">
        <v>12.48</v>
      </c>
      <c r="F101" s="4">
        <v>10602</v>
      </c>
      <c r="G101" s="4">
        <v>106.29</v>
      </c>
      <c r="H101" s="4" t="s">
        <v>19</v>
      </c>
      <c r="I101" s="4" t="s">
        <v>19</v>
      </c>
      <c r="J101" s="4">
        <v>0.31</v>
      </c>
      <c r="K101" s="4" t="s">
        <v>19</v>
      </c>
    </row>
    <row r="102" spans="1:11">
      <c r="A102" s="5">
        <v>39692</v>
      </c>
      <c r="B102" s="4">
        <v>3316</v>
      </c>
      <c r="C102" s="4">
        <v>35.67</v>
      </c>
      <c r="D102" s="4">
        <v>4078</v>
      </c>
      <c r="E102" s="4">
        <v>14.55</v>
      </c>
      <c r="F102" s="4">
        <v>7892</v>
      </c>
      <c r="G102" s="4">
        <v>83.02</v>
      </c>
      <c r="H102" s="4" t="s">
        <v>19</v>
      </c>
      <c r="I102" s="4" t="s">
        <v>19</v>
      </c>
      <c r="J102" s="4">
        <v>0.43</v>
      </c>
      <c r="K102" s="4" t="s">
        <v>19</v>
      </c>
    </row>
    <row r="103" spans="1:11">
      <c r="A103" s="5">
        <v>39661</v>
      </c>
      <c r="B103" s="4">
        <v>4105</v>
      </c>
      <c r="C103" s="4">
        <v>49.9</v>
      </c>
      <c r="D103" s="4">
        <v>3654</v>
      </c>
      <c r="E103" s="4">
        <v>18.23</v>
      </c>
      <c r="F103" s="4">
        <v>8785</v>
      </c>
      <c r="G103" s="4">
        <v>86.63</v>
      </c>
      <c r="H103" s="4" t="s">
        <v>19</v>
      </c>
      <c r="I103" s="4" t="s">
        <v>19</v>
      </c>
      <c r="J103" s="4">
        <v>0.57999999999999996</v>
      </c>
      <c r="K103" s="4" t="s">
        <v>19</v>
      </c>
    </row>
    <row r="104" spans="1:11">
      <c r="A104" s="5">
        <v>39630</v>
      </c>
      <c r="B104" s="4">
        <v>3704</v>
      </c>
      <c r="C104" s="4">
        <v>42.5</v>
      </c>
      <c r="D104" s="4">
        <v>3901</v>
      </c>
      <c r="E104" s="4">
        <v>16.579999999999998</v>
      </c>
      <c r="F104" s="4">
        <v>3920</v>
      </c>
      <c r="G104" s="4">
        <v>46.99</v>
      </c>
      <c r="H104" s="4" t="s">
        <v>19</v>
      </c>
      <c r="I104" s="4" t="s">
        <v>19</v>
      </c>
      <c r="J104" s="4">
        <v>0.9</v>
      </c>
      <c r="K104" s="4" t="s">
        <v>19</v>
      </c>
    </row>
    <row r="105" spans="1:11">
      <c r="A105" s="5">
        <v>39600</v>
      </c>
      <c r="B105" s="4">
        <v>3568</v>
      </c>
      <c r="C105" s="4">
        <v>47.32</v>
      </c>
      <c r="D105" s="4">
        <v>3939</v>
      </c>
      <c r="E105" s="4">
        <v>18.64</v>
      </c>
      <c r="F105" s="4">
        <v>10180</v>
      </c>
      <c r="G105" s="4">
        <v>125.26</v>
      </c>
      <c r="H105" s="4" t="s">
        <v>19</v>
      </c>
      <c r="I105" s="4" t="s">
        <v>19</v>
      </c>
      <c r="J105" s="4">
        <v>0.38</v>
      </c>
      <c r="K105" s="4" t="s">
        <v>19</v>
      </c>
    </row>
    <row r="106" spans="1:11">
      <c r="A106" s="5">
        <v>39569</v>
      </c>
      <c r="B106" s="4">
        <v>3298</v>
      </c>
      <c r="C106" s="4">
        <v>47.9</v>
      </c>
      <c r="D106" s="4">
        <v>3893</v>
      </c>
      <c r="E106" s="4">
        <v>18.649999999999999</v>
      </c>
      <c r="F106" s="4">
        <v>6512</v>
      </c>
      <c r="G106" s="4">
        <v>61.11</v>
      </c>
      <c r="H106" s="4" t="s">
        <v>19</v>
      </c>
      <c r="I106" s="4" t="s">
        <v>19</v>
      </c>
      <c r="J106" s="4">
        <v>0.78</v>
      </c>
      <c r="K106" s="4" t="s">
        <v>19</v>
      </c>
    </row>
    <row r="107" spans="1:11">
      <c r="A107" s="5">
        <v>39539</v>
      </c>
      <c r="B107" s="4">
        <v>3103</v>
      </c>
      <c r="C107" s="4">
        <v>44.27</v>
      </c>
      <c r="D107" s="4">
        <v>4069</v>
      </c>
      <c r="E107" s="4">
        <v>18.010000000000002</v>
      </c>
      <c r="F107" s="4">
        <v>10600</v>
      </c>
      <c r="G107" s="4">
        <v>130.66999999999999</v>
      </c>
      <c r="H107" s="4" t="s">
        <v>19</v>
      </c>
      <c r="I107" s="4" t="s">
        <v>19</v>
      </c>
      <c r="J107" s="4">
        <v>0.34</v>
      </c>
      <c r="K107" s="4" t="s">
        <v>19</v>
      </c>
    </row>
    <row r="108" spans="1:11">
      <c r="A108" s="5">
        <v>39508</v>
      </c>
      <c r="B108" s="4">
        <v>3218</v>
      </c>
      <c r="C108" s="4">
        <v>34.83</v>
      </c>
      <c r="D108" s="4">
        <v>3969</v>
      </c>
      <c r="E108" s="4">
        <v>13.82</v>
      </c>
      <c r="F108" s="4">
        <v>3064</v>
      </c>
      <c r="G108" s="4">
        <v>28.18</v>
      </c>
      <c r="H108" s="4" t="s">
        <v>19</v>
      </c>
      <c r="I108" s="4" t="s">
        <v>19</v>
      </c>
      <c r="J108" s="4">
        <v>1.24</v>
      </c>
      <c r="K108" s="4" t="s">
        <v>19</v>
      </c>
    </row>
    <row r="109" spans="1:11">
      <c r="A109" s="5">
        <v>39479</v>
      </c>
      <c r="B109" s="4">
        <v>1955</v>
      </c>
      <c r="C109" s="4">
        <v>20.92</v>
      </c>
      <c r="D109" s="4">
        <v>4125</v>
      </c>
      <c r="E109" s="4">
        <v>8.6300000000000008</v>
      </c>
      <c r="F109" s="4">
        <v>1296</v>
      </c>
      <c r="G109" s="4">
        <v>14.95</v>
      </c>
      <c r="H109" s="4" t="s">
        <v>19</v>
      </c>
      <c r="I109" s="4" t="s">
        <v>19</v>
      </c>
      <c r="J109" s="4">
        <v>1.4</v>
      </c>
      <c r="K109" s="4" t="s">
        <v>19</v>
      </c>
    </row>
    <row r="110" spans="1:11">
      <c r="A110" s="5">
        <v>39448</v>
      </c>
      <c r="B110" s="4">
        <v>6652</v>
      </c>
      <c r="C110" s="4">
        <v>74.55</v>
      </c>
      <c r="D110" s="4">
        <v>3963</v>
      </c>
      <c r="E110" s="4">
        <v>29.54</v>
      </c>
      <c r="F110" s="4">
        <v>8723</v>
      </c>
      <c r="G110" s="4">
        <v>94.81</v>
      </c>
      <c r="H110" s="4" t="s">
        <v>19</v>
      </c>
      <c r="I110" s="4" t="s">
        <v>19</v>
      </c>
      <c r="J110" s="4">
        <v>0.79</v>
      </c>
      <c r="K110" s="4" t="s">
        <v>19</v>
      </c>
    </row>
    <row r="111" spans="1:11">
      <c r="A111" s="5">
        <v>39417</v>
      </c>
      <c r="B111" s="4">
        <v>5212</v>
      </c>
      <c r="C111" s="4">
        <v>59.84</v>
      </c>
      <c r="D111" s="4">
        <v>3372</v>
      </c>
      <c r="E111" s="4">
        <v>20.18</v>
      </c>
      <c r="F111" s="4">
        <v>7553</v>
      </c>
      <c r="G111" s="4">
        <v>85.07</v>
      </c>
      <c r="H111" s="4" t="s">
        <v>19</v>
      </c>
      <c r="I111" s="4" t="s">
        <v>19</v>
      </c>
      <c r="J111" s="4">
        <v>0.7</v>
      </c>
      <c r="K111" s="4" t="s">
        <v>19</v>
      </c>
    </row>
    <row r="112" spans="1:11">
      <c r="A112" s="5">
        <v>39387</v>
      </c>
      <c r="B112" s="4">
        <v>6392</v>
      </c>
      <c r="C112" s="4">
        <v>74.540000000000006</v>
      </c>
      <c r="D112" s="4">
        <v>3740</v>
      </c>
      <c r="E112" s="4">
        <v>27.88</v>
      </c>
      <c r="F112" s="4">
        <v>5245</v>
      </c>
      <c r="G112" s="4">
        <v>56.67</v>
      </c>
      <c r="H112" s="4" t="s">
        <v>19</v>
      </c>
      <c r="I112" s="4" t="s">
        <v>19</v>
      </c>
      <c r="J112" s="4">
        <v>1.32</v>
      </c>
      <c r="K112" s="4" t="s">
        <v>19</v>
      </c>
    </row>
    <row r="113" spans="1:11">
      <c r="A113" s="5">
        <v>39356</v>
      </c>
      <c r="B113" s="4">
        <v>4674</v>
      </c>
      <c r="C113" s="4">
        <v>51.26</v>
      </c>
      <c r="D113" s="4">
        <v>3782</v>
      </c>
      <c r="E113" s="4">
        <v>19.39</v>
      </c>
      <c r="F113" s="4">
        <v>6973</v>
      </c>
      <c r="G113" s="4">
        <v>73.290000000000006</v>
      </c>
      <c r="H113" s="4" t="s">
        <v>19</v>
      </c>
      <c r="I113" s="4" t="s">
        <v>19</v>
      </c>
      <c r="J113" s="4">
        <v>0.7</v>
      </c>
      <c r="K113" s="4" t="s">
        <v>19</v>
      </c>
    </row>
    <row r="114" spans="1:11">
      <c r="A114" s="5">
        <v>39326</v>
      </c>
      <c r="B114" s="4">
        <v>3556</v>
      </c>
      <c r="C114" s="4">
        <v>44.5</v>
      </c>
      <c r="D114" s="4">
        <v>3709</v>
      </c>
      <c r="E114" s="4">
        <v>16.510000000000002</v>
      </c>
      <c r="F114" s="4">
        <v>4760</v>
      </c>
      <c r="G114" s="4">
        <v>60.28</v>
      </c>
      <c r="H114" s="4" t="s">
        <v>19</v>
      </c>
      <c r="I114" s="4" t="s">
        <v>19</v>
      </c>
      <c r="J114" s="4">
        <v>0.74</v>
      </c>
      <c r="K114" s="4" t="s">
        <v>19</v>
      </c>
    </row>
    <row r="115" spans="1:11">
      <c r="A115" s="5">
        <v>39295</v>
      </c>
      <c r="B115" s="4">
        <v>6649</v>
      </c>
      <c r="C115" s="4">
        <v>71.930000000000007</v>
      </c>
      <c r="D115" s="4">
        <v>3366</v>
      </c>
      <c r="E115" s="4">
        <v>24.21</v>
      </c>
      <c r="F115" s="4">
        <v>5191</v>
      </c>
      <c r="G115" s="4">
        <v>58.41</v>
      </c>
      <c r="H115" s="4" t="s">
        <v>19</v>
      </c>
      <c r="I115" s="4" t="s">
        <v>19</v>
      </c>
      <c r="J115" s="4">
        <v>1.23</v>
      </c>
      <c r="K115" s="4" t="s">
        <v>19</v>
      </c>
    </row>
    <row r="116" spans="1:11">
      <c r="A116" s="5">
        <v>39264</v>
      </c>
      <c r="B116" s="4">
        <v>6340</v>
      </c>
      <c r="C116" s="4">
        <v>65.510000000000005</v>
      </c>
      <c r="D116" s="4">
        <v>3418</v>
      </c>
      <c r="E116" s="4">
        <v>22.39</v>
      </c>
      <c r="F116" s="4">
        <v>4074</v>
      </c>
      <c r="G116" s="4">
        <v>49.37</v>
      </c>
      <c r="H116" s="4" t="s">
        <v>19</v>
      </c>
      <c r="I116" s="4" t="s">
        <v>19</v>
      </c>
      <c r="J116" s="4">
        <v>1.33</v>
      </c>
      <c r="K116" s="4" t="s">
        <v>19</v>
      </c>
    </row>
    <row r="117" spans="1:11">
      <c r="A117" s="5">
        <v>39234</v>
      </c>
      <c r="B117" s="4" t="s">
        <v>19</v>
      </c>
      <c r="C117" s="4">
        <v>79.3</v>
      </c>
      <c r="D117" s="4">
        <v>3221</v>
      </c>
      <c r="E117" s="4">
        <v>25.54</v>
      </c>
      <c r="F117" s="4" t="s">
        <v>19</v>
      </c>
      <c r="G117" s="4">
        <v>60.05</v>
      </c>
      <c r="H117" s="4" t="s">
        <v>19</v>
      </c>
      <c r="I117" s="4" t="s">
        <v>19</v>
      </c>
      <c r="J117" s="4">
        <v>1.32</v>
      </c>
      <c r="K117" s="4" t="s">
        <v>19</v>
      </c>
    </row>
    <row r="118" spans="1:11">
      <c r="A118" s="5">
        <v>39203</v>
      </c>
      <c r="B118" s="4" t="s">
        <v>19</v>
      </c>
      <c r="C118" s="4">
        <v>42.84</v>
      </c>
      <c r="D118" s="4">
        <v>3109</v>
      </c>
      <c r="E118" s="4">
        <v>13.32</v>
      </c>
      <c r="F118" s="4" t="s">
        <v>19</v>
      </c>
      <c r="G118" s="4">
        <v>30.36</v>
      </c>
      <c r="H118" s="4" t="s">
        <v>19</v>
      </c>
      <c r="I118" s="4" t="s">
        <v>19</v>
      </c>
      <c r="J118" s="4">
        <v>1.41</v>
      </c>
      <c r="K118" s="4" t="s">
        <v>19</v>
      </c>
    </row>
    <row r="119" spans="1:11">
      <c r="A119" s="5">
        <v>39173</v>
      </c>
      <c r="B119" s="4" t="s">
        <v>19</v>
      </c>
      <c r="C119" s="4">
        <v>85.56</v>
      </c>
      <c r="D119" s="4">
        <v>3146</v>
      </c>
      <c r="E119" s="4">
        <v>26.92</v>
      </c>
      <c r="F119" s="4" t="s">
        <v>19</v>
      </c>
      <c r="G119" s="4">
        <v>58.73</v>
      </c>
      <c r="H119" s="4" t="s">
        <v>19</v>
      </c>
      <c r="I119" s="4" t="s">
        <v>19</v>
      </c>
      <c r="J119" s="4">
        <v>1.46</v>
      </c>
      <c r="K119" s="4" t="s">
        <v>19</v>
      </c>
    </row>
    <row r="120" spans="1:11">
      <c r="A120" s="5">
        <v>39142</v>
      </c>
      <c r="B120" s="4" t="s">
        <v>19</v>
      </c>
      <c r="C120" s="4">
        <v>46.25</v>
      </c>
      <c r="D120" s="4">
        <v>3072</v>
      </c>
      <c r="E120" s="4">
        <v>14.21</v>
      </c>
      <c r="F120" s="4" t="s">
        <v>19</v>
      </c>
      <c r="G120" s="4">
        <v>4.03</v>
      </c>
      <c r="H120" s="4" t="s">
        <v>19</v>
      </c>
      <c r="I120" s="4" t="s">
        <v>19</v>
      </c>
      <c r="J120" s="4">
        <v>11.48</v>
      </c>
      <c r="K120" s="4" t="s">
        <v>19</v>
      </c>
    </row>
    <row r="121" spans="1:11">
      <c r="A121" s="5">
        <v>39114</v>
      </c>
      <c r="B121" s="4" t="s">
        <v>19</v>
      </c>
      <c r="C121" s="4">
        <v>68.790000000000006</v>
      </c>
      <c r="D121" s="4">
        <v>2958</v>
      </c>
      <c r="E121" s="4">
        <v>20.350000000000001</v>
      </c>
      <c r="F121" s="4" t="s">
        <v>19</v>
      </c>
      <c r="G121" s="4">
        <v>52.21</v>
      </c>
      <c r="H121" s="4" t="s">
        <v>19</v>
      </c>
      <c r="I121" s="4" t="s">
        <v>19</v>
      </c>
      <c r="J121" s="4">
        <v>1.32</v>
      </c>
      <c r="K121" s="4" t="s">
        <v>19</v>
      </c>
    </row>
    <row r="122" spans="1:11">
      <c r="A122" s="5">
        <v>39083</v>
      </c>
      <c r="B122" s="4" t="s">
        <v>19</v>
      </c>
      <c r="C122" s="4">
        <v>68.62</v>
      </c>
      <c r="D122" s="4">
        <v>2822</v>
      </c>
      <c r="E122" s="4">
        <v>19.36</v>
      </c>
      <c r="F122" s="4" t="s">
        <v>19</v>
      </c>
      <c r="G122" s="4">
        <v>92.12</v>
      </c>
      <c r="H122" s="4" t="s">
        <v>19</v>
      </c>
      <c r="I122" s="4" t="s">
        <v>19</v>
      </c>
      <c r="J122" s="4">
        <v>0.74</v>
      </c>
      <c r="K122" s="4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  <hyperlink ref="I1" r:id="rId9" display="javascript:"/>
    <hyperlink ref="J1" r:id="rId10" display="javascript:"/>
    <hyperlink ref="K1" r:id="rId11" display="javascript: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workbookViewId="0">
      <selection activeCell="M21" sqref="M21"/>
    </sheetView>
  </sheetViews>
  <sheetFormatPr defaultColWidth="8.875" defaultRowHeight="15.75"/>
  <cols>
    <col min="1" max="1" width="9.625" style="3" bestFit="1" customWidth="1"/>
    <col min="2" max="2" width="13.125" style="3" bestFit="1" customWidth="1"/>
    <col min="3" max="3" width="15.125" style="3" bestFit="1" customWidth="1"/>
    <col min="4" max="4" width="16.375" style="3" bestFit="1" customWidth="1"/>
    <col min="5" max="5" width="13.125" style="3" bestFit="1" customWidth="1"/>
    <col min="6" max="6" width="17.375" style="3" bestFit="1" customWidth="1"/>
    <col min="7" max="7" width="19.375" style="3" bestFit="1" customWidth="1"/>
    <col min="8" max="8" width="13.125" style="3" bestFit="1" customWidth="1"/>
    <col min="9" max="9" width="15.125" style="3" bestFit="1" customWidth="1"/>
    <col min="10" max="10" width="7.125" style="3" bestFit="1" customWidth="1"/>
    <col min="11" max="12" width="8.875" style="3"/>
    <col min="13" max="13" width="13.625" style="3" customWidth="1"/>
    <col min="14" max="14" width="8.875" style="3"/>
    <col min="15" max="15" width="11.5" style="3" customWidth="1"/>
    <col min="16" max="16384" width="8.875" style="3"/>
  </cols>
  <sheetData>
    <row r="1" spans="1:1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1:15">
      <c r="A2" s="4" t="s">
        <v>18</v>
      </c>
      <c r="B2" s="4">
        <v>1570259</v>
      </c>
      <c r="C2" s="4">
        <v>16136.41</v>
      </c>
      <c r="D2" s="4">
        <v>6932</v>
      </c>
      <c r="E2" s="4">
        <v>11186.17</v>
      </c>
      <c r="F2" s="4">
        <v>1099444</v>
      </c>
      <c r="G2" s="4">
        <v>16239.77</v>
      </c>
      <c r="H2" s="4" t="s">
        <v>19</v>
      </c>
      <c r="I2" s="4" t="s">
        <v>19</v>
      </c>
      <c r="J2" s="4">
        <v>0.99</v>
      </c>
      <c r="K2" s="4" t="s">
        <v>19</v>
      </c>
    </row>
    <row r="3" spans="1:15">
      <c r="A3" s="5">
        <v>42705</v>
      </c>
      <c r="B3" s="4">
        <v>22111</v>
      </c>
      <c r="C3" s="4">
        <v>230.26</v>
      </c>
      <c r="D3" s="4">
        <v>9278</v>
      </c>
      <c r="E3" s="4">
        <v>213.64</v>
      </c>
      <c r="F3" s="4">
        <v>21227</v>
      </c>
      <c r="G3" s="4">
        <v>223.17</v>
      </c>
      <c r="H3" s="4">
        <v>94075</v>
      </c>
      <c r="I3" s="4">
        <v>998</v>
      </c>
      <c r="J3" s="4">
        <v>1.03</v>
      </c>
      <c r="K3" s="4">
        <v>4.22</v>
      </c>
    </row>
    <row r="4" spans="1:15">
      <c r="A4" s="5">
        <v>42675</v>
      </c>
      <c r="B4" s="4">
        <v>26253</v>
      </c>
      <c r="C4" s="4">
        <v>261.14</v>
      </c>
      <c r="D4" s="4">
        <v>9218</v>
      </c>
      <c r="E4" s="4">
        <v>240.73</v>
      </c>
      <c r="F4" s="4">
        <v>15047</v>
      </c>
      <c r="G4" s="4">
        <v>166.98</v>
      </c>
      <c r="H4" s="4">
        <v>93368</v>
      </c>
      <c r="I4" s="4">
        <v>992.94</v>
      </c>
      <c r="J4" s="4">
        <v>1.56</v>
      </c>
      <c r="K4" s="4">
        <v>4.0599999999999996</v>
      </c>
    </row>
    <row r="5" spans="1:15">
      <c r="A5" s="5">
        <v>42644</v>
      </c>
      <c r="B5" s="4">
        <v>20499</v>
      </c>
      <c r="C5" s="4">
        <v>213.69</v>
      </c>
      <c r="D5" s="4">
        <v>9322</v>
      </c>
      <c r="E5" s="4">
        <v>199.2</v>
      </c>
      <c r="F5" s="4">
        <v>22974</v>
      </c>
      <c r="G5" s="4">
        <v>233.91</v>
      </c>
      <c r="H5" s="4">
        <v>100832</v>
      </c>
      <c r="I5" s="4">
        <v>1066.0999999999999</v>
      </c>
      <c r="J5" s="4">
        <v>0.91</v>
      </c>
      <c r="K5" s="4">
        <v>4.3</v>
      </c>
    </row>
    <row r="6" spans="1:15">
      <c r="A6" s="5">
        <v>42614</v>
      </c>
      <c r="B6" s="4">
        <v>18794</v>
      </c>
      <c r="C6" s="4">
        <v>199.58</v>
      </c>
      <c r="D6" s="4">
        <v>9593</v>
      </c>
      <c r="E6" s="4">
        <v>191.46</v>
      </c>
      <c r="F6" s="4">
        <v>14139</v>
      </c>
      <c r="G6" s="4">
        <v>151.72999999999999</v>
      </c>
      <c r="H6" s="4">
        <v>99981</v>
      </c>
      <c r="I6" s="4">
        <v>1049.79</v>
      </c>
      <c r="J6" s="4">
        <v>1.32</v>
      </c>
      <c r="K6" s="4">
        <v>3.93</v>
      </c>
      <c r="L6" s="3" t="s">
        <v>21</v>
      </c>
      <c r="M6" s="3" t="s">
        <v>22</v>
      </c>
      <c r="O6" s="3" t="s">
        <v>23</v>
      </c>
    </row>
    <row r="7" spans="1:15">
      <c r="A7" s="5">
        <v>42583</v>
      </c>
      <c r="B7" s="4">
        <v>26525</v>
      </c>
      <c r="C7" s="4">
        <v>274.67</v>
      </c>
      <c r="D7" s="4">
        <v>9271</v>
      </c>
      <c r="E7" s="4">
        <v>254.65</v>
      </c>
      <c r="F7" s="4">
        <v>12735</v>
      </c>
      <c r="G7" s="4">
        <v>140.88999999999999</v>
      </c>
      <c r="H7" s="4">
        <v>122810</v>
      </c>
      <c r="I7" s="4">
        <v>1301.08</v>
      </c>
      <c r="J7" s="4">
        <v>1.95</v>
      </c>
      <c r="K7" s="4">
        <v>4.51</v>
      </c>
      <c r="L7" s="1">
        <v>2010</v>
      </c>
      <c r="M7" s="1">
        <v>5515.76</v>
      </c>
      <c r="N7" s="1"/>
      <c r="O7" s="1">
        <v>978.54</v>
      </c>
    </row>
    <row r="8" spans="1:15">
      <c r="A8" s="5">
        <v>42552</v>
      </c>
      <c r="B8" s="4">
        <v>22855</v>
      </c>
      <c r="C8" s="4">
        <v>240.69</v>
      </c>
      <c r="D8" s="4">
        <v>9112</v>
      </c>
      <c r="E8" s="4">
        <v>219.31</v>
      </c>
      <c r="F8" s="4">
        <v>10882</v>
      </c>
      <c r="G8" s="4">
        <v>113.48</v>
      </c>
      <c r="H8" s="4">
        <v>134148</v>
      </c>
      <c r="I8" s="4">
        <v>1425.44</v>
      </c>
      <c r="J8" s="4">
        <v>2.12</v>
      </c>
      <c r="K8" s="4">
        <v>5.33</v>
      </c>
      <c r="L8" s="1">
        <v>2011</v>
      </c>
      <c r="M8" s="1">
        <v>6536.81</v>
      </c>
      <c r="N8" s="1"/>
    </row>
    <row r="9" spans="1:15">
      <c r="A9" s="5">
        <v>42522</v>
      </c>
      <c r="B9" s="4">
        <v>26399</v>
      </c>
      <c r="C9" s="4">
        <v>276.42</v>
      </c>
      <c r="D9" s="4">
        <v>9012</v>
      </c>
      <c r="E9" s="4">
        <v>249.1</v>
      </c>
      <c r="F9" s="4">
        <v>23981</v>
      </c>
      <c r="G9" s="4">
        <v>238.2</v>
      </c>
      <c r="H9" s="4">
        <v>144982</v>
      </c>
      <c r="I9" s="4">
        <v>1547.9</v>
      </c>
      <c r="J9" s="4">
        <v>1.1599999999999999</v>
      </c>
      <c r="K9" s="4">
        <v>5.88</v>
      </c>
      <c r="L9" s="1">
        <v>2012</v>
      </c>
      <c r="M9" s="1">
        <v>8003.82</v>
      </c>
      <c r="N9" s="1"/>
    </row>
    <row r="10" spans="1:15">
      <c r="A10" s="5">
        <v>42491</v>
      </c>
      <c r="B10" s="4">
        <v>27541</v>
      </c>
      <c r="C10" s="4">
        <v>283.95999999999998</v>
      </c>
      <c r="D10" s="4">
        <v>8962</v>
      </c>
      <c r="E10" s="4">
        <v>254.48</v>
      </c>
      <c r="F10" s="4">
        <v>18823</v>
      </c>
      <c r="G10" s="4">
        <v>200.65</v>
      </c>
      <c r="H10" s="4">
        <v>148442</v>
      </c>
      <c r="I10" s="4">
        <v>1585.23</v>
      </c>
      <c r="J10" s="4">
        <v>1.42</v>
      </c>
      <c r="K10" s="4">
        <v>6.04</v>
      </c>
      <c r="L10" s="1">
        <v>2013</v>
      </c>
      <c r="M10" s="1">
        <v>9051.27</v>
      </c>
      <c r="N10" s="1"/>
    </row>
    <row r="11" spans="1:15">
      <c r="A11" s="5">
        <v>42461</v>
      </c>
      <c r="B11" s="4">
        <v>31718</v>
      </c>
      <c r="C11" s="4">
        <v>325.89999999999998</v>
      </c>
      <c r="D11" s="4">
        <v>9043</v>
      </c>
      <c r="E11" s="4">
        <v>294.72000000000003</v>
      </c>
      <c r="F11" s="4">
        <v>27093</v>
      </c>
      <c r="G11" s="4">
        <v>283.79000000000002</v>
      </c>
      <c r="H11" s="4">
        <v>155941</v>
      </c>
      <c r="I11" s="4">
        <v>1654.07</v>
      </c>
      <c r="J11" s="4">
        <v>1.1499999999999999</v>
      </c>
      <c r="K11" s="4">
        <v>6.4</v>
      </c>
      <c r="L11" s="1">
        <v>2014</v>
      </c>
      <c r="M11" s="1">
        <v>10060</v>
      </c>
      <c r="N11" s="1"/>
    </row>
    <row r="12" spans="1:15">
      <c r="A12" s="5">
        <v>42430</v>
      </c>
      <c r="B12" s="4">
        <v>31405</v>
      </c>
      <c r="C12" s="4">
        <v>329.6</v>
      </c>
      <c r="D12" s="4">
        <v>9060</v>
      </c>
      <c r="E12" s="4">
        <v>298.62</v>
      </c>
      <c r="F12" s="4">
        <v>14907</v>
      </c>
      <c r="G12" s="4">
        <v>162.11000000000001</v>
      </c>
      <c r="H12" s="4">
        <v>156620</v>
      </c>
      <c r="I12" s="4">
        <v>1662.02</v>
      </c>
      <c r="J12" s="4">
        <v>2.0299999999999998</v>
      </c>
      <c r="K12" s="4">
        <v>6.78</v>
      </c>
      <c r="L12" s="1">
        <v>2015</v>
      </c>
      <c r="M12" s="1">
        <v>11000</v>
      </c>
    </row>
    <row r="13" spans="1:15">
      <c r="A13" s="5">
        <v>42401</v>
      </c>
      <c r="B13" s="4">
        <v>14245</v>
      </c>
      <c r="C13" s="4">
        <v>148.22999999999999</v>
      </c>
      <c r="D13" s="4">
        <v>9250</v>
      </c>
      <c r="E13" s="4">
        <v>137.11000000000001</v>
      </c>
      <c r="F13" s="4">
        <v>8601</v>
      </c>
      <c r="G13" s="4">
        <v>85.56</v>
      </c>
      <c r="H13" s="4">
        <v>169979</v>
      </c>
      <c r="I13" s="4">
        <v>1796.47</v>
      </c>
      <c r="J13" s="4">
        <v>1.73</v>
      </c>
      <c r="K13" s="4">
        <v>8.01</v>
      </c>
    </row>
    <row r="14" spans="1:15">
      <c r="A14" s="5">
        <v>42370</v>
      </c>
      <c r="B14" s="4">
        <v>20802</v>
      </c>
      <c r="C14" s="4">
        <v>214.33</v>
      </c>
      <c r="D14" s="4">
        <v>9151</v>
      </c>
      <c r="E14" s="4">
        <v>196.14</v>
      </c>
      <c r="F14" s="4">
        <v>13782</v>
      </c>
      <c r="G14" s="4">
        <v>144.71</v>
      </c>
      <c r="H14" s="4">
        <v>240278</v>
      </c>
      <c r="I14" s="4">
        <v>2703.77</v>
      </c>
      <c r="J14" s="4">
        <v>1.48</v>
      </c>
      <c r="K14" s="4">
        <v>11.64</v>
      </c>
    </row>
    <row r="15" spans="1:15">
      <c r="A15" s="5">
        <v>42339</v>
      </c>
      <c r="B15" s="4">
        <v>26453</v>
      </c>
      <c r="C15" s="4">
        <v>273.74</v>
      </c>
      <c r="D15" s="4">
        <v>9098</v>
      </c>
      <c r="E15" s="4">
        <v>249.04</v>
      </c>
      <c r="F15" s="4">
        <v>26127</v>
      </c>
      <c r="G15" s="4">
        <v>284.47000000000003</v>
      </c>
      <c r="H15" s="4">
        <v>247298</v>
      </c>
      <c r="I15" s="4">
        <v>2773.39</v>
      </c>
      <c r="J15" s="4">
        <v>0.96</v>
      </c>
      <c r="K15" s="4">
        <v>12.3</v>
      </c>
    </row>
    <row r="16" spans="1:15">
      <c r="A16" s="5">
        <v>42309</v>
      </c>
      <c r="B16" s="4">
        <v>26003</v>
      </c>
      <c r="C16" s="4">
        <v>258.89999999999998</v>
      </c>
      <c r="D16" s="4">
        <v>9007</v>
      </c>
      <c r="E16" s="4">
        <v>233.18</v>
      </c>
      <c r="F16" s="4">
        <v>21552</v>
      </c>
      <c r="G16" s="4">
        <v>225.07</v>
      </c>
      <c r="H16" s="4">
        <v>247624</v>
      </c>
      <c r="I16" s="4">
        <v>2762.66</v>
      </c>
      <c r="J16" s="4">
        <v>1.1499999999999999</v>
      </c>
      <c r="K16" s="4">
        <v>13.16</v>
      </c>
    </row>
    <row r="17" spans="1:11">
      <c r="A17" s="5">
        <v>42278</v>
      </c>
      <c r="B17" s="4">
        <v>23934</v>
      </c>
      <c r="C17" s="4">
        <v>246.29</v>
      </c>
      <c r="D17" s="4">
        <v>8933</v>
      </c>
      <c r="E17" s="4">
        <v>220.01</v>
      </c>
      <c r="F17" s="4">
        <v>18400</v>
      </c>
      <c r="G17" s="4">
        <v>181.21</v>
      </c>
      <c r="H17" s="4">
        <v>252075</v>
      </c>
      <c r="I17" s="4">
        <v>2796.49</v>
      </c>
      <c r="J17" s="4">
        <v>1.36</v>
      </c>
      <c r="K17" s="4">
        <v>14.28</v>
      </c>
    </row>
    <row r="18" spans="1:11">
      <c r="A18" s="5">
        <v>42248</v>
      </c>
      <c r="B18" s="4">
        <v>19746</v>
      </c>
      <c r="C18" s="4">
        <v>204.78</v>
      </c>
      <c r="D18" s="4">
        <v>8845</v>
      </c>
      <c r="E18" s="4">
        <v>181.14</v>
      </c>
      <c r="F18" s="4">
        <v>27956</v>
      </c>
      <c r="G18" s="4">
        <v>291.58</v>
      </c>
      <c r="H18" s="4">
        <v>257609</v>
      </c>
      <c r="I18" s="4">
        <v>2861.56</v>
      </c>
      <c r="J18" s="4">
        <v>0.7</v>
      </c>
      <c r="K18" s="4">
        <v>15.75</v>
      </c>
    </row>
    <row r="19" spans="1:11">
      <c r="A19" s="5">
        <v>42217</v>
      </c>
      <c r="B19" s="4">
        <v>19028</v>
      </c>
      <c r="C19" s="4">
        <v>195.64</v>
      </c>
      <c r="D19" s="4">
        <v>8877</v>
      </c>
      <c r="E19" s="4">
        <v>173.66</v>
      </c>
      <c r="F19" s="4">
        <v>17248</v>
      </c>
      <c r="G19" s="4">
        <v>184.39</v>
      </c>
      <c r="H19" s="4">
        <v>249399</v>
      </c>
      <c r="I19" s="4">
        <v>2774.79</v>
      </c>
      <c r="J19" s="4">
        <v>1.06</v>
      </c>
      <c r="K19" s="4">
        <v>15.82</v>
      </c>
    </row>
    <row r="20" spans="1:11">
      <c r="A20" s="5">
        <v>42186</v>
      </c>
      <c r="B20" s="4">
        <v>16896</v>
      </c>
      <c r="C20" s="4">
        <v>173.22</v>
      </c>
      <c r="D20" s="4">
        <v>8552</v>
      </c>
      <c r="E20" s="4">
        <v>148.13999999999999</v>
      </c>
      <c r="F20" s="4">
        <v>17071</v>
      </c>
      <c r="G20" s="4">
        <v>172.57</v>
      </c>
      <c r="H20" s="4">
        <v>251179</v>
      </c>
      <c r="I20" s="4">
        <v>2786.02</v>
      </c>
      <c r="J20" s="4">
        <v>1</v>
      </c>
      <c r="K20" s="4">
        <v>17.77</v>
      </c>
    </row>
    <row r="21" spans="1:11">
      <c r="A21" s="5">
        <v>42156</v>
      </c>
      <c r="B21" s="4">
        <v>17778</v>
      </c>
      <c r="C21" s="4">
        <v>180.73</v>
      </c>
      <c r="D21" s="4">
        <v>8348</v>
      </c>
      <c r="E21" s="4">
        <v>150.87</v>
      </c>
      <c r="F21" s="4">
        <v>14805</v>
      </c>
      <c r="G21" s="4">
        <v>150.38</v>
      </c>
      <c r="H21" s="4">
        <v>255187</v>
      </c>
      <c r="I21" s="4">
        <v>2815.12</v>
      </c>
      <c r="J21" s="4">
        <v>1.2</v>
      </c>
      <c r="K21" s="4">
        <v>18.41</v>
      </c>
    </row>
    <row r="22" spans="1:11">
      <c r="A22" s="5">
        <v>42125</v>
      </c>
      <c r="B22" s="4">
        <v>17480</v>
      </c>
      <c r="C22" s="4">
        <v>174.36</v>
      </c>
      <c r="D22" s="4">
        <v>8162</v>
      </c>
      <c r="E22" s="4">
        <v>142.31</v>
      </c>
      <c r="F22" s="4">
        <v>18613</v>
      </c>
      <c r="G22" s="4">
        <v>177.17</v>
      </c>
      <c r="H22" s="4">
        <v>253977</v>
      </c>
      <c r="I22" s="4">
        <v>2817.05</v>
      </c>
      <c r="J22" s="4">
        <v>0.98</v>
      </c>
      <c r="K22" s="4">
        <v>18.16</v>
      </c>
    </row>
    <row r="23" spans="1:11">
      <c r="A23" s="5">
        <v>42095</v>
      </c>
      <c r="B23" s="4">
        <v>16090</v>
      </c>
      <c r="C23" s="4">
        <v>161.18</v>
      </c>
      <c r="D23" s="4">
        <v>8090</v>
      </c>
      <c r="E23" s="4">
        <v>130.4</v>
      </c>
      <c r="F23" s="4">
        <v>14054</v>
      </c>
      <c r="G23" s="4">
        <v>146.32</v>
      </c>
      <c r="H23" s="4">
        <v>252844</v>
      </c>
      <c r="I23" s="4">
        <v>2814.23</v>
      </c>
      <c r="J23" s="4">
        <v>1.1000000000000001</v>
      </c>
      <c r="K23" s="4">
        <v>17.53</v>
      </c>
    </row>
    <row r="24" spans="1:11">
      <c r="A24" s="5">
        <v>42064</v>
      </c>
      <c r="B24" s="4">
        <v>16835</v>
      </c>
      <c r="C24" s="4">
        <v>167.2</v>
      </c>
      <c r="D24" s="4">
        <v>7960</v>
      </c>
      <c r="E24" s="4">
        <v>133.09</v>
      </c>
      <c r="F24" s="4">
        <v>7272</v>
      </c>
      <c r="G24" s="4">
        <v>81.97</v>
      </c>
      <c r="H24" s="4">
        <v>254880</v>
      </c>
      <c r="I24" s="4">
        <v>2829.06</v>
      </c>
      <c r="J24" s="4">
        <v>2.04</v>
      </c>
      <c r="K24" s="4">
        <v>16.93</v>
      </c>
    </row>
    <row r="25" spans="1:11">
      <c r="A25" s="5">
        <v>42036</v>
      </c>
      <c r="B25" s="4">
        <v>8348</v>
      </c>
      <c r="C25" s="4">
        <v>84.07</v>
      </c>
      <c r="D25" s="4">
        <v>7963</v>
      </c>
      <c r="E25" s="4">
        <v>66.94</v>
      </c>
      <c r="F25" s="4">
        <v>12406</v>
      </c>
      <c r="G25" s="4">
        <v>123.35</v>
      </c>
      <c r="H25" s="4">
        <v>264443</v>
      </c>
      <c r="I25" s="4">
        <v>2914.31</v>
      </c>
      <c r="J25" s="4">
        <v>0.68</v>
      </c>
      <c r="K25" s="4">
        <v>17.329999999999998</v>
      </c>
    </row>
    <row r="26" spans="1:11">
      <c r="A26" s="5">
        <v>42005</v>
      </c>
      <c r="B26" s="4">
        <v>14936</v>
      </c>
      <c r="C26" s="4">
        <v>150.08000000000001</v>
      </c>
      <c r="D26" s="4">
        <v>7962</v>
      </c>
      <c r="E26" s="4">
        <v>119.5</v>
      </c>
      <c r="F26" s="4">
        <v>15119</v>
      </c>
      <c r="G26" s="4">
        <v>155.46</v>
      </c>
      <c r="H26" s="4">
        <v>260385</v>
      </c>
      <c r="I26" s="4">
        <v>2875.05</v>
      </c>
      <c r="J26" s="4">
        <v>0.97</v>
      </c>
      <c r="K26" s="4">
        <v>16.2</v>
      </c>
    </row>
    <row r="27" spans="1:11">
      <c r="A27" s="5">
        <v>41974</v>
      </c>
      <c r="B27" s="4">
        <v>18877</v>
      </c>
      <c r="C27" s="4">
        <v>193.7</v>
      </c>
      <c r="D27" s="4">
        <v>8129</v>
      </c>
      <c r="E27" s="4">
        <v>157.46</v>
      </c>
      <c r="F27" s="4">
        <v>21577</v>
      </c>
      <c r="G27" s="4">
        <v>226.13</v>
      </c>
      <c r="H27" s="4">
        <v>260202</v>
      </c>
      <c r="I27" s="4">
        <v>2869.65</v>
      </c>
      <c r="J27" s="4">
        <v>0.86</v>
      </c>
      <c r="K27" s="4">
        <v>16.53</v>
      </c>
    </row>
    <row r="28" spans="1:11">
      <c r="A28" s="5">
        <v>41944</v>
      </c>
      <c r="B28" s="4">
        <v>21264</v>
      </c>
      <c r="C28" s="4">
        <v>207.03</v>
      </c>
      <c r="D28" s="4">
        <v>7897</v>
      </c>
      <c r="E28" s="4">
        <v>163.49</v>
      </c>
      <c r="F28" s="4">
        <v>12497</v>
      </c>
      <c r="G28" s="4">
        <v>126.05</v>
      </c>
      <c r="H28" s="4">
        <v>257502</v>
      </c>
      <c r="I28" s="4">
        <v>2837.23</v>
      </c>
      <c r="J28" s="4">
        <v>1.64</v>
      </c>
      <c r="K28" s="4">
        <v>17.38</v>
      </c>
    </row>
    <row r="29" spans="1:11">
      <c r="A29" s="5">
        <v>41913</v>
      </c>
      <c r="B29" s="4">
        <v>19999</v>
      </c>
      <c r="C29" s="4">
        <v>200.71</v>
      </c>
      <c r="D29" s="4">
        <v>7646</v>
      </c>
      <c r="E29" s="4">
        <v>153.46</v>
      </c>
      <c r="F29" s="4">
        <v>16391</v>
      </c>
      <c r="G29" s="4">
        <v>165.28</v>
      </c>
      <c r="H29" s="4">
        <v>266269</v>
      </c>
      <c r="I29" s="4">
        <v>2918.22</v>
      </c>
      <c r="J29" s="4">
        <v>1.21</v>
      </c>
      <c r="K29" s="4">
        <v>19.600000000000001</v>
      </c>
    </row>
    <row r="30" spans="1:11">
      <c r="A30" s="5">
        <v>41883</v>
      </c>
      <c r="B30" s="4">
        <v>16758</v>
      </c>
      <c r="C30" s="4">
        <v>173.62</v>
      </c>
      <c r="D30" s="4">
        <v>7508</v>
      </c>
      <c r="E30" s="4">
        <v>130.35</v>
      </c>
      <c r="F30" s="4">
        <v>24308</v>
      </c>
      <c r="G30" s="4">
        <v>253.56</v>
      </c>
      <c r="H30" s="4">
        <v>261960</v>
      </c>
      <c r="I30" s="4">
        <v>2865.37</v>
      </c>
      <c r="J30" s="4">
        <v>0.68</v>
      </c>
      <c r="K30" s="4">
        <v>20.76</v>
      </c>
    </row>
    <row r="31" spans="1:11">
      <c r="A31" s="5">
        <v>41852</v>
      </c>
      <c r="B31" s="4">
        <v>13995</v>
      </c>
      <c r="C31" s="4">
        <v>139.96</v>
      </c>
      <c r="D31" s="4">
        <v>7369</v>
      </c>
      <c r="E31" s="4">
        <v>103.13</v>
      </c>
      <c r="F31" s="4">
        <v>13641</v>
      </c>
      <c r="G31" s="4">
        <v>142.82</v>
      </c>
      <c r="H31" s="4">
        <v>254410</v>
      </c>
      <c r="I31" s="4">
        <v>2785.43</v>
      </c>
      <c r="J31" s="4">
        <v>0.98</v>
      </c>
      <c r="K31" s="4">
        <v>20.73</v>
      </c>
    </row>
    <row r="32" spans="1:11">
      <c r="A32" s="5">
        <v>41821</v>
      </c>
      <c r="B32" s="4">
        <v>12843</v>
      </c>
      <c r="C32" s="4">
        <v>126.44</v>
      </c>
      <c r="D32" s="4">
        <v>7230</v>
      </c>
      <c r="E32" s="4">
        <v>91.41</v>
      </c>
      <c r="F32" s="4">
        <v>18614</v>
      </c>
      <c r="G32" s="4">
        <v>182.65</v>
      </c>
      <c r="H32" s="4">
        <v>254764</v>
      </c>
      <c r="I32" s="4">
        <v>2782.57</v>
      </c>
      <c r="J32" s="4">
        <v>0.69</v>
      </c>
      <c r="K32" s="4">
        <v>22.02</v>
      </c>
    </row>
    <row r="33" spans="1:11">
      <c r="A33" s="5">
        <v>41791</v>
      </c>
      <c r="B33" s="4">
        <v>13285</v>
      </c>
      <c r="C33" s="4">
        <v>131.62</v>
      </c>
      <c r="D33" s="4">
        <v>7093</v>
      </c>
      <c r="E33" s="4">
        <v>93.37</v>
      </c>
      <c r="F33" s="4">
        <v>20167</v>
      </c>
      <c r="G33" s="4">
        <v>195.52</v>
      </c>
      <c r="H33" s="4">
        <v>248993</v>
      </c>
      <c r="I33" s="4">
        <v>2726.36</v>
      </c>
      <c r="J33" s="4">
        <v>0.67</v>
      </c>
      <c r="K33" s="4">
        <v>22.32</v>
      </c>
    </row>
    <row r="34" spans="1:11">
      <c r="A34" s="5">
        <v>41760</v>
      </c>
      <c r="B34" s="4">
        <v>12382</v>
      </c>
      <c r="C34" s="4">
        <v>120.79</v>
      </c>
      <c r="D34" s="4">
        <v>7096</v>
      </c>
      <c r="E34" s="4">
        <v>85.71</v>
      </c>
      <c r="F34" s="4">
        <v>22835</v>
      </c>
      <c r="G34" s="4">
        <v>228.98</v>
      </c>
      <c r="H34" s="4">
        <v>242111</v>
      </c>
      <c r="I34" s="4">
        <v>2662.46</v>
      </c>
      <c r="J34" s="4">
        <v>0.53</v>
      </c>
      <c r="K34" s="4">
        <v>21.7</v>
      </c>
    </row>
    <row r="35" spans="1:11">
      <c r="A35" s="5">
        <v>41730</v>
      </c>
      <c r="B35" s="4">
        <v>13691</v>
      </c>
      <c r="C35" s="4">
        <v>135.59</v>
      </c>
      <c r="D35" s="4">
        <v>7066</v>
      </c>
      <c r="E35" s="4">
        <v>95.81</v>
      </c>
      <c r="F35" s="4">
        <v>17923</v>
      </c>
      <c r="G35" s="4">
        <v>188.04</v>
      </c>
      <c r="H35" s="4">
        <v>231658</v>
      </c>
      <c r="I35" s="4">
        <v>2554.27</v>
      </c>
      <c r="J35" s="4">
        <v>0.72</v>
      </c>
      <c r="K35" s="4">
        <v>20.100000000000001</v>
      </c>
    </row>
    <row r="36" spans="1:11">
      <c r="A36" s="5">
        <v>41699</v>
      </c>
      <c r="B36" s="4">
        <v>15067</v>
      </c>
      <c r="C36" s="4">
        <v>151.96</v>
      </c>
      <c r="D36" s="4">
        <v>7048</v>
      </c>
      <c r="E36" s="4">
        <v>107.11</v>
      </c>
      <c r="F36" s="4">
        <v>14551</v>
      </c>
      <c r="G36" s="4">
        <v>144.6</v>
      </c>
      <c r="H36" s="4">
        <v>227426</v>
      </c>
      <c r="I36" s="4">
        <v>2501.8200000000002</v>
      </c>
      <c r="J36" s="4">
        <v>1.05</v>
      </c>
      <c r="K36" s="4">
        <v>19.239999999999998</v>
      </c>
    </row>
    <row r="37" spans="1:11">
      <c r="A37" s="5">
        <v>41671</v>
      </c>
      <c r="B37" s="4">
        <v>9245</v>
      </c>
      <c r="C37" s="4">
        <v>91.91</v>
      </c>
      <c r="D37" s="4">
        <v>7036</v>
      </c>
      <c r="E37" s="4">
        <v>64.67</v>
      </c>
      <c r="F37" s="4">
        <v>2670</v>
      </c>
      <c r="G37" s="4">
        <v>28.19</v>
      </c>
      <c r="H37" s="4">
        <v>227942</v>
      </c>
      <c r="I37" s="4">
        <v>2509.1799999999998</v>
      </c>
      <c r="J37" s="4">
        <v>3.26</v>
      </c>
      <c r="K37" s="4">
        <v>19.68</v>
      </c>
    </row>
    <row r="38" spans="1:11">
      <c r="A38" s="5">
        <v>41640</v>
      </c>
      <c r="B38" s="4">
        <v>10442</v>
      </c>
      <c r="C38" s="4">
        <v>101.03</v>
      </c>
      <c r="D38" s="4">
        <v>7022</v>
      </c>
      <c r="E38" s="4">
        <v>70.94</v>
      </c>
      <c r="F38" s="4">
        <v>12347</v>
      </c>
      <c r="G38" s="4">
        <v>129.86000000000001</v>
      </c>
      <c r="H38" s="4">
        <v>234517</v>
      </c>
      <c r="I38" s="4">
        <v>2572.9</v>
      </c>
      <c r="J38" s="4">
        <v>0.78</v>
      </c>
      <c r="K38" s="4">
        <v>19.11</v>
      </c>
    </row>
    <row r="39" spans="1:11">
      <c r="A39" s="5">
        <v>41609</v>
      </c>
      <c r="B39" s="4">
        <v>13839</v>
      </c>
      <c r="C39" s="4">
        <v>135.04</v>
      </c>
      <c r="D39" s="4">
        <v>6951</v>
      </c>
      <c r="E39" s="4">
        <v>93.87</v>
      </c>
      <c r="F39" s="4">
        <v>19290</v>
      </c>
      <c r="G39" s="4">
        <v>200.93</v>
      </c>
      <c r="H39" s="4">
        <v>232612</v>
      </c>
      <c r="I39" s="4">
        <v>2544.0700000000002</v>
      </c>
      <c r="J39" s="4">
        <v>0.67</v>
      </c>
      <c r="K39" s="4">
        <v>18.2</v>
      </c>
    </row>
    <row r="40" spans="1:11">
      <c r="A40" s="5">
        <v>41579</v>
      </c>
      <c r="B40" s="4">
        <v>15135</v>
      </c>
      <c r="C40" s="4">
        <v>146.91999999999999</v>
      </c>
      <c r="D40" s="4">
        <v>7004</v>
      </c>
      <c r="E40" s="4">
        <v>102.9</v>
      </c>
      <c r="F40" s="4">
        <v>21141</v>
      </c>
      <c r="G40" s="4">
        <v>211.5</v>
      </c>
      <c r="H40" s="4">
        <v>227161</v>
      </c>
      <c r="I40" s="4">
        <v>2478.1799999999998</v>
      </c>
      <c r="J40" s="4">
        <v>0.69</v>
      </c>
      <c r="K40" s="4">
        <v>17.77</v>
      </c>
    </row>
    <row r="41" spans="1:11">
      <c r="A41" s="5">
        <v>41548</v>
      </c>
      <c r="B41" s="4">
        <v>15745</v>
      </c>
      <c r="C41" s="4">
        <v>153.38999999999999</v>
      </c>
      <c r="D41" s="4">
        <v>7026</v>
      </c>
      <c r="E41" s="4">
        <v>107.77</v>
      </c>
      <c r="F41" s="4">
        <v>17194</v>
      </c>
      <c r="G41" s="4">
        <v>174.68</v>
      </c>
      <c r="H41" s="4">
        <v>221155</v>
      </c>
      <c r="I41" s="4">
        <v>2413.6</v>
      </c>
      <c r="J41" s="4">
        <v>0.88</v>
      </c>
      <c r="K41" s="4">
        <v>17.64</v>
      </c>
    </row>
    <row r="42" spans="1:11">
      <c r="A42" s="5">
        <v>41518</v>
      </c>
      <c r="B42" s="4">
        <v>13682</v>
      </c>
      <c r="C42" s="4">
        <v>136.52000000000001</v>
      </c>
      <c r="D42" s="4">
        <v>7034</v>
      </c>
      <c r="E42" s="4">
        <v>96.03</v>
      </c>
      <c r="F42" s="4">
        <v>19948</v>
      </c>
      <c r="G42" s="4">
        <v>205.19</v>
      </c>
      <c r="H42" s="4">
        <v>219706</v>
      </c>
      <c r="I42" s="4">
        <v>2392.3200000000002</v>
      </c>
      <c r="J42" s="4">
        <v>0.67</v>
      </c>
      <c r="K42" s="4">
        <v>18.05</v>
      </c>
    </row>
    <row r="43" spans="1:11">
      <c r="A43" s="5">
        <v>41487</v>
      </c>
      <c r="B43" s="4">
        <v>13550</v>
      </c>
      <c r="C43" s="4">
        <v>135.01</v>
      </c>
      <c r="D43" s="4">
        <v>6960</v>
      </c>
      <c r="E43" s="4">
        <v>93.97</v>
      </c>
      <c r="F43" s="4">
        <v>11254</v>
      </c>
      <c r="G43" s="4">
        <v>114.2</v>
      </c>
      <c r="H43" s="4">
        <v>213440</v>
      </c>
      <c r="I43" s="4">
        <v>2323.64</v>
      </c>
      <c r="J43" s="4">
        <v>1.18</v>
      </c>
      <c r="K43" s="4">
        <v>17.47</v>
      </c>
    </row>
    <row r="44" spans="1:11">
      <c r="A44" s="5">
        <v>41456</v>
      </c>
      <c r="B44" s="4">
        <v>13246</v>
      </c>
      <c r="C44" s="4">
        <v>131.97</v>
      </c>
      <c r="D44" s="4">
        <v>6896</v>
      </c>
      <c r="E44" s="4">
        <v>91.01</v>
      </c>
      <c r="F44" s="4">
        <v>9906</v>
      </c>
      <c r="G44" s="4">
        <v>100.76</v>
      </c>
      <c r="H44" s="4">
        <v>215736</v>
      </c>
      <c r="I44" s="4">
        <v>2344.4499999999998</v>
      </c>
      <c r="J44" s="4">
        <v>1.31</v>
      </c>
      <c r="K44" s="4">
        <v>19.11</v>
      </c>
    </row>
    <row r="45" spans="1:11">
      <c r="A45" s="5">
        <v>41426</v>
      </c>
      <c r="B45" s="4">
        <v>13508</v>
      </c>
      <c r="C45" s="4">
        <v>132.97</v>
      </c>
      <c r="D45" s="4">
        <v>6817</v>
      </c>
      <c r="E45" s="4">
        <v>90.65</v>
      </c>
      <c r="F45" s="4">
        <v>15524</v>
      </c>
      <c r="G45" s="4">
        <v>156.99</v>
      </c>
      <c r="H45" s="4">
        <v>219076</v>
      </c>
      <c r="I45" s="4">
        <v>2375.66</v>
      </c>
      <c r="J45" s="4">
        <v>0.85</v>
      </c>
      <c r="K45" s="4">
        <v>19.2</v>
      </c>
    </row>
    <row r="46" spans="1:11">
      <c r="A46" s="5">
        <v>41395</v>
      </c>
      <c r="B46" s="4">
        <v>13294</v>
      </c>
      <c r="C46" s="4">
        <v>130.88</v>
      </c>
      <c r="D46" s="4">
        <v>6763</v>
      </c>
      <c r="E46" s="4">
        <v>88.51</v>
      </c>
      <c r="F46" s="4">
        <v>14474</v>
      </c>
      <c r="G46" s="4">
        <v>152.13</v>
      </c>
      <c r="H46" s="4">
        <v>217060</v>
      </c>
      <c r="I46" s="4">
        <v>2351.64</v>
      </c>
      <c r="J46" s="4">
        <v>0.86</v>
      </c>
      <c r="K46" s="4">
        <v>18.760000000000002</v>
      </c>
    </row>
    <row r="47" spans="1:11">
      <c r="A47" s="5">
        <v>41365</v>
      </c>
      <c r="B47" s="4">
        <v>12691</v>
      </c>
      <c r="C47" s="4">
        <v>127.94</v>
      </c>
      <c r="D47" s="4">
        <v>6710</v>
      </c>
      <c r="E47" s="4">
        <v>85.85</v>
      </c>
      <c r="F47" s="4">
        <v>16602</v>
      </c>
      <c r="G47" s="4">
        <v>165.23</v>
      </c>
      <c r="H47" s="4">
        <v>215880</v>
      </c>
      <c r="I47" s="4">
        <v>2330.39</v>
      </c>
      <c r="J47" s="4">
        <v>0.77</v>
      </c>
      <c r="K47" s="4">
        <v>18.72</v>
      </c>
    </row>
    <row r="48" spans="1:11">
      <c r="A48" s="5">
        <v>41334</v>
      </c>
      <c r="B48" s="4">
        <v>14160</v>
      </c>
      <c r="C48" s="4">
        <v>139.41999999999999</v>
      </c>
      <c r="D48" s="4">
        <v>6676</v>
      </c>
      <c r="E48" s="4">
        <v>93.08</v>
      </c>
      <c r="F48" s="4">
        <v>4226</v>
      </c>
      <c r="G48" s="4">
        <v>43.6</v>
      </c>
      <c r="H48" s="4">
        <v>211969</v>
      </c>
      <c r="I48" s="4">
        <v>2293.1</v>
      </c>
      <c r="J48" s="4">
        <v>3.2</v>
      </c>
      <c r="K48" s="4">
        <v>18.440000000000001</v>
      </c>
    </row>
    <row r="49" spans="1:11">
      <c r="A49" s="5">
        <v>41306</v>
      </c>
      <c r="B49" s="4">
        <v>7001</v>
      </c>
      <c r="C49" s="4">
        <v>72.849999999999994</v>
      </c>
      <c r="D49" s="4">
        <v>6639</v>
      </c>
      <c r="E49" s="4">
        <v>48.37</v>
      </c>
      <c r="F49" s="4">
        <v>2791</v>
      </c>
      <c r="G49" s="4">
        <v>27.1</v>
      </c>
      <c r="H49" s="4">
        <v>221903</v>
      </c>
      <c r="I49" s="4">
        <v>2388.92</v>
      </c>
      <c r="J49" s="4">
        <v>2.69</v>
      </c>
      <c r="K49" s="4">
        <v>19.88</v>
      </c>
    </row>
    <row r="50" spans="1:11">
      <c r="A50" s="5">
        <v>41275</v>
      </c>
      <c r="B50" s="4">
        <v>13329</v>
      </c>
      <c r="C50" s="4">
        <v>138.47999999999999</v>
      </c>
      <c r="D50" s="4">
        <v>6575</v>
      </c>
      <c r="E50" s="4">
        <v>91.05</v>
      </c>
      <c r="F50" s="4">
        <v>7628</v>
      </c>
      <c r="G50" s="4">
        <v>79.92</v>
      </c>
      <c r="H50" s="4">
        <v>226113</v>
      </c>
      <c r="I50" s="4">
        <v>2434.67</v>
      </c>
      <c r="J50" s="4">
        <v>1.73</v>
      </c>
      <c r="K50" s="4">
        <v>18.940000000000001</v>
      </c>
    </row>
    <row r="51" spans="1:11">
      <c r="A51" s="5">
        <v>41244</v>
      </c>
      <c r="B51" s="4">
        <v>14660</v>
      </c>
      <c r="C51" s="4">
        <v>142.69</v>
      </c>
      <c r="D51" s="4">
        <v>6575</v>
      </c>
      <c r="E51" s="4">
        <v>93.82</v>
      </c>
      <c r="F51" s="4" t="s">
        <v>19</v>
      </c>
      <c r="G51" s="4">
        <v>198.5</v>
      </c>
      <c r="H51" s="4">
        <v>232488</v>
      </c>
      <c r="I51" s="4">
        <v>2493.2399999999998</v>
      </c>
      <c r="J51" s="4">
        <v>0.72</v>
      </c>
      <c r="K51" s="4">
        <v>19.18</v>
      </c>
    </row>
    <row r="52" spans="1:11">
      <c r="A52" s="5">
        <v>41214</v>
      </c>
      <c r="B52" s="4">
        <v>12990</v>
      </c>
      <c r="C52" s="4">
        <v>125.73</v>
      </c>
      <c r="D52" s="4">
        <v>6374</v>
      </c>
      <c r="E52" s="4">
        <v>80.14</v>
      </c>
      <c r="F52" s="4" t="s">
        <v>19</v>
      </c>
      <c r="G52" s="4">
        <v>49.85</v>
      </c>
      <c r="H52" s="4">
        <v>228923</v>
      </c>
      <c r="I52" s="4">
        <v>2437.42</v>
      </c>
      <c r="J52" s="4">
        <v>2.52</v>
      </c>
      <c r="K52" s="4">
        <v>19.16</v>
      </c>
    </row>
    <row r="53" spans="1:11">
      <c r="A53" s="5">
        <v>41183</v>
      </c>
      <c r="B53" s="4">
        <v>12998</v>
      </c>
      <c r="C53" s="4">
        <v>126.9</v>
      </c>
      <c r="D53" s="4">
        <v>6362</v>
      </c>
      <c r="E53" s="4">
        <v>80.73</v>
      </c>
      <c r="F53" s="4" t="s">
        <v>19</v>
      </c>
      <c r="G53" s="4">
        <v>27.69</v>
      </c>
      <c r="H53" s="4">
        <v>229540</v>
      </c>
      <c r="I53" s="4">
        <v>2513.3000000000002</v>
      </c>
      <c r="J53" s="4">
        <v>4.58</v>
      </c>
      <c r="K53" s="4">
        <v>20.43</v>
      </c>
    </row>
    <row r="54" spans="1:11">
      <c r="A54" s="5">
        <v>41153</v>
      </c>
      <c r="B54" s="4">
        <v>11930</v>
      </c>
      <c r="C54" s="4">
        <v>114.3</v>
      </c>
      <c r="D54" s="4">
        <v>6339</v>
      </c>
      <c r="E54" s="4">
        <v>72.45</v>
      </c>
      <c r="F54" s="4" t="s">
        <v>19</v>
      </c>
      <c r="G54" s="4">
        <v>357.17</v>
      </c>
      <c r="H54" s="4">
        <v>238313</v>
      </c>
      <c r="I54" s="4">
        <v>2612.52</v>
      </c>
      <c r="J54" s="4">
        <v>0.32</v>
      </c>
      <c r="K54" s="4">
        <v>21.9</v>
      </c>
    </row>
    <row r="55" spans="1:11">
      <c r="A55" s="5">
        <v>41122</v>
      </c>
      <c r="B55" s="4">
        <v>12454</v>
      </c>
      <c r="C55" s="4">
        <v>123.26</v>
      </c>
      <c r="D55" s="4">
        <v>6333</v>
      </c>
      <c r="E55" s="4">
        <v>78.06</v>
      </c>
      <c r="F55" s="4" t="s">
        <v>19</v>
      </c>
      <c r="G55" s="4">
        <v>163.94</v>
      </c>
      <c r="H55" s="4">
        <v>218954</v>
      </c>
      <c r="I55" s="4">
        <v>2369.64</v>
      </c>
      <c r="J55" s="4">
        <v>0.75</v>
      </c>
      <c r="K55" s="4">
        <v>20.239999999999998</v>
      </c>
    </row>
    <row r="56" spans="1:11">
      <c r="A56" s="5">
        <v>41091</v>
      </c>
      <c r="B56" s="4">
        <v>14454</v>
      </c>
      <c r="C56" s="4">
        <v>147.16</v>
      </c>
      <c r="D56" s="4">
        <v>6340</v>
      </c>
      <c r="E56" s="4">
        <v>93.29</v>
      </c>
      <c r="F56" s="4" t="s">
        <v>19</v>
      </c>
      <c r="G56" s="4">
        <v>119.69</v>
      </c>
      <c r="H56" s="4">
        <v>214994</v>
      </c>
      <c r="I56" s="4">
        <v>2328.96</v>
      </c>
      <c r="J56" s="4">
        <v>1.23</v>
      </c>
      <c r="K56" s="4">
        <v>21.74</v>
      </c>
    </row>
    <row r="57" spans="1:11">
      <c r="A57" s="5">
        <v>41061</v>
      </c>
      <c r="B57" s="4">
        <v>12424</v>
      </c>
      <c r="C57" s="4">
        <v>125.86</v>
      </c>
      <c r="D57" s="4">
        <v>6390</v>
      </c>
      <c r="E57" s="4">
        <v>80.42</v>
      </c>
      <c r="F57" s="4" t="s">
        <v>19</v>
      </c>
      <c r="G57" s="4">
        <v>113.41</v>
      </c>
      <c r="H57" s="4">
        <v>223344</v>
      </c>
      <c r="I57" s="4">
        <v>2356.42</v>
      </c>
      <c r="J57" s="4">
        <v>1.1100000000000001</v>
      </c>
      <c r="K57" s="4">
        <v>25.27</v>
      </c>
    </row>
    <row r="58" spans="1:11">
      <c r="A58" s="5">
        <v>41030</v>
      </c>
      <c r="B58" s="4">
        <v>9990</v>
      </c>
      <c r="C58" s="4">
        <v>100.65</v>
      </c>
      <c r="D58" s="4">
        <v>6333</v>
      </c>
      <c r="E58" s="4">
        <v>63.74</v>
      </c>
      <c r="F58" s="4" t="s">
        <v>19</v>
      </c>
      <c r="G58" s="4">
        <v>140.69</v>
      </c>
      <c r="H58" s="4">
        <v>224314</v>
      </c>
      <c r="I58" s="4">
        <v>2368.86</v>
      </c>
      <c r="J58" s="4">
        <v>0.72</v>
      </c>
      <c r="K58" s="4">
        <v>26.68</v>
      </c>
    </row>
    <row r="59" spans="1:11">
      <c r="A59" s="5">
        <v>41000</v>
      </c>
      <c r="B59" s="4">
        <v>10672</v>
      </c>
      <c r="C59" s="4">
        <v>104.66</v>
      </c>
      <c r="D59" s="4">
        <v>6285</v>
      </c>
      <c r="E59" s="4">
        <v>65.77</v>
      </c>
      <c r="F59" s="4" t="s">
        <v>19</v>
      </c>
      <c r="G59" s="4">
        <v>179.85</v>
      </c>
      <c r="H59" s="4">
        <v>211647</v>
      </c>
      <c r="I59" s="4">
        <v>2230.7800000000002</v>
      </c>
      <c r="J59" s="4">
        <v>0.57999999999999996</v>
      </c>
      <c r="K59" s="4">
        <v>25.22</v>
      </c>
    </row>
    <row r="60" spans="1:11">
      <c r="A60" s="5">
        <v>40969</v>
      </c>
      <c r="B60" s="4">
        <v>10347</v>
      </c>
      <c r="C60" s="4">
        <v>101.02</v>
      </c>
      <c r="D60" s="4">
        <v>6349</v>
      </c>
      <c r="E60" s="4">
        <v>64.14</v>
      </c>
      <c r="F60" s="4" t="s">
        <v>19</v>
      </c>
      <c r="G60" s="4">
        <v>106.32</v>
      </c>
      <c r="H60" s="4">
        <v>207617</v>
      </c>
      <c r="I60" s="4">
        <v>2155.59</v>
      </c>
      <c r="J60" s="4">
        <v>0.95</v>
      </c>
      <c r="K60" s="4">
        <v>25.19</v>
      </c>
    </row>
    <row r="61" spans="1:11">
      <c r="A61" s="5">
        <v>40940</v>
      </c>
      <c r="B61" s="4">
        <v>6731</v>
      </c>
      <c r="C61" s="4">
        <v>63.48</v>
      </c>
      <c r="D61" s="4">
        <v>6334</v>
      </c>
      <c r="E61" s="4">
        <v>40.21</v>
      </c>
      <c r="F61" s="4" t="s">
        <v>19</v>
      </c>
      <c r="G61" s="4">
        <v>27.24</v>
      </c>
      <c r="H61" s="4">
        <v>207172</v>
      </c>
      <c r="I61" s="4">
        <v>2150.29</v>
      </c>
      <c r="J61" s="4">
        <v>2.33</v>
      </c>
      <c r="K61" s="4">
        <v>24.75</v>
      </c>
    </row>
    <row r="62" spans="1:11">
      <c r="A62" s="5">
        <v>40909</v>
      </c>
      <c r="B62" s="4">
        <v>6184</v>
      </c>
      <c r="C62" s="4">
        <v>63.8</v>
      </c>
      <c r="D62" s="4">
        <v>6275</v>
      </c>
      <c r="E62" s="4">
        <v>40.03</v>
      </c>
      <c r="F62" s="4" t="s">
        <v>19</v>
      </c>
      <c r="G62" s="4">
        <v>43.63</v>
      </c>
      <c r="H62" s="4">
        <v>225857</v>
      </c>
      <c r="I62" s="4">
        <v>2348.98</v>
      </c>
      <c r="J62" s="4">
        <v>1.46</v>
      </c>
      <c r="K62" s="4">
        <v>25.54</v>
      </c>
    </row>
    <row r="63" spans="1:11">
      <c r="A63" s="5">
        <v>40878</v>
      </c>
      <c r="B63" s="4">
        <v>9952</v>
      </c>
      <c r="C63" s="4">
        <v>99.17</v>
      </c>
      <c r="D63" s="4">
        <v>6470</v>
      </c>
      <c r="E63" s="4">
        <v>64.16</v>
      </c>
      <c r="F63" s="4" t="s">
        <v>19</v>
      </c>
      <c r="G63" s="4">
        <v>124.82</v>
      </c>
      <c r="H63" s="4">
        <v>225793</v>
      </c>
      <c r="I63" s="4">
        <v>2335.04</v>
      </c>
      <c r="J63" s="4">
        <v>0.79</v>
      </c>
      <c r="K63" s="4">
        <v>24.4</v>
      </c>
    </row>
    <row r="64" spans="1:11">
      <c r="A64" s="5">
        <v>40848</v>
      </c>
      <c r="B64" s="4">
        <v>10114</v>
      </c>
      <c r="C64" s="4">
        <v>98.61</v>
      </c>
      <c r="D64" s="4">
        <v>6530</v>
      </c>
      <c r="E64" s="4">
        <v>64.400000000000006</v>
      </c>
      <c r="F64" s="4" t="s">
        <v>19</v>
      </c>
      <c r="G64" s="4">
        <v>176.07</v>
      </c>
      <c r="H64" s="4">
        <v>223070</v>
      </c>
      <c r="I64" s="4">
        <v>2307.35</v>
      </c>
      <c r="J64" s="4">
        <v>0.56000000000000005</v>
      </c>
      <c r="K64" s="4">
        <v>23.83</v>
      </c>
    </row>
    <row r="65" spans="1:11">
      <c r="A65" s="5">
        <v>40817</v>
      </c>
      <c r="B65" s="4">
        <v>8770</v>
      </c>
      <c r="C65" s="4">
        <v>87.42</v>
      </c>
      <c r="D65" s="4">
        <v>6499</v>
      </c>
      <c r="E65" s="4">
        <v>56.81</v>
      </c>
      <c r="F65" s="4" t="s">
        <v>19</v>
      </c>
      <c r="G65" s="4">
        <v>101.77</v>
      </c>
      <c r="H65" s="4">
        <v>215381</v>
      </c>
      <c r="I65" s="4">
        <v>2229.9</v>
      </c>
      <c r="J65" s="4">
        <v>0.86</v>
      </c>
      <c r="K65" s="4">
        <v>23.91</v>
      </c>
    </row>
    <row r="66" spans="1:11">
      <c r="A66" s="5">
        <v>40787</v>
      </c>
      <c r="B66" s="4">
        <v>11149</v>
      </c>
      <c r="C66" s="4">
        <v>108.73</v>
      </c>
      <c r="D66" s="4">
        <v>6412</v>
      </c>
      <c r="E66" s="4">
        <v>69.72</v>
      </c>
      <c r="F66" s="4" t="s">
        <v>19</v>
      </c>
      <c r="G66" s="4">
        <v>186.53</v>
      </c>
      <c r="H66" s="4">
        <v>215269</v>
      </c>
      <c r="I66" s="4">
        <v>2227.34</v>
      </c>
      <c r="J66" s="4">
        <v>0.57999999999999996</v>
      </c>
      <c r="K66" s="4">
        <v>24.46</v>
      </c>
    </row>
    <row r="67" spans="1:11">
      <c r="A67" s="5">
        <v>40756</v>
      </c>
      <c r="B67" s="4">
        <v>9461</v>
      </c>
      <c r="C67" s="4">
        <v>94.01</v>
      </c>
      <c r="D67" s="4">
        <v>6342</v>
      </c>
      <c r="E67" s="4">
        <v>59.62</v>
      </c>
      <c r="F67" s="4" t="s">
        <v>19</v>
      </c>
      <c r="G67" s="4">
        <v>157.83000000000001</v>
      </c>
      <c r="H67" s="4">
        <v>208162</v>
      </c>
      <c r="I67" s="4">
        <v>2150.39</v>
      </c>
      <c r="J67" s="4">
        <v>0.6</v>
      </c>
      <c r="K67" s="4">
        <v>23.88</v>
      </c>
    </row>
    <row r="68" spans="1:11">
      <c r="A68" s="5">
        <v>40725</v>
      </c>
      <c r="B68" s="4">
        <v>8713</v>
      </c>
      <c r="C68" s="4">
        <v>86.28</v>
      </c>
      <c r="D68" s="4">
        <v>6347</v>
      </c>
      <c r="E68" s="4">
        <v>54.76</v>
      </c>
      <c r="F68" s="4" t="s">
        <v>19</v>
      </c>
      <c r="G68" s="4">
        <v>121.3</v>
      </c>
      <c r="H68" s="4">
        <v>185213</v>
      </c>
      <c r="I68" s="4">
        <v>1919.5</v>
      </c>
      <c r="J68" s="4">
        <v>0.71</v>
      </c>
      <c r="K68" s="4">
        <v>23.55</v>
      </c>
    </row>
    <row r="69" spans="1:11">
      <c r="A69" s="5">
        <v>40695</v>
      </c>
      <c r="B69" s="4">
        <v>10839</v>
      </c>
      <c r="C69" s="4">
        <v>105.93</v>
      </c>
      <c r="D69" s="4">
        <v>6357</v>
      </c>
      <c r="E69" s="4">
        <v>67.34</v>
      </c>
      <c r="F69" s="4" t="s">
        <v>19</v>
      </c>
      <c r="G69" s="4">
        <v>97.51</v>
      </c>
      <c r="H69" s="4">
        <v>185608</v>
      </c>
      <c r="I69" s="4">
        <v>1926.47</v>
      </c>
      <c r="J69" s="4">
        <v>1.0900000000000001</v>
      </c>
      <c r="K69" s="4">
        <v>23.06</v>
      </c>
    </row>
    <row r="70" spans="1:11">
      <c r="A70" s="5">
        <v>40664</v>
      </c>
      <c r="B70" s="4">
        <v>7592</v>
      </c>
      <c r="C70" s="4">
        <v>77.260000000000005</v>
      </c>
      <c r="D70" s="4">
        <v>6467</v>
      </c>
      <c r="E70" s="4">
        <v>49.96</v>
      </c>
      <c r="F70" s="4" t="s">
        <v>19</v>
      </c>
      <c r="G70" s="4">
        <v>173.28</v>
      </c>
      <c r="H70" s="4">
        <v>180309</v>
      </c>
      <c r="I70" s="4">
        <v>1868.44</v>
      </c>
      <c r="J70" s="4">
        <v>0.45</v>
      </c>
      <c r="K70" s="4">
        <v>22.11</v>
      </c>
    </row>
    <row r="71" spans="1:11">
      <c r="A71" s="5">
        <v>40634</v>
      </c>
      <c r="B71" s="4">
        <v>7129</v>
      </c>
      <c r="C71" s="4">
        <v>74.12</v>
      </c>
      <c r="D71" s="4">
        <v>6067</v>
      </c>
      <c r="E71" s="4">
        <v>44.97</v>
      </c>
      <c r="F71" s="4" t="s">
        <v>19</v>
      </c>
      <c r="G71" s="4">
        <v>119.07</v>
      </c>
      <c r="H71" s="4">
        <v>176667</v>
      </c>
      <c r="I71" s="4">
        <v>1823.51</v>
      </c>
      <c r="J71" s="4">
        <v>0.62</v>
      </c>
      <c r="K71" s="4">
        <v>20.07</v>
      </c>
    </row>
    <row r="72" spans="1:11">
      <c r="A72" s="5">
        <v>40603</v>
      </c>
      <c r="B72" s="4">
        <v>9786</v>
      </c>
      <c r="C72" s="4">
        <v>102.78</v>
      </c>
      <c r="D72" s="4">
        <v>6434</v>
      </c>
      <c r="E72" s="4">
        <v>66.13</v>
      </c>
      <c r="F72" s="4" t="s">
        <v>19</v>
      </c>
      <c r="G72" s="4">
        <v>113.54</v>
      </c>
      <c r="H72" s="4">
        <v>148244</v>
      </c>
      <c r="I72" s="4">
        <v>1499.8</v>
      </c>
      <c r="J72" s="4">
        <v>0.91</v>
      </c>
      <c r="K72" s="4">
        <v>15.99</v>
      </c>
    </row>
    <row r="73" spans="1:11">
      <c r="A73" s="5">
        <v>40575</v>
      </c>
      <c r="B73" s="4">
        <v>3961</v>
      </c>
      <c r="C73" s="4">
        <v>42.58</v>
      </c>
      <c r="D73" s="4">
        <v>6646</v>
      </c>
      <c r="E73" s="4">
        <v>28.3</v>
      </c>
      <c r="F73" s="4" t="s">
        <v>19</v>
      </c>
      <c r="G73" s="4">
        <v>27.61</v>
      </c>
      <c r="H73" s="4">
        <v>138493</v>
      </c>
      <c r="I73" s="4">
        <v>1421.28</v>
      </c>
      <c r="J73" s="4">
        <v>1.54</v>
      </c>
      <c r="K73" s="4">
        <v>15.08</v>
      </c>
    </row>
    <row r="74" spans="1:11">
      <c r="A74" s="5">
        <v>40544</v>
      </c>
      <c r="B74" s="4">
        <v>9795</v>
      </c>
      <c r="C74" s="4">
        <v>98.59</v>
      </c>
      <c r="D74" s="4">
        <v>6433</v>
      </c>
      <c r="E74" s="4">
        <v>63.42</v>
      </c>
      <c r="F74" s="4" t="s">
        <v>19</v>
      </c>
      <c r="G74" s="4">
        <v>133.35</v>
      </c>
      <c r="H74" s="4">
        <v>128742</v>
      </c>
      <c r="I74" s="4">
        <v>1342.75</v>
      </c>
      <c r="J74" s="4">
        <v>0.74</v>
      </c>
      <c r="K74" s="4">
        <v>13.44</v>
      </c>
    </row>
    <row r="75" spans="1:11">
      <c r="A75" s="5">
        <v>40513</v>
      </c>
      <c r="B75" s="4">
        <v>11149</v>
      </c>
      <c r="C75" s="4">
        <v>111.64</v>
      </c>
      <c r="D75" s="4">
        <v>6572</v>
      </c>
      <c r="E75" s="4">
        <v>73.37</v>
      </c>
      <c r="F75" s="4" t="s">
        <v>19</v>
      </c>
      <c r="G75" s="4">
        <v>135.88999999999999</v>
      </c>
      <c r="H75" s="4">
        <v>135082</v>
      </c>
      <c r="I75" s="4">
        <v>1398.93</v>
      </c>
      <c r="J75" s="4">
        <v>0.82</v>
      </c>
      <c r="K75" s="4">
        <v>14.84</v>
      </c>
    </row>
    <row r="76" spans="1:11">
      <c r="A76" s="5">
        <v>40483</v>
      </c>
      <c r="B76" s="4">
        <v>11098</v>
      </c>
      <c r="C76" s="4">
        <v>115.5</v>
      </c>
      <c r="D76" s="4">
        <v>6664</v>
      </c>
      <c r="E76" s="4">
        <v>76.97</v>
      </c>
      <c r="F76" s="4" t="s">
        <v>19</v>
      </c>
      <c r="G76" s="4">
        <v>160.16</v>
      </c>
      <c r="H76" s="4">
        <v>136132</v>
      </c>
      <c r="I76" s="4">
        <v>1414.36</v>
      </c>
      <c r="J76" s="4">
        <v>0.72</v>
      </c>
      <c r="K76" s="4">
        <v>16.579999999999998</v>
      </c>
    </row>
    <row r="77" spans="1:11">
      <c r="A77" s="5">
        <v>40452</v>
      </c>
      <c r="B77" s="4">
        <v>8915</v>
      </c>
      <c r="C77" s="4">
        <v>91.56</v>
      </c>
      <c r="D77" s="4">
        <v>6635</v>
      </c>
      <c r="E77" s="4">
        <v>60.75</v>
      </c>
      <c r="F77" s="4" t="s">
        <v>19</v>
      </c>
      <c r="G77" s="4">
        <v>79.180000000000007</v>
      </c>
      <c r="H77" s="4">
        <v>136790</v>
      </c>
      <c r="I77" s="4">
        <v>1429.55</v>
      </c>
      <c r="J77" s="4">
        <v>1.1599999999999999</v>
      </c>
      <c r="K77" s="4">
        <v>17.48</v>
      </c>
    </row>
    <row r="78" spans="1:11">
      <c r="A78" s="5">
        <v>40422</v>
      </c>
      <c r="B78" s="4">
        <v>10584</v>
      </c>
      <c r="C78" s="4">
        <v>105.48</v>
      </c>
      <c r="D78" s="4">
        <v>6325</v>
      </c>
      <c r="E78" s="4">
        <v>66.72</v>
      </c>
      <c r="F78" s="4" t="s">
        <v>19</v>
      </c>
      <c r="G78" s="4">
        <v>185.22</v>
      </c>
      <c r="H78" s="4">
        <v>129764</v>
      </c>
      <c r="I78" s="4">
        <v>1347.23</v>
      </c>
      <c r="J78" s="4">
        <v>0.56999999999999995</v>
      </c>
      <c r="K78" s="4">
        <v>14.91</v>
      </c>
    </row>
    <row r="79" spans="1:11">
      <c r="A79" s="5">
        <v>40391</v>
      </c>
      <c r="B79" s="4">
        <v>7607</v>
      </c>
      <c r="C79" s="4">
        <v>76.569999999999993</v>
      </c>
      <c r="D79" s="4">
        <v>5530</v>
      </c>
      <c r="E79" s="4">
        <v>42.34</v>
      </c>
      <c r="F79" s="4" t="s">
        <v>19</v>
      </c>
      <c r="G79" s="4">
        <v>24.75</v>
      </c>
      <c r="H79" s="4">
        <v>121397</v>
      </c>
      <c r="I79" s="4">
        <v>1264.67</v>
      </c>
      <c r="J79" s="4">
        <v>3.09</v>
      </c>
      <c r="K79" s="4">
        <v>14.97</v>
      </c>
    </row>
    <row r="80" spans="1:11">
      <c r="A80" s="5">
        <v>40360</v>
      </c>
      <c r="B80" s="4">
        <v>6816</v>
      </c>
      <c r="C80" s="4">
        <v>65</v>
      </c>
      <c r="D80" s="4">
        <v>6241</v>
      </c>
      <c r="E80" s="4">
        <v>40.57</v>
      </c>
      <c r="F80" s="4" t="s">
        <v>19</v>
      </c>
      <c r="G80" s="4">
        <v>49.09</v>
      </c>
      <c r="H80" s="4">
        <v>124875</v>
      </c>
      <c r="I80" s="4">
        <v>1301.78</v>
      </c>
      <c r="J80" s="4">
        <v>1.32</v>
      </c>
      <c r="K80" s="4">
        <v>16.829999999999998</v>
      </c>
    </row>
    <row r="81" spans="1:11">
      <c r="A81" s="5">
        <v>40330</v>
      </c>
      <c r="B81" s="4">
        <v>5821</v>
      </c>
      <c r="C81" s="4">
        <v>57.78</v>
      </c>
      <c r="D81" s="4">
        <v>6530</v>
      </c>
      <c r="E81" s="4">
        <v>37.729999999999997</v>
      </c>
      <c r="F81" s="4" t="s">
        <v>19</v>
      </c>
      <c r="G81" s="4">
        <v>152.33000000000001</v>
      </c>
      <c r="H81" s="4">
        <v>120953</v>
      </c>
      <c r="I81" s="4">
        <v>1253.56</v>
      </c>
      <c r="J81" s="4">
        <v>0.38</v>
      </c>
      <c r="K81" s="4">
        <v>13.51</v>
      </c>
    </row>
    <row r="82" spans="1:11">
      <c r="A82" s="5">
        <v>40299</v>
      </c>
      <c r="B82" s="4">
        <v>8222</v>
      </c>
      <c r="C82" s="4">
        <v>94.3</v>
      </c>
      <c r="D82" s="4">
        <v>6148</v>
      </c>
      <c r="E82" s="4">
        <v>57.98</v>
      </c>
      <c r="F82" s="4" t="s">
        <v>19</v>
      </c>
      <c r="G82" s="4">
        <v>51.2</v>
      </c>
      <c r="H82" s="4">
        <v>111743</v>
      </c>
      <c r="I82" s="4">
        <v>1178.53</v>
      </c>
      <c r="J82" s="4">
        <v>1.84</v>
      </c>
      <c r="K82" s="4">
        <v>11.48</v>
      </c>
    </row>
    <row r="83" spans="1:11">
      <c r="A83" s="5">
        <v>40269</v>
      </c>
      <c r="B83" s="4">
        <v>13923</v>
      </c>
      <c r="C83" s="4">
        <v>142.88999999999999</v>
      </c>
      <c r="D83" s="4">
        <v>6394</v>
      </c>
      <c r="E83" s="4">
        <v>91.36</v>
      </c>
      <c r="F83" s="4" t="s">
        <v>19</v>
      </c>
      <c r="G83" s="4">
        <v>165.54</v>
      </c>
      <c r="H83" s="4">
        <v>116400</v>
      </c>
      <c r="I83" s="4">
        <v>1232.6199999999999</v>
      </c>
      <c r="J83" s="4">
        <v>0.86</v>
      </c>
      <c r="K83" s="4">
        <v>11.49</v>
      </c>
    </row>
    <row r="84" spans="1:11">
      <c r="A84" s="5">
        <v>40238</v>
      </c>
      <c r="B84" s="4">
        <v>6790</v>
      </c>
      <c r="C84" s="4">
        <v>70.45</v>
      </c>
      <c r="D84" s="4">
        <v>5894</v>
      </c>
      <c r="E84" s="4">
        <v>41.52</v>
      </c>
      <c r="F84" s="4" t="s">
        <v>19</v>
      </c>
      <c r="G84" s="4">
        <v>76.81</v>
      </c>
      <c r="H84" s="4">
        <v>120132</v>
      </c>
      <c r="I84" s="4">
        <v>1267.2</v>
      </c>
      <c r="J84" s="4">
        <v>0.92</v>
      </c>
      <c r="K84" s="4">
        <v>12.7</v>
      </c>
    </row>
    <row r="85" spans="1:11">
      <c r="A85" s="5">
        <v>40210</v>
      </c>
      <c r="B85" s="4">
        <v>3271</v>
      </c>
      <c r="C85" s="4">
        <v>33.72</v>
      </c>
      <c r="D85" s="4">
        <v>6417</v>
      </c>
      <c r="E85" s="4">
        <v>21.64</v>
      </c>
      <c r="F85" s="4" t="s">
        <v>19</v>
      </c>
      <c r="G85" s="4">
        <v>53.88</v>
      </c>
      <c r="H85" s="4">
        <v>126117</v>
      </c>
      <c r="I85" s="4">
        <v>1328.89</v>
      </c>
      <c r="J85" s="4">
        <v>0.63</v>
      </c>
      <c r="K85" s="4">
        <v>12.67</v>
      </c>
    </row>
    <row r="86" spans="1:11">
      <c r="A86" s="5">
        <v>40179</v>
      </c>
      <c r="B86" s="4">
        <v>15008</v>
      </c>
      <c r="C86" s="4">
        <v>157.52000000000001</v>
      </c>
      <c r="D86" s="4">
        <v>5488</v>
      </c>
      <c r="E86" s="4">
        <v>86.45</v>
      </c>
      <c r="F86" s="4" t="s">
        <v>19</v>
      </c>
      <c r="G86" s="4">
        <v>105.15</v>
      </c>
      <c r="H86" s="4">
        <v>129401</v>
      </c>
      <c r="I86" s="4">
        <v>1362.75</v>
      </c>
      <c r="J86" s="4">
        <v>1.5</v>
      </c>
      <c r="K86" s="4">
        <v>11.69</v>
      </c>
    </row>
    <row r="87" spans="1:11">
      <c r="A87" s="5">
        <v>40148</v>
      </c>
      <c r="B87" s="4">
        <v>11592</v>
      </c>
      <c r="C87" s="4">
        <v>116.85</v>
      </c>
      <c r="D87" s="4">
        <v>5636</v>
      </c>
      <c r="E87" s="4">
        <v>65.86</v>
      </c>
      <c r="F87" s="4" t="s">
        <v>19</v>
      </c>
      <c r="G87" s="4">
        <v>33.799999999999997</v>
      </c>
      <c r="H87" s="4">
        <v>123185</v>
      </c>
      <c r="I87" s="4">
        <v>1335.01</v>
      </c>
      <c r="J87" s="4">
        <v>3.46</v>
      </c>
      <c r="K87" s="4">
        <v>12.07</v>
      </c>
    </row>
    <row r="88" spans="1:11">
      <c r="A88" s="5">
        <v>40118</v>
      </c>
      <c r="B88" s="4">
        <v>11733</v>
      </c>
      <c r="C88" s="4">
        <v>122.22</v>
      </c>
      <c r="D88" s="4">
        <v>5432</v>
      </c>
      <c r="E88" s="4">
        <v>66.39</v>
      </c>
      <c r="F88" s="4" t="s">
        <v>19</v>
      </c>
      <c r="G88" s="4">
        <v>34.35</v>
      </c>
      <c r="H88" s="4">
        <v>140725</v>
      </c>
      <c r="I88" s="4">
        <v>1534.56</v>
      </c>
      <c r="J88" s="4">
        <v>3.56</v>
      </c>
      <c r="K88" s="4">
        <v>13.87</v>
      </c>
    </row>
    <row r="89" spans="1:11">
      <c r="A89" s="5">
        <v>40087</v>
      </c>
      <c r="B89" s="4">
        <v>9521</v>
      </c>
      <c r="C89" s="4">
        <v>97.95</v>
      </c>
      <c r="D89" s="4">
        <v>5503</v>
      </c>
      <c r="E89" s="4">
        <v>53.9</v>
      </c>
      <c r="F89" s="4" t="s">
        <v>19</v>
      </c>
      <c r="G89" s="4">
        <v>22.97</v>
      </c>
      <c r="H89" s="4">
        <v>130672</v>
      </c>
      <c r="I89" s="4">
        <v>1426.26</v>
      </c>
      <c r="J89" s="4">
        <v>4.26</v>
      </c>
      <c r="K89" s="4">
        <v>13.43</v>
      </c>
    </row>
    <row r="90" spans="1:11">
      <c r="A90" s="5">
        <v>40057</v>
      </c>
      <c r="B90" s="4">
        <v>9590</v>
      </c>
      <c r="C90" s="4">
        <v>101.06</v>
      </c>
      <c r="D90" s="4">
        <v>5320</v>
      </c>
      <c r="E90" s="4">
        <v>53.76</v>
      </c>
      <c r="F90" s="4" t="s">
        <v>19</v>
      </c>
      <c r="G90" s="4">
        <v>80.33</v>
      </c>
      <c r="H90" s="4">
        <v>126792</v>
      </c>
      <c r="I90" s="4">
        <v>1399.68</v>
      </c>
      <c r="J90" s="4">
        <v>1.26</v>
      </c>
      <c r="K90" s="4">
        <v>12.85</v>
      </c>
    </row>
    <row r="91" spans="1:11">
      <c r="A91" s="5">
        <v>40026</v>
      </c>
      <c r="B91" s="4">
        <v>10339</v>
      </c>
      <c r="C91" s="4">
        <v>103.88</v>
      </c>
      <c r="D91" s="4">
        <v>5414</v>
      </c>
      <c r="E91" s="4">
        <v>56.24</v>
      </c>
      <c r="F91" s="4">
        <v>2921</v>
      </c>
      <c r="G91" s="4">
        <v>30.39</v>
      </c>
      <c r="H91" s="4">
        <v>130462</v>
      </c>
      <c r="I91" s="4">
        <v>1443.44</v>
      </c>
      <c r="J91" s="4">
        <v>3.42</v>
      </c>
      <c r="K91" s="4">
        <v>13.16</v>
      </c>
    </row>
    <row r="92" spans="1:11">
      <c r="A92" s="5">
        <v>39995</v>
      </c>
      <c r="B92" s="4">
        <v>11317</v>
      </c>
      <c r="C92" s="4">
        <v>121.56</v>
      </c>
      <c r="D92" s="4">
        <v>5257</v>
      </c>
      <c r="E92" s="4">
        <v>63.9</v>
      </c>
      <c r="F92" s="4">
        <v>4632</v>
      </c>
      <c r="G92" s="4">
        <v>44.24</v>
      </c>
      <c r="H92" s="4">
        <v>131490</v>
      </c>
      <c r="I92" s="4">
        <v>1456.11</v>
      </c>
      <c r="J92" s="4">
        <v>2.75</v>
      </c>
      <c r="K92" s="4">
        <v>14.28</v>
      </c>
    </row>
    <row r="93" spans="1:11">
      <c r="A93" s="5">
        <v>39965</v>
      </c>
      <c r="B93" s="4">
        <v>11020</v>
      </c>
      <c r="C93" s="4">
        <v>117.07</v>
      </c>
      <c r="D93" s="4">
        <v>5195</v>
      </c>
      <c r="E93" s="4">
        <v>60.82</v>
      </c>
      <c r="F93" s="4">
        <v>2939</v>
      </c>
      <c r="G93" s="4">
        <v>32.58</v>
      </c>
      <c r="H93" s="4">
        <v>139079</v>
      </c>
      <c r="I93" s="4">
        <v>1542.93</v>
      </c>
      <c r="J93" s="4">
        <v>3.59</v>
      </c>
      <c r="K93" s="4">
        <v>17.88</v>
      </c>
    </row>
    <row r="94" spans="1:11">
      <c r="A94" s="5">
        <v>39934</v>
      </c>
      <c r="B94" s="4">
        <v>9027</v>
      </c>
      <c r="C94" s="4">
        <v>95.65</v>
      </c>
      <c r="D94" s="4">
        <v>5164</v>
      </c>
      <c r="E94" s="4">
        <v>49.39</v>
      </c>
      <c r="F94" s="4">
        <v>3199</v>
      </c>
      <c r="G94" s="4">
        <v>37.020000000000003</v>
      </c>
      <c r="H94" s="4">
        <v>139590</v>
      </c>
      <c r="I94" s="4">
        <v>1556.13</v>
      </c>
      <c r="J94" s="4">
        <v>2.58</v>
      </c>
      <c r="K94" s="4">
        <v>20.69</v>
      </c>
    </row>
    <row r="95" spans="1:11">
      <c r="A95" s="5">
        <v>39904</v>
      </c>
      <c r="B95" s="4">
        <v>10573</v>
      </c>
      <c r="C95" s="4">
        <v>114.34</v>
      </c>
      <c r="D95" s="4">
        <v>4981</v>
      </c>
      <c r="E95" s="4">
        <v>56.95</v>
      </c>
      <c r="F95" s="4">
        <v>7555</v>
      </c>
      <c r="G95" s="4">
        <v>79.760000000000005</v>
      </c>
      <c r="H95" s="4">
        <v>135429</v>
      </c>
      <c r="I95" s="4">
        <v>1521.41</v>
      </c>
      <c r="J95" s="4">
        <v>1.43</v>
      </c>
      <c r="K95" s="4">
        <v>22.77</v>
      </c>
    </row>
    <row r="96" spans="1:11">
      <c r="A96" s="5">
        <v>39873</v>
      </c>
      <c r="B96" s="4">
        <v>9910</v>
      </c>
      <c r="C96" s="4">
        <v>105.79</v>
      </c>
      <c r="D96" s="4">
        <v>5096</v>
      </c>
      <c r="E96" s="4">
        <v>53.91</v>
      </c>
      <c r="F96" s="4">
        <v>5443</v>
      </c>
      <c r="G96" s="4">
        <v>56.68</v>
      </c>
      <c r="H96" s="4">
        <v>137406</v>
      </c>
      <c r="I96" s="4">
        <v>1543.32</v>
      </c>
      <c r="J96" s="4">
        <v>1.87</v>
      </c>
      <c r="K96" s="4">
        <v>28.7</v>
      </c>
    </row>
    <row r="97" spans="1:11">
      <c r="A97" s="5">
        <v>39845</v>
      </c>
      <c r="B97" s="4">
        <v>5434</v>
      </c>
      <c r="C97" s="4">
        <v>57.23</v>
      </c>
      <c r="D97" s="4">
        <v>4862</v>
      </c>
      <c r="E97" s="4">
        <v>27.83</v>
      </c>
      <c r="F97" s="4">
        <v>4493</v>
      </c>
      <c r="G97" s="4">
        <v>48.53</v>
      </c>
      <c r="H97" s="4">
        <v>146395</v>
      </c>
      <c r="I97" s="4">
        <v>1642.67</v>
      </c>
      <c r="J97" s="4">
        <v>1.18</v>
      </c>
      <c r="K97" s="4">
        <v>40.64</v>
      </c>
    </row>
    <row r="98" spans="1:11">
      <c r="A98" s="5">
        <v>39814</v>
      </c>
      <c r="B98" s="4">
        <v>2745</v>
      </c>
      <c r="C98" s="4">
        <v>27.69</v>
      </c>
      <c r="D98" s="4">
        <v>4347</v>
      </c>
      <c r="E98" s="4">
        <v>12.04</v>
      </c>
      <c r="F98" s="4">
        <v>2207</v>
      </c>
      <c r="G98" s="4">
        <v>23.31</v>
      </c>
      <c r="H98" s="4">
        <v>148175</v>
      </c>
      <c r="I98" s="4">
        <v>1662.98</v>
      </c>
      <c r="J98" s="4">
        <v>1.19</v>
      </c>
      <c r="K98" s="4">
        <v>41.88</v>
      </c>
    </row>
    <row r="99" spans="1:11">
      <c r="A99" s="5">
        <v>39783</v>
      </c>
      <c r="B99" s="4">
        <v>4905</v>
      </c>
      <c r="C99" s="4">
        <v>50.54</v>
      </c>
      <c r="D99" s="4">
        <v>5239</v>
      </c>
      <c r="E99" s="4">
        <v>26.48</v>
      </c>
      <c r="F99" s="4">
        <v>5804</v>
      </c>
      <c r="G99" s="4">
        <v>75.03</v>
      </c>
      <c r="H99" s="4">
        <v>144856</v>
      </c>
      <c r="I99" s="4">
        <v>1623.92</v>
      </c>
      <c r="J99" s="4">
        <v>0.67</v>
      </c>
      <c r="K99" s="4">
        <v>37.18</v>
      </c>
    </row>
    <row r="100" spans="1:11">
      <c r="A100" s="5">
        <v>39753</v>
      </c>
      <c r="B100" s="4">
        <v>4607</v>
      </c>
      <c r="C100" s="4">
        <v>45.26</v>
      </c>
      <c r="D100" s="4">
        <v>4858</v>
      </c>
      <c r="E100" s="4">
        <v>21.99</v>
      </c>
      <c r="F100" s="4">
        <v>9328</v>
      </c>
      <c r="G100" s="4">
        <v>128.1</v>
      </c>
      <c r="H100" s="4">
        <v>141127</v>
      </c>
      <c r="I100" s="4">
        <v>1569.64</v>
      </c>
      <c r="J100" s="4">
        <v>0.35</v>
      </c>
      <c r="K100" s="4">
        <v>36.020000000000003</v>
      </c>
    </row>
    <row r="101" spans="1:11">
      <c r="A101" s="5">
        <v>39722</v>
      </c>
      <c r="B101" s="4">
        <v>3686</v>
      </c>
      <c r="C101" s="4">
        <v>36.18</v>
      </c>
      <c r="D101" s="4">
        <v>4732</v>
      </c>
      <c r="E101" s="4">
        <v>17.12</v>
      </c>
      <c r="F101" s="4">
        <v>7394</v>
      </c>
      <c r="G101" s="4">
        <v>68.599999999999994</v>
      </c>
      <c r="H101" s="4">
        <v>139197</v>
      </c>
      <c r="I101" s="4">
        <v>1556.15</v>
      </c>
      <c r="J101" s="4">
        <v>0.53</v>
      </c>
      <c r="K101" s="4">
        <v>33</v>
      </c>
    </row>
    <row r="102" spans="1:11">
      <c r="A102" s="5">
        <v>39692</v>
      </c>
      <c r="B102" s="4">
        <v>2552</v>
      </c>
      <c r="C102" s="4">
        <v>25.6</v>
      </c>
      <c r="D102" s="4">
        <v>5472</v>
      </c>
      <c r="E102" s="4">
        <v>14.01</v>
      </c>
      <c r="F102" s="4">
        <v>4002</v>
      </c>
      <c r="G102" s="4">
        <v>40.869999999999997</v>
      </c>
      <c r="H102" s="4">
        <v>126555</v>
      </c>
      <c r="I102" s="4">
        <v>1417.24</v>
      </c>
      <c r="J102" s="4">
        <v>0.63</v>
      </c>
      <c r="K102" s="4">
        <v>30.2</v>
      </c>
    </row>
    <row r="103" spans="1:11">
      <c r="A103" s="5">
        <v>39661</v>
      </c>
      <c r="B103" s="4">
        <v>5007</v>
      </c>
      <c r="C103" s="4">
        <v>52.98</v>
      </c>
      <c r="D103" s="4">
        <v>5243</v>
      </c>
      <c r="E103" s="4">
        <v>27.78</v>
      </c>
      <c r="F103" s="4">
        <v>10902</v>
      </c>
      <c r="G103" s="4">
        <v>111.63</v>
      </c>
      <c r="H103" s="4">
        <v>113913</v>
      </c>
      <c r="I103" s="4">
        <v>1278.33</v>
      </c>
      <c r="J103" s="4">
        <v>0.47</v>
      </c>
      <c r="K103" s="4">
        <v>25.46</v>
      </c>
    </row>
    <row r="104" spans="1:11">
      <c r="A104" s="5">
        <v>39630</v>
      </c>
      <c r="B104" s="4">
        <v>4861</v>
      </c>
      <c r="C104" s="4">
        <v>51.5</v>
      </c>
      <c r="D104" s="4">
        <v>5299</v>
      </c>
      <c r="E104" s="4">
        <v>27.29</v>
      </c>
      <c r="F104" s="4">
        <v>4944</v>
      </c>
      <c r="G104" s="4">
        <v>54.87</v>
      </c>
      <c r="H104" s="4">
        <v>105753</v>
      </c>
      <c r="I104" s="4">
        <v>1206.0899999999999</v>
      </c>
      <c r="J104" s="4">
        <v>0.94</v>
      </c>
      <c r="K104" s="4">
        <v>25.86</v>
      </c>
    </row>
    <row r="105" spans="1:11">
      <c r="A105" s="5">
        <v>39600</v>
      </c>
      <c r="B105" s="4">
        <v>5009</v>
      </c>
      <c r="C105" s="4">
        <v>49.91</v>
      </c>
      <c r="D105" s="4">
        <v>5887</v>
      </c>
      <c r="E105" s="4">
        <v>29.38</v>
      </c>
      <c r="F105" s="4">
        <v>4163</v>
      </c>
      <c r="G105" s="4">
        <v>50.91</v>
      </c>
      <c r="H105" s="4">
        <v>97961</v>
      </c>
      <c r="I105" s="4">
        <v>1113.27</v>
      </c>
      <c r="J105" s="4">
        <v>0.98</v>
      </c>
      <c r="K105" s="4">
        <v>23.49</v>
      </c>
    </row>
    <row r="106" spans="1:11">
      <c r="A106" s="5">
        <v>39569</v>
      </c>
      <c r="B106" s="4">
        <v>6326</v>
      </c>
      <c r="C106" s="4">
        <v>66.8</v>
      </c>
      <c r="D106" s="4">
        <v>6046</v>
      </c>
      <c r="E106" s="4">
        <v>40.39</v>
      </c>
      <c r="F106" s="4">
        <v>7288</v>
      </c>
      <c r="G106" s="4">
        <v>85.47</v>
      </c>
      <c r="H106" s="4">
        <v>90445</v>
      </c>
      <c r="I106" s="4">
        <v>1028.47</v>
      </c>
      <c r="J106" s="4">
        <v>0.78</v>
      </c>
      <c r="K106" s="4">
        <v>20.25</v>
      </c>
    </row>
    <row r="107" spans="1:11">
      <c r="A107" s="5">
        <v>39539</v>
      </c>
      <c r="B107" s="4">
        <v>3555</v>
      </c>
      <c r="C107" s="4">
        <v>34.81</v>
      </c>
      <c r="D107" s="4">
        <v>5471</v>
      </c>
      <c r="E107" s="4">
        <v>19.04</v>
      </c>
      <c r="F107" s="4">
        <v>5778</v>
      </c>
      <c r="G107" s="4">
        <v>62.26</v>
      </c>
      <c r="H107" s="4">
        <v>90445</v>
      </c>
      <c r="I107" s="4">
        <v>1028.47</v>
      </c>
      <c r="J107" s="4">
        <v>0.56000000000000005</v>
      </c>
      <c r="K107" s="4">
        <v>18.739999999999998</v>
      </c>
    </row>
    <row r="108" spans="1:11">
      <c r="A108" s="5">
        <v>39508</v>
      </c>
      <c r="B108" s="4">
        <v>4357</v>
      </c>
      <c r="C108" s="4">
        <v>45.21</v>
      </c>
      <c r="D108" s="4">
        <v>5167</v>
      </c>
      <c r="E108" s="4">
        <v>23.36</v>
      </c>
      <c r="F108" s="4">
        <v>6011</v>
      </c>
      <c r="G108" s="4">
        <v>76.48</v>
      </c>
      <c r="H108" s="4">
        <v>88384</v>
      </c>
      <c r="I108" s="4">
        <v>1004.17</v>
      </c>
      <c r="J108" s="4">
        <v>0.59</v>
      </c>
      <c r="K108" s="4">
        <v>14.91</v>
      </c>
    </row>
    <row r="109" spans="1:11">
      <c r="A109" s="5">
        <v>39479</v>
      </c>
      <c r="B109" s="4">
        <v>3108</v>
      </c>
      <c r="C109" s="4">
        <v>31.65</v>
      </c>
      <c r="D109" s="4">
        <v>5531</v>
      </c>
      <c r="E109" s="4">
        <v>17.510000000000002</v>
      </c>
      <c r="F109" s="4">
        <v>1759</v>
      </c>
      <c r="G109" s="4">
        <v>22.64</v>
      </c>
      <c r="H109" s="4">
        <v>85850</v>
      </c>
      <c r="I109" s="4">
        <v>969.29</v>
      </c>
      <c r="J109" s="4">
        <v>1.4</v>
      </c>
      <c r="K109" s="4">
        <v>12.3</v>
      </c>
    </row>
    <row r="110" spans="1:11">
      <c r="A110" s="5">
        <v>39448</v>
      </c>
      <c r="B110" s="4">
        <v>5057</v>
      </c>
      <c r="C110" s="4">
        <v>55.92</v>
      </c>
      <c r="D110" s="4">
        <v>5542</v>
      </c>
      <c r="E110" s="4">
        <v>30.99</v>
      </c>
      <c r="F110" s="4">
        <v>7231</v>
      </c>
      <c r="G110" s="4">
        <v>61.63</v>
      </c>
      <c r="H110" s="4">
        <v>87584</v>
      </c>
      <c r="I110" s="4">
        <v>1008.34</v>
      </c>
      <c r="J110" s="4">
        <v>0.91</v>
      </c>
      <c r="K110" s="4">
        <v>10.68</v>
      </c>
    </row>
    <row r="111" spans="1:11">
      <c r="A111" s="5">
        <v>39417</v>
      </c>
      <c r="B111" s="4">
        <v>6343</v>
      </c>
      <c r="C111" s="4">
        <v>70.34</v>
      </c>
      <c r="D111" s="4">
        <v>5692</v>
      </c>
      <c r="E111" s="4">
        <v>40.04</v>
      </c>
      <c r="F111" s="4">
        <v>7800</v>
      </c>
      <c r="G111" s="4">
        <v>89.03</v>
      </c>
      <c r="H111" s="4">
        <v>83811</v>
      </c>
      <c r="I111" s="4">
        <v>970.55</v>
      </c>
      <c r="J111" s="4">
        <v>0.79</v>
      </c>
      <c r="K111" s="4">
        <v>9.41</v>
      </c>
    </row>
    <row r="112" spans="1:11">
      <c r="A112" s="5">
        <v>39387</v>
      </c>
      <c r="B112" s="4">
        <v>8315</v>
      </c>
      <c r="C112" s="4">
        <v>91.28</v>
      </c>
      <c r="D112" s="4">
        <v>5783</v>
      </c>
      <c r="E112" s="4">
        <v>52.79</v>
      </c>
      <c r="F112" s="4">
        <v>7444</v>
      </c>
      <c r="G112" s="4">
        <v>100.34</v>
      </c>
      <c r="H112" s="4">
        <v>77885</v>
      </c>
      <c r="I112" s="4">
        <v>918.17</v>
      </c>
      <c r="J112" s="4">
        <v>0.91</v>
      </c>
      <c r="K112" s="4">
        <v>8.4</v>
      </c>
    </row>
    <row r="113" spans="1:11">
      <c r="A113" s="5">
        <v>39356</v>
      </c>
      <c r="B113" s="4">
        <v>9758</v>
      </c>
      <c r="C113" s="4">
        <v>109.74</v>
      </c>
      <c r="D113" s="4">
        <v>4792</v>
      </c>
      <c r="E113" s="4">
        <v>52.59</v>
      </c>
      <c r="F113" s="4">
        <v>6314</v>
      </c>
      <c r="G113" s="4">
        <v>79.84</v>
      </c>
      <c r="H113" s="4">
        <v>80705</v>
      </c>
      <c r="I113" s="4">
        <v>948.56</v>
      </c>
      <c r="J113" s="4">
        <v>1.37</v>
      </c>
      <c r="K113" s="4">
        <v>8.48</v>
      </c>
    </row>
    <row r="114" spans="1:11">
      <c r="A114" s="5">
        <v>39326</v>
      </c>
      <c r="B114" s="4">
        <v>9998</v>
      </c>
      <c r="C114" s="4">
        <v>113.95</v>
      </c>
      <c r="D114" s="4">
        <v>4521</v>
      </c>
      <c r="E114" s="4">
        <v>51.52</v>
      </c>
      <c r="F114" s="4">
        <v>7883</v>
      </c>
      <c r="G114" s="4">
        <v>107.85</v>
      </c>
      <c r="H114" s="4">
        <v>84089</v>
      </c>
      <c r="I114" s="4">
        <v>994.55</v>
      </c>
      <c r="J114" s="4">
        <v>1.06</v>
      </c>
      <c r="K114" s="4">
        <v>8.76</v>
      </c>
    </row>
    <row r="115" spans="1:11">
      <c r="A115" s="5">
        <v>39295</v>
      </c>
      <c r="B115" s="4">
        <v>10862</v>
      </c>
      <c r="C115" s="4">
        <v>125.19</v>
      </c>
      <c r="D115" s="4">
        <v>4293</v>
      </c>
      <c r="E115" s="4">
        <v>53.74</v>
      </c>
      <c r="F115" s="4">
        <v>4637</v>
      </c>
      <c r="G115" s="4">
        <v>60.16</v>
      </c>
      <c r="H115" s="4">
        <v>84055</v>
      </c>
      <c r="I115" s="4">
        <v>994.33</v>
      </c>
      <c r="J115" s="4">
        <v>2.08</v>
      </c>
      <c r="K115" s="4">
        <v>8.9600000000000009</v>
      </c>
    </row>
    <row r="116" spans="1:11">
      <c r="A116" s="5">
        <v>39264</v>
      </c>
      <c r="B116" s="4">
        <v>9695</v>
      </c>
      <c r="C116" s="4">
        <v>108.43</v>
      </c>
      <c r="D116" s="4">
        <v>4244</v>
      </c>
      <c r="E116" s="4">
        <v>46.02</v>
      </c>
      <c r="F116" s="4">
        <v>2365</v>
      </c>
      <c r="G116" s="4">
        <v>33.24</v>
      </c>
      <c r="H116" s="4">
        <v>83993</v>
      </c>
      <c r="I116" s="4">
        <v>1017.45</v>
      </c>
      <c r="J116" s="4">
        <v>3.26</v>
      </c>
      <c r="K116" s="4">
        <v>10.42</v>
      </c>
    </row>
    <row r="117" spans="1:11">
      <c r="A117" s="5">
        <v>39234</v>
      </c>
      <c r="B117" s="4">
        <v>9556</v>
      </c>
      <c r="C117" s="4">
        <v>107.54</v>
      </c>
      <c r="D117" s="4">
        <v>4165</v>
      </c>
      <c r="E117" s="4">
        <v>44.79</v>
      </c>
      <c r="F117" s="4">
        <v>9381</v>
      </c>
      <c r="G117" s="4">
        <v>99.37</v>
      </c>
      <c r="H117" s="4" t="s">
        <v>19</v>
      </c>
      <c r="I117" s="4" t="s">
        <v>19</v>
      </c>
      <c r="J117" s="4">
        <v>1.08</v>
      </c>
      <c r="K117" s="4" t="s">
        <v>19</v>
      </c>
    </row>
    <row r="118" spans="1:11">
      <c r="A118" s="5">
        <v>39203</v>
      </c>
      <c r="B118" s="4">
        <v>9713</v>
      </c>
      <c r="C118" s="4">
        <v>106.16</v>
      </c>
      <c r="D118" s="4">
        <v>3995</v>
      </c>
      <c r="E118" s="4">
        <v>42.41</v>
      </c>
      <c r="F118" s="4">
        <v>8362</v>
      </c>
      <c r="G118" s="4">
        <v>90.5</v>
      </c>
      <c r="H118" s="4" t="s">
        <v>19</v>
      </c>
      <c r="I118" s="4" t="s">
        <v>19</v>
      </c>
      <c r="J118" s="4">
        <v>1.17</v>
      </c>
      <c r="K118" s="4" t="s">
        <v>19</v>
      </c>
    </row>
    <row r="119" spans="1:11">
      <c r="A119" s="5">
        <v>39173</v>
      </c>
      <c r="B119" s="4">
        <v>10592</v>
      </c>
      <c r="C119" s="4">
        <v>119.97</v>
      </c>
      <c r="D119" s="4">
        <v>3946</v>
      </c>
      <c r="E119" s="4">
        <v>47.34</v>
      </c>
      <c r="F119" s="4">
        <v>9448</v>
      </c>
      <c r="G119" s="4">
        <v>97.81</v>
      </c>
      <c r="H119" s="4" t="s">
        <v>19</v>
      </c>
      <c r="I119" s="4" t="s">
        <v>19</v>
      </c>
      <c r="J119" s="4">
        <v>1.23</v>
      </c>
      <c r="K119" s="4" t="s">
        <v>19</v>
      </c>
    </row>
    <row r="120" spans="1:11">
      <c r="A120" s="5">
        <v>39142</v>
      </c>
      <c r="B120" s="4">
        <v>8806</v>
      </c>
      <c r="C120" s="4">
        <v>98.67</v>
      </c>
      <c r="D120" s="4">
        <v>3955</v>
      </c>
      <c r="E120" s="4">
        <v>39.020000000000003</v>
      </c>
      <c r="F120" s="4">
        <v>7188</v>
      </c>
      <c r="G120" s="4">
        <v>76.63</v>
      </c>
      <c r="H120" s="4" t="s">
        <v>19</v>
      </c>
      <c r="I120" s="4" t="s">
        <v>19</v>
      </c>
      <c r="J120" s="4">
        <v>1.29</v>
      </c>
      <c r="K120" s="4" t="s">
        <v>19</v>
      </c>
    </row>
    <row r="121" spans="1:11">
      <c r="A121" s="5">
        <v>39114</v>
      </c>
      <c r="B121" s="4">
        <v>4170</v>
      </c>
      <c r="C121" s="4">
        <v>44.88</v>
      </c>
      <c r="D121" s="4">
        <v>3968</v>
      </c>
      <c r="E121" s="4">
        <v>17.809999999999999</v>
      </c>
      <c r="F121" s="4">
        <v>4680</v>
      </c>
      <c r="G121" s="4">
        <v>45.98</v>
      </c>
      <c r="H121" s="4" t="s">
        <v>19</v>
      </c>
      <c r="I121" s="4" t="s">
        <v>19</v>
      </c>
      <c r="J121" s="4">
        <v>0.98</v>
      </c>
      <c r="K121" s="4" t="s">
        <v>19</v>
      </c>
    </row>
    <row r="122" spans="1:11">
      <c r="A122" s="5">
        <v>39083</v>
      </c>
      <c r="B122" s="4">
        <v>9728</v>
      </c>
      <c r="C122" s="4">
        <v>103.4</v>
      </c>
      <c r="D122" s="4">
        <v>3982</v>
      </c>
      <c r="E122" s="4">
        <v>41.17</v>
      </c>
      <c r="F122" s="4">
        <v>17177</v>
      </c>
      <c r="G122" s="4">
        <v>253.16</v>
      </c>
      <c r="H122" s="4" t="s">
        <v>19</v>
      </c>
      <c r="I122" s="4" t="s">
        <v>19</v>
      </c>
      <c r="J122" s="4">
        <v>0.41</v>
      </c>
      <c r="K122" s="4" t="s">
        <v>19</v>
      </c>
    </row>
    <row r="123" spans="1:11">
      <c r="A123" s="5">
        <v>39052</v>
      </c>
      <c r="B123" s="4">
        <v>11159</v>
      </c>
      <c r="C123" s="4">
        <v>120.94</v>
      </c>
      <c r="D123" s="4">
        <v>3916</v>
      </c>
      <c r="E123" s="4">
        <v>47.36</v>
      </c>
      <c r="F123" s="4">
        <v>9504</v>
      </c>
      <c r="G123" s="4">
        <v>105.5</v>
      </c>
      <c r="H123" s="4" t="s">
        <v>19</v>
      </c>
      <c r="I123" s="4" t="s">
        <v>19</v>
      </c>
      <c r="J123" s="4">
        <v>1.1499999999999999</v>
      </c>
      <c r="K123" s="4" t="s">
        <v>19</v>
      </c>
    </row>
    <row r="124" spans="1:11">
      <c r="A124" s="5">
        <v>39022</v>
      </c>
      <c r="B124" s="4">
        <v>11238</v>
      </c>
      <c r="C124" s="4">
        <v>120.72</v>
      </c>
      <c r="D124" s="4">
        <v>3875</v>
      </c>
      <c r="E124" s="4">
        <v>46.78</v>
      </c>
      <c r="F124" s="4">
        <v>17080</v>
      </c>
      <c r="G124" s="4">
        <v>225.61</v>
      </c>
      <c r="H124" s="4" t="s">
        <v>19</v>
      </c>
      <c r="I124" s="4" t="s">
        <v>19</v>
      </c>
      <c r="J124" s="4">
        <v>0.54</v>
      </c>
      <c r="K124" s="4" t="s">
        <v>19</v>
      </c>
    </row>
    <row r="125" spans="1:11">
      <c r="A125" s="5">
        <v>38991</v>
      </c>
      <c r="B125" s="4">
        <v>9472</v>
      </c>
      <c r="C125" s="4">
        <v>103.9</v>
      </c>
      <c r="D125" s="4">
        <v>3818</v>
      </c>
      <c r="E125" s="4">
        <v>39.67</v>
      </c>
      <c r="F125" s="4">
        <v>12576</v>
      </c>
      <c r="G125" s="4">
        <v>149.34</v>
      </c>
      <c r="H125" s="4" t="s">
        <v>19</v>
      </c>
      <c r="I125" s="4" t="s">
        <v>19</v>
      </c>
      <c r="J125" s="4">
        <v>0.7</v>
      </c>
      <c r="K125" s="4" t="s">
        <v>19</v>
      </c>
    </row>
    <row r="126" spans="1:11">
      <c r="A126" s="5">
        <v>38961</v>
      </c>
      <c r="B126" s="4">
        <v>7254</v>
      </c>
      <c r="C126" s="4">
        <v>80.430000000000007</v>
      </c>
      <c r="D126" s="4">
        <v>3899</v>
      </c>
      <c r="E126" s="4">
        <v>31.36</v>
      </c>
      <c r="F126" s="4">
        <v>11514</v>
      </c>
      <c r="G126" s="4">
        <v>123.1</v>
      </c>
      <c r="H126" s="4" t="s">
        <v>19</v>
      </c>
      <c r="I126" s="4" t="s">
        <v>19</v>
      </c>
      <c r="J126" s="4">
        <v>0.65</v>
      </c>
      <c r="K126" s="4" t="s">
        <v>19</v>
      </c>
    </row>
    <row r="127" spans="1:11">
      <c r="A127" s="5">
        <v>38930</v>
      </c>
      <c r="B127" s="4">
        <v>6628</v>
      </c>
      <c r="C127" s="4">
        <v>74.88</v>
      </c>
      <c r="D127" s="4">
        <v>3812</v>
      </c>
      <c r="E127" s="4">
        <v>28.54</v>
      </c>
      <c r="F127" s="4">
        <v>17088</v>
      </c>
      <c r="G127" s="4">
        <v>193.44</v>
      </c>
      <c r="H127" s="4" t="s">
        <v>19</v>
      </c>
      <c r="I127" s="4" t="s">
        <v>19</v>
      </c>
      <c r="J127" s="4">
        <v>0.39</v>
      </c>
      <c r="K127" s="4" t="s">
        <v>19</v>
      </c>
    </row>
    <row r="128" spans="1:11">
      <c r="A128" s="5">
        <v>38899</v>
      </c>
      <c r="B128" s="4">
        <v>6075</v>
      </c>
      <c r="C128" s="4">
        <v>68.040000000000006</v>
      </c>
      <c r="D128" s="4">
        <v>3869</v>
      </c>
      <c r="E128" s="4">
        <v>26.32</v>
      </c>
      <c r="F128" s="4">
        <v>12500</v>
      </c>
      <c r="G128" s="4">
        <v>135.19</v>
      </c>
      <c r="H128" s="4" t="s">
        <v>19</v>
      </c>
      <c r="I128" s="4" t="s">
        <v>19</v>
      </c>
      <c r="J128" s="4">
        <v>0.5</v>
      </c>
      <c r="K128" s="4" t="s">
        <v>19</v>
      </c>
    </row>
    <row r="129" spans="1:11">
      <c r="A129" s="5">
        <v>38869</v>
      </c>
      <c r="B129" s="4">
        <v>9268</v>
      </c>
      <c r="C129" s="4">
        <v>103.68</v>
      </c>
      <c r="D129" s="4">
        <v>4091</v>
      </c>
      <c r="E129" s="4">
        <v>42.42</v>
      </c>
      <c r="F129" s="4">
        <v>11285</v>
      </c>
      <c r="G129" s="4">
        <v>116.07</v>
      </c>
      <c r="H129" s="4" t="s">
        <v>19</v>
      </c>
      <c r="I129" s="4" t="s">
        <v>19</v>
      </c>
      <c r="J129" s="4">
        <v>0.89</v>
      </c>
      <c r="K129" s="4" t="s">
        <v>19</v>
      </c>
    </row>
    <row r="130" spans="1:11">
      <c r="A130" s="5">
        <v>38838</v>
      </c>
      <c r="B130" s="4">
        <v>9127</v>
      </c>
      <c r="C130" s="4">
        <v>102.4</v>
      </c>
      <c r="D130" s="4">
        <v>3789</v>
      </c>
      <c r="E130" s="4">
        <v>38.799999999999997</v>
      </c>
      <c r="F130" s="4">
        <v>10321</v>
      </c>
      <c r="G130" s="4">
        <v>111.94</v>
      </c>
      <c r="H130" s="4" t="s">
        <v>19</v>
      </c>
      <c r="I130" s="4" t="s">
        <v>19</v>
      </c>
      <c r="J130" s="4">
        <v>0.91</v>
      </c>
      <c r="K130" s="4" t="s">
        <v>19</v>
      </c>
    </row>
    <row r="131" spans="1:11">
      <c r="A131" s="5">
        <v>38808</v>
      </c>
      <c r="B131" s="4">
        <v>6432</v>
      </c>
      <c r="C131" s="4">
        <v>72.27</v>
      </c>
      <c r="D131" s="4">
        <v>3686</v>
      </c>
      <c r="E131" s="4">
        <v>26.64</v>
      </c>
      <c r="F131" s="4">
        <v>8912</v>
      </c>
      <c r="G131" s="4">
        <v>98.57</v>
      </c>
      <c r="H131" s="4" t="s">
        <v>19</v>
      </c>
      <c r="I131" s="4" t="s">
        <v>19</v>
      </c>
      <c r="J131" s="4">
        <v>0.73</v>
      </c>
      <c r="K131" s="4" t="s">
        <v>19</v>
      </c>
    </row>
    <row r="132" spans="1:11">
      <c r="A132" s="5">
        <v>38777</v>
      </c>
      <c r="B132" s="4">
        <v>9049</v>
      </c>
      <c r="C132" s="4">
        <v>99.66</v>
      </c>
      <c r="D132" s="4">
        <v>3775</v>
      </c>
      <c r="E132" s="4">
        <v>37.619999999999997</v>
      </c>
      <c r="F132" s="4">
        <v>9662</v>
      </c>
      <c r="G132" s="4">
        <v>152.35</v>
      </c>
      <c r="H132" s="4" t="s">
        <v>19</v>
      </c>
      <c r="I132" s="4" t="s">
        <v>19</v>
      </c>
      <c r="J132" s="4">
        <v>0.65</v>
      </c>
      <c r="K132" s="4" t="s">
        <v>19</v>
      </c>
    </row>
    <row r="133" spans="1:11">
      <c r="A133" s="5">
        <v>38749</v>
      </c>
      <c r="B133" s="4">
        <v>3769</v>
      </c>
      <c r="C133" s="4">
        <v>41.52</v>
      </c>
      <c r="D133" s="4">
        <v>3648</v>
      </c>
      <c r="E133" s="4">
        <v>15.15</v>
      </c>
      <c r="F133" s="4">
        <v>2818</v>
      </c>
      <c r="G133" s="4">
        <v>31.92</v>
      </c>
      <c r="H133" s="4" t="s">
        <v>19</v>
      </c>
      <c r="I133" s="4" t="s">
        <v>19</v>
      </c>
      <c r="J133" s="4">
        <v>1.3</v>
      </c>
      <c r="K133" s="4" t="s">
        <v>19</v>
      </c>
    </row>
    <row r="134" spans="1:11">
      <c r="A134" s="5">
        <v>38718</v>
      </c>
      <c r="B134" s="4">
        <v>5420</v>
      </c>
      <c r="C134" s="4">
        <v>58.96</v>
      </c>
      <c r="D134" s="4">
        <v>3857</v>
      </c>
      <c r="E134" s="4">
        <v>22.74</v>
      </c>
      <c r="F134" s="4">
        <v>3199</v>
      </c>
      <c r="G134" s="4">
        <v>37.49</v>
      </c>
      <c r="H134" s="4" t="s">
        <v>19</v>
      </c>
      <c r="I134" s="4" t="s">
        <v>19</v>
      </c>
      <c r="J134" s="4">
        <v>1.57</v>
      </c>
      <c r="K134" s="4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  <hyperlink ref="I1" r:id="rId9" display="javascript:"/>
    <hyperlink ref="J1" r:id="rId10" display="javascript:"/>
    <hyperlink ref="K1" r:id="rId11" display="javascript: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O19" sqref="O19"/>
    </sheetView>
  </sheetViews>
  <sheetFormatPr defaultColWidth="8.875" defaultRowHeight="15.75"/>
  <cols>
    <col min="1" max="1" width="9.625" style="3" bestFit="1" customWidth="1"/>
    <col min="2" max="4" width="8.875" style="3"/>
    <col min="5" max="5" width="7.125" style="3" bestFit="1" customWidth="1"/>
    <col min="6" max="7" width="8.875" style="3"/>
    <col min="8" max="8" width="7.125" style="3" bestFit="1" customWidth="1"/>
    <col min="9" max="10" width="8.875" style="3"/>
    <col min="11" max="11" width="12.125" style="3" customWidth="1"/>
    <col min="12" max="12" width="13.375" style="3" customWidth="1"/>
    <col min="13" max="13" width="8.875" style="3" customWidth="1"/>
    <col min="14" max="16384" width="8.875" style="3"/>
  </cols>
  <sheetData>
    <row r="1" spans="1:13" ht="42.7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14</v>
      </c>
      <c r="I1" s="6" t="s">
        <v>15</v>
      </c>
    </row>
    <row r="2" spans="1:13">
      <c r="A2" s="7" t="s">
        <v>18</v>
      </c>
      <c r="B2" s="7">
        <v>206243</v>
      </c>
      <c r="C2" s="7">
        <v>2111.42</v>
      </c>
      <c r="D2" s="7">
        <v>6537</v>
      </c>
      <c r="E2" s="7">
        <v>1380.11</v>
      </c>
      <c r="F2" s="7">
        <v>188235</v>
      </c>
      <c r="G2" s="7">
        <v>1916.45</v>
      </c>
      <c r="H2" s="7">
        <v>1.0900000000000001</v>
      </c>
      <c r="I2" s="7" t="s">
        <v>19</v>
      </c>
    </row>
    <row r="3" spans="1:13">
      <c r="A3" s="8">
        <v>42705</v>
      </c>
      <c r="B3" s="7">
        <v>6312</v>
      </c>
      <c r="C3" s="7">
        <v>63.75</v>
      </c>
      <c r="D3" s="7">
        <v>6903</v>
      </c>
      <c r="E3" s="7">
        <v>44</v>
      </c>
      <c r="F3" s="7">
        <v>5101</v>
      </c>
      <c r="G3" s="7">
        <v>48.69</v>
      </c>
      <c r="H3" s="7">
        <v>1.31</v>
      </c>
      <c r="I3" s="7" t="s">
        <v>19</v>
      </c>
    </row>
    <row r="4" spans="1:13">
      <c r="A4" s="8">
        <v>42675</v>
      </c>
      <c r="B4" s="7">
        <v>5339</v>
      </c>
      <c r="C4" s="7">
        <v>60.44</v>
      </c>
      <c r="D4" s="7">
        <v>7090</v>
      </c>
      <c r="E4" s="7">
        <v>42.86</v>
      </c>
      <c r="F4" s="7">
        <v>3869</v>
      </c>
      <c r="G4" s="7">
        <v>40.14</v>
      </c>
      <c r="H4" s="7">
        <v>1.51</v>
      </c>
      <c r="I4" s="7" t="s">
        <v>19</v>
      </c>
    </row>
    <row r="5" spans="1:13">
      <c r="A5" s="8">
        <v>42644</v>
      </c>
      <c r="B5" s="7">
        <v>5409</v>
      </c>
      <c r="C5" s="7">
        <v>56.41</v>
      </c>
      <c r="D5" s="7">
        <v>7153</v>
      </c>
      <c r="E5" s="7">
        <v>40.35</v>
      </c>
      <c r="F5" s="7">
        <v>1137</v>
      </c>
      <c r="G5" s="7">
        <v>11.28</v>
      </c>
      <c r="H5" s="7">
        <v>5</v>
      </c>
      <c r="I5" s="7" t="s">
        <v>19</v>
      </c>
    </row>
    <row r="6" spans="1:13">
      <c r="A6" s="8">
        <v>42614</v>
      </c>
      <c r="B6" s="7">
        <v>4179</v>
      </c>
      <c r="C6" s="7">
        <v>45.36</v>
      </c>
      <c r="D6" s="7">
        <v>6949</v>
      </c>
      <c r="E6" s="7">
        <v>31.52</v>
      </c>
      <c r="F6" s="7">
        <v>3077</v>
      </c>
      <c r="G6" s="7">
        <v>35.049999999999997</v>
      </c>
      <c r="H6" s="7">
        <v>1.29</v>
      </c>
      <c r="I6" s="7" t="s">
        <v>19</v>
      </c>
    </row>
    <row r="7" spans="1:13">
      <c r="A7" s="8">
        <v>42583</v>
      </c>
      <c r="B7" s="7">
        <v>4698</v>
      </c>
      <c r="C7" s="7">
        <v>50.43</v>
      </c>
      <c r="D7" s="7">
        <v>6595</v>
      </c>
      <c r="E7" s="7">
        <v>33.25</v>
      </c>
      <c r="F7" s="7">
        <v>2440</v>
      </c>
      <c r="G7" s="7">
        <v>20.14</v>
      </c>
      <c r="H7" s="7">
        <v>2.5</v>
      </c>
      <c r="I7" s="7" t="s">
        <v>19</v>
      </c>
    </row>
    <row r="8" spans="1:13">
      <c r="A8" s="8">
        <v>42552</v>
      </c>
      <c r="B8" s="7">
        <v>5242</v>
      </c>
      <c r="C8" s="7">
        <v>53.82</v>
      </c>
      <c r="D8" s="7">
        <v>6377</v>
      </c>
      <c r="E8" s="7">
        <v>34.32</v>
      </c>
      <c r="F8" s="7">
        <v>636</v>
      </c>
      <c r="G8" s="7">
        <v>7.18</v>
      </c>
      <c r="H8" s="7">
        <v>7.5</v>
      </c>
      <c r="I8" s="7" t="s">
        <v>19</v>
      </c>
    </row>
    <row r="9" spans="1:13">
      <c r="A9" s="8">
        <v>42522</v>
      </c>
      <c r="B9" s="7">
        <v>4473</v>
      </c>
      <c r="C9" s="7">
        <v>46.01</v>
      </c>
      <c r="D9" s="7">
        <v>6474</v>
      </c>
      <c r="E9" s="7">
        <v>29.79</v>
      </c>
      <c r="F9" s="7">
        <v>3091</v>
      </c>
      <c r="G9" s="7">
        <v>28.34</v>
      </c>
      <c r="H9" s="7">
        <v>1.62</v>
      </c>
      <c r="I9" s="7" t="s">
        <v>19</v>
      </c>
      <c r="J9" s="1" t="s">
        <v>16</v>
      </c>
      <c r="K9" s="1" t="s">
        <v>22</v>
      </c>
    </row>
    <row r="10" spans="1:13">
      <c r="A10" s="8">
        <v>42491</v>
      </c>
      <c r="B10" s="7">
        <v>4501</v>
      </c>
      <c r="C10" s="7">
        <v>46.03</v>
      </c>
      <c r="D10" s="7">
        <v>6391</v>
      </c>
      <c r="E10" s="7">
        <v>29.42</v>
      </c>
      <c r="F10" s="7">
        <v>1858</v>
      </c>
      <c r="G10" s="7">
        <v>16.64</v>
      </c>
      <c r="H10" s="7">
        <v>2.77</v>
      </c>
      <c r="I10" s="7" t="s">
        <v>19</v>
      </c>
      <c r="J10" s="1">
        <v>2010</v>
      </c>
      <c r="K10" s="1">
        <v>4358.46</v>
      </c>
    </row>
    <row r="11" spans="1:13">
      <c r="A11" s="8">
        <v>42461</v>
      </c>
      <c r="B11" s="7">
        <v>4492</v>
      </c>
      <c r="C11" s="7">
        <v>45.61</v>
      </c>
      <c r="D11" s="7">
        <v>6521</v>
      </c>
      <c r="E11" s="7">
        <v>29.74</v>
      </c>
      <c r="F11" s="7">
        <v>4056</v>
      </c>
      <c r="G11" s="7">
        <v>42.9</v>
      </c>
      <c r="H11" s="7">
        <v>1.06</v>
      </c>
      <c r="I11" s="7" t="s">
        <v>19</v>
      </c>
      <c r="J11" s="1">
        <v>2011</v>
      </c>
      <c r="K11" s="1">
        <v>4906.83</v>
      </c>
      <c r="L11" s="3" t="s">
        <v>23</v>
      </c>
      <c r="M11" s="1">
        <v>696.82</v>
      </c>
    </row>
    <row r="12" spans="1:13">
      <c r="A12" s="8">
        <v>42430</v>
      </c>
      <c r="B12" s="7">
        <v>4171</v>
      </c>
      <c r="C12" s="7">
        <v>43.26</v>
      </c>
      <c r="D12" s="7">
        <v>6581</v>
      </c>
      <c r="E12" s="7">
        <v>28.47</v>
      </c>
      <c r="F12" s="7">
        <v>481</v>
      </c>
      <c r="G12" s="7">
        <v>5.52</v>
      </c>
      <c r="H12" s="7">
        <v>7.84</v>
      </c>
      <c r="I12" s="7" t="s">
        <v>19</v>
      </c>
      <c r="J12" s="1">
        <v>2012</v>
      </c>
      <c r="K12" s="1">
        <v>5281.38</v>
      </c>
    </row>
    <row r="13" spans="1:13">
      <c r="A13" s="8">
        <v>42401</v>
      </c>
      <c r="B13" s="7">
        <v>1333</v>
      </c>
      <c r="C13" s="7">
        <v>13.72</v>
      </c>
      <c r="D13" s="7">
        <v>6079</v>
      </c>
      <c r="E13" s="7">
        <v>8.34</v>
      </c>
      <c r="F13" s="7">
        <v>0</v>
      </c>
      <c r="G13" s="7">
        <v>0</v>
      </c>
      <c r="H13" s="7" t="s">
        <v>19</v>
      </c>
      <c r="I13" s="7" t="s">
        <v>19</v>
      </c>
      <c r="J13" s="1">
        <v>2013</v>
      </c>
      <c r="K13" s="1">
        <v>5613.87</v>
      </c>
    </row>
    <row r="14" spans="1:13">
      <c r="A14" s="8">
        <v>42370</v>
      </c>
      <c r="B14" s="7">
        <v>2605</v>
      </c>
      <c r="C14" s="7">
        <v>26.87</v>
      </c>
      <c r="D14" s="7">
        <v>6378</v>
      </c>
      <c r="E14" s="7">
        <v>17.13</v>
      </c>
      <c r="F14" s="7">
        <v>1022</v>
      </c>
      <c r="G14" s="7">
        <v>9.1199999999999992</v>
      </c>
      <c r="H14" s="7">
        <v>2.95</v>
      </c>
      <c r="I14" s="7" t="s">
        <v>19</v>
      </c>
      <c r="J14" s="1">
        <v>2014</v>
      </c>
      <c r="K14" s="1">
        <v>6098</v>
      </c>
    </row>
    <row r="15" spans="1:13">
      <c r="A15" s="8">
        <v>42339</v>
      </c>
      <c r="B15" s="7">
        <v>3748</v>
      </c>
      <c r="C15" s="7">
        <v>38.57</v>
      </c>
      <c r="D15" s="7">
        <v>6352</v>
      </c>
      <c r="E15" s="7">
        <v>24.5</v>
      </c>
      <c r="F15" s="7">
        <v>1949</v>
      </c>
      <c r="G15" s="7">
        <v>19.940000000000001</v>
      </c>
      <c r="H15" s="7">
        <v>1.93</v>
      </c>
      <c r="I15" s="7" t="s">
        <v>19</v>
      </c>
      <c r="J15" s="1">
        <v>2015</v>
      </c>
      <c r="K15" s="1">
        <v>6300</v>
      </c>
    </row>
    <row r="16" spans="1:13">
      <c r="A16" s="8">
        <v>42309</v>
      </c>
      <c r="B16" s="7">
        <v>3336</v>
      </c>
      <c r="C16" s="7">
        <v>37.130000000000003</v>
      </c>
      <c r="D16" s="7">
        <v>6881</v>
      </c>
      <c r="E16" s="7">
        <v>25.55</v>
      </c>
      <c r="F16" s="7">
        <v>1615</v>
      </c>
      <c r="G16" s="7">
        <v>19.12</v>
      </c>
      <c r="H16" s="7">
        <v>1.94</v>
      </c>
      <c r="I16" s="7" t="s">
        <v>19</v>
      </c>
    </row>
    <row r="17" spans="1:9">
      <c r="A17" s="8">
        <v>42278</v>
      </c>
      <c r="B17" s="7">
        <v>4065</v>
      </c>
      <c r="C17" s="7">
        <v>41.23</v>
      </c>
      <c r="D17" s="7">
        <v>6308</v>
      </c>
      <c r="E17" s="7">
        <v>26.01</v>
      </c>
      <c r="F17" s="7">
        <v>1734</v>
      </c>
      <c r="G17" s="7">
        <v>16.96</v>
      </c>
      <c r="H17" s="7">
        <v>2.4300000000000002</v>
      </c>
      <c r="I17" s="7" t="s">
        <v>19</v>
      </c>
    </row>
    <row r="18" spans="1:9">
      <c r="A18" s="8">
        <v>42248</v>
      </c>
      <c r="B18" s="7">
        <v>4384</v>
      </c>
      <c r="C18" s="7">
        <v>44.42</v>
      </c>
      <c r="D18" s="7">
        <v>6203</v>
      </c>
      <c r="E18" s="7">
        <v>27.55</v>
      </c>
      <c r="F18" s="7">
        <v>3515</v>
      </c>
      <c r="G18" s="7">
        <v>34.159999999999997</v>
      </c>
      <c r="H18" s="7">
        <v>1.3</v>
      </c>
      <c r="I18" s="7" t="s">
        <v>19</v>
      </c>
    </row>
    <row r="19" spans="1:9">
      <c r="A19" s="8">
        <v>42217</v>
      </c>
      <c r="B19" s="7">
        <v>3760</v>
      </c>
      <c r="C19" s="7">
        <v>39.32</v>
      </c>
      <c r="D19" s="7">
        <v>6526</v>
      </c>
      <c r="E19" s="7">
        <v>25.66</v>
      </c>
      <c r="F19" s="7">
        <v>2601</v>
      </c>
      <c r="G19" s="7">
        <v>25.54</v>
      </c>
      <c r="H19" s="7">
        <v>1.54</v>
      </c>
      <c r="I19" s="7" t="s">
        <v>19</v>
      </c>
    </row>
    <row r="20" spans="1:9">
      <c r="A20" s="8">
        <v>42186</v>
      </c>
      <c r="B20" s="7">
        <v>4268</v>
      </c>
      <c r="C20" s="7">
        <v>45.56</v>
      </c>
      <c r="D20" s="7">
        <v>6446</v>
      </c>
      <c r="E20" s="7">
        <v>29.37</v>
      </c>
      <c r="F20" s="7">
        <v>2143</v>
      </c>
      <c r="G20" s="7">
        <v>20.11</v>
      </c>
      <c r="H20" s="7">
        <v>2.27</v>
      </c>
      <c r="I20" s="7" t="s">
        <v>19</v>
      </c>
    </row>
    <row r="21" spans="1:9">
      <c r="A21" s="8">
        <v>42156</v>
      </c>
      <c r="B21" s="7">
        <v>4198</v>
      </c>
      <c r="C21" s="7">
        <v>45.24</v>
      </c>
      <c r="D21" s="7">
        <v>6301</v>
      </c>
      <c r="E21" s="7">
        <v>28.5</v>
      </c>
      <c r="F21" s="7">
        <v>3007</v>
      </c>
      <c r="G21" s="7">
        <v>54.81</v>
      </c>
      <c r="H21" s="7">
        <v>0.83</v>
      </c>
      <c r="I21" s="7" t="s">
        <v>19</v>
      </c>
    </row>
    <row r="22" spans="1:9">
      <c r="A22" s="8">
        <v>42125</v>
      </c>
      <c r="B22" s="7">
        <v>3858</v>
      </c>
      <c r="C22" s="7">
        <v>41.03</v>
      </c>
      <c r="D22" s="7">
        <v>6623</v>
      </c>
      <c r="E22" s="7">
        <v>27.17</v>
      </c>
      <c r="F22" s="7">
        <v>6162</v>
      </c>
      <c r="G22" s="7">
        <v>60.33</v>
      </c>
      <c r="H22" s="7">
        <v>0.68</v>
      </c>
      <c r="I22" s="7" t="s">
        <v>19</v>
      </c>
    </row>
    <row r="23" spans="1:9">
      <c r="A23" s="8">
        <v>42095</v>
      </c>
      <c r="B23" s="7">
        <v>2945</v>
      </c>
      <c r="C23" s="7">
        <v>30.15</v>
      </c>
      <c r="D23" s="7">
        <v>6677</v>
      </c>
      <c r="E23" s="7">
        <v>20.13</v>
      </c>
      <c r="F23" s="7">
        <v>3699</v>
      </c>
      <c r="G23" s="7">
        <v>34.270000000000003</v>
      </c>
      <c r="H23" s="7">
        <v>0.88</v>
      </c>
      <c r="I23" s="7" t="s">
        <v>19</v>
      </c>
    </row>
    <row r="24" spans="1:9">
      <c r="A24" s="8">
        <v>42064</v>
      </c>
      <c r="B24" s="7">
        <v>2308</v>
      </c>
      <c r="C24" s="7">
        <v>23.25</v>
      </c>
      <c r="D24" s="7">
        <v>6535</v>
      </c>
      <c r="E24" s="7">
        <v>15.2</v>
      </c>
      <c r="F24" s="7">
        <v>1589</v>
      </c>
      <c r="G24" s="7">
        <v>13.81</v>
      </c>
      <c r="H24" s="7">
        <v>1.68</v>
      </c>
      <c r="I24" s="7" t="s">
        <v>19</v>
      </c>
    </row>
    <row r="25" spans="1:9">
      <c r="A25" s="8">
        <v>42036</v>
      </c>
      <c r="B25" s="7">
        <v>1318</v>
      </c>
      <c r="C25" s="7">
        <v>14.17</v>
      </c>
      <c r="D25" s="7">
        <v>6858</v>
      </c>
      <c r="E25" s="7">
        <v>9.7200000000000006</v>
      </c>
      <c r="F25" s="7">
        <v>1536</v>
      </c>
      <c r="G25" s="7">
        <v>15.21</v>
      </c>
      <c r="H25" s="7">
        <v>0.93</v>
      </c>
      <c r="I25" s="7" t="s">
        <v>19</v>
      </c>
    </row>
    <row r="26" spans="1:9">
      <c r="A26" s="8">
        <v>42005</v>
      </c>
      <c r="B26" s="7">
        <v>2590</v>
      </c>
      <c r="C26" s="7">
        <v>26.6</v>
      </c>
      <c r="D26" s="7">
        <v>6496</v>
      </c>
      <c r="E26" s="7">
        <v>17.28</v>
      </c>
      <c r="F26" s="7">
        <v>1724</v>
      </c>
      <c r="G26" s="7">
        <v>17.059999999999999</v>
      </c>
      <c r="H26" s="7">
        <v>1.56</v>
      </c>
      <c r="I26" s="7" t="s">
        <v>19</v>
      </c>
    </row>
    <row r="27" spans="1:9">
      <c r="A27" s="8">
        <v>41974</v>
      </c>
      <c r="B27" s="7">
        <v>3764</v>
      </c>
      <c r="C27" s="7">
        <v>40.19</v>
      </c>
      <c r="D27" s="7">
        <v>6698</v>
      </c>
      <c r="E27" s="7">
        <v>26.92</v>
      </c>
      <c r="F27" s="7">
        <v>3540</v>
      </c>
      <c r="G27" s="7">
        <v>34.15</v>
      </c>
      <c r="H27" s="7">
        <v>1.18</v>
      </c>
      <c r="I27" s="7" t="s">
        <v>19</v>
      </c>
    </row>
    <row r="28" spans="1:9">
      <c r="A28" s="8">
        <v>41944</v>
      </c>
      <c r="B28" s="7">
        <v>3185</v>
      </c>
      <c r="C28" s="7">
        <v>32.270000000000003</v>
      </c>
      <c r="D28" s="7">
        <v>6820</v>
      </c>
      <c r="E28" s="7">
        <v>22.01</v>
      </c>
      <c r="F28" s="7">
        <v>2165</v>
      </c>
      <c r="G28" s="7">
        <v>21.93</v>
      </c>
      <c r="H28" s="7">
        <v>1.47</v>
      </c>
      <c r="I28" s="7" t="s">
        <v>19</v>
      </c>
    </row>
    <row r="29" spans="1:9">
      <c r="A29" s="8">
        <v>41913</v>
      </c>
      <c r="B29" s="7">
        <v>2959</v>
      </c>
      <c r="C29" s="7">
        <v>30.37</v>
      </c>
      <c r="D29" s="7">
        <v>6645</v>
      </c>
      <c r="E29" s="7">
        <v>20.18</v>
      </c>
      <c r="F29" s="7">
        <v>1501</v>
      </c>
      <c r="G29" s="7">
        <v>13.7</v>
      </c>
      <c r="H29" s="7">
        <v>2.2200000000000002</v>
      </c>
      <c r="I29" s="7" t="s">
        <v>19</v>
      </c>
    </row>
    <row r="30" spans="1:9">
      <c r="A30" s="8">
        <v>41883</v>
      </c>
      <c r="B30" s="7">
        <v>3442</v>
      </c>
      <c r="C30" s="7">
        <v>36.22</v>
      </c>
      <c r="D30" s="7">
        <v>6417</v>
      </c>
      <c r="E30" s="7">
        <v>23.24</v>
      </c>
      <c r="F30" s="7">
        <v>3002</v>
      </c>
      <c r="G30" s="7">
        <v>33.54</v>
      </c>
      <c r="H30" s="7">
        <v>1.08</v>
      </c>
      <c r="I30" s="7" t="s">
        <v>19</v>
      </c>
    </row>
    <row r="31" spans="1:9">
      <c r="A31" s="8">
        <v>41852</v>
      </c>
      <c r="B31" s="7">
        <v>2662</v>
      </c>
      <c r="C31" s="7">
        <v>27.95</v>
      </c>
      <c r="D31" s="7">
        <v>6766</v>
      </c>
      <c r="E31" s="7">
        <v>18.91</v>
      </c>
      <c r="F31" s="7">
        <v>5496</v>
      </c>
      <c r="G31" s="7">
        <v>49.97</v>
      </c>
      <c r="H31" s="7">
        <v>0.56000000000000005</v>
      </c>
      <c r="I31" s="7" t="s">
        <v>19</v>
      </c>
    </row>
    <row r="32" spans="1:9">
      <c r="A32" s="8">
        <v>41821</v>
      </c>
      <c r="B32" s="7">
        <v>2827</v>
      </c>
      <c r="C32" s="7">
        <v>30.05</v>
      </c>
      <c r="D32" s="7">
        <v>6540</v>
      </c>
      <c r="E32" s="7">
        <v>19.649999999999999</v>
      </c>
      <c r="F32" s="7">
        <v>3100</v>
      </c>
      <c r="G32" s="7">
        <v>30.14</v>
      </c>
      <c r="H32" s="7">
        <v>1</v>
      </c>
      <c r="I32" s="7" t="s">
        <v>19</v>
      </c>
    </row>
    <row r="33" spans="1:9">
      <c r="A33" s="8">
        <v>41791</v>
      </c>
      <c r="B33" s="7">
        <v>2573</v>
      </c>
      <c r="C33" s="7">
        <v>27.74</v>
      </c>
      <c r="D33" s="7">
        <v>6851</v>
      </c>
      <c r="E33" s="7">
        <v>19.010000000000002</v>
      </c>
      <c r="F33" s="7">
        <v>2467</v>
      </c>
      <c r="G33" s="7">
        <v>23.28</v>
      </c>
      <c r="H33" s="7">
        <v>1.19</v>
      </c>
      <c r="I33" s="7" t="s">
        <v>19</v>
      </c>
    </row>
    <row r="34" spans="1:9">
      <c r="A34" s="8">
        <v>41760</v>
      </c>
      <c r="B34" s="7">
        <v>2646</v>
      </c>
      <c r="C34" s="7">
        <v>26.6</v>
      </c>
      <c r="D34" s="7">
        <v>6592</v>
      </c>
      <c r="E34" s="7">
        <v>17.53</v>
      </c>
      <c r="F34" s="7">
        <v>1326</v>
      </c>
      <c r="G34" s="7">
        <v>14.02</v>
      </c>
      <c r="H34" s="7">
        <v>1.9</v>
      </c>
      <c r="I34" s="7" t="s">
        <v>19</v>
      </c>
    </row>
    <row r="35" spans="1:9">
      <c r="A35" s="8">
        <v>41730</v>
      </c>
      <c r="B35" s="7">
        <v>2629</v>
      </c>
      <c r="C35" s="7">
        <v>26.02</v>
      </c>
      <c r="D35" s="7">
        <v>6889</v>
      </c>
      <c r="E35" s="7">
        <v>17.920000000000002</v>
      </c>
      <c r="F35" s="7">
        <v>3665</v>
      </c>
      <c r="G35" s="7">
        <v>38.51</v>
      </c>
      <c r="H35" s="7">
        <v>0.68</v>
      </c>
      <c r="I35" s="7" t="s">
        <v>19</v>
      </c>
    </row>
    <row r="36" spans="1:9">
      <c r="A36" s="8">
        <v>41699</v>
      </c>
      <c r="B36" s="7">
        <v>2511</v>
      </c>
      <c r="C36" s="7">
        <v>24.84</v>
      </c>
      <c r="D36" s="7">
        <v>6762</v>
      </c>
      <c r="E36" s="7">
        <v>16.8</v>
      </c>
      <c r="F36" s="7">
        <v>1822</v>
      </c>
      <c r="G36" s="7">
        <v>16.66</v>
      </c>
      <c r="H36" s="7">
        <v>1.49</v>
      </c>
      <c r="I36" s="7" t="s">
        <v>19</v>
      </c>
    </row>
    <row r="37" spans="1:9">
      <c r="A37" s="8">
        <v>41671</v>
      </c>
      <c r="B37" s="7">
        <v>1599</v>
      </c>
      <c r="C37" s="7">
        <v>15.75</v>
      </c>
      <c r="D37" s="7">
        <v>6748</v>
      </c>
      <c r="E37" s="7">
        <v>10.63</v>
      </c>
      <c r="F37" s="7">
        <v>597</v>
      </c>
      <c r="G37" s="7">
        <v>5.58</v>
      </c>
      <c r="H37" s="7">
        <v>2.82</v>
      </c>
      <c r="I37" s="7" t="s">
        <v>19</v>
      </c>
    </row>
    <row r="38" spans="1:9">
      <c r="A38" s="8">
        <v>41640</v>
      </c>
      <c r="B38" s="7">
        <v>2071</v>
      </c>
      <c r="C38" s="7">
        <v>20.75</v>
      </c>
      <c r="D38" s="7">
        <v>7388</v>
      </c>
      <c r="E38" s="7">
        <v>15.33</v>
      </c>
      <c r="F38" s="7">
        <v>1339</v>
      </c>
      <c r="G38" s="7">
        <v>12.31</v>
      </c>
      <c r="H38" s="7">
        <v>1.69</v>
      </c>
      <c r="I38" s="7" t="s">
        <v>19</v>
      </c>
    </row>
    <row r="39" spans="1:9">
      <c r="A39" s="8">
        <v>41609</v>
      </c>
      <c r="B39" s="7">
        <v>5252</v>
      </c>
      <c r="C39" s="7">
        <v>53.11</v>
      </c>
      <c r="D39" s="7">
        <v>6211</v>
      </c>
      <c r="E39" s="7">
        <v>32.99</v>
      </c>
      <c r="F39" s="7">
        <v>4449</v>
      </c>
      <c r="G39" s="7">
        <v>44.71</v>
      </c>
      <c r="H39" s="7">
        <v>1.19</v>
      </c>
      <c r="I39" s="7" t="s">
        <v>19</v>
      </c>
    </row>
    <row r="40" spans="1:9">
      <c r="A40" s="8">
        <v>41579</v>
      </c>
      <c r="B40" s="7">
        <v>4528</v>
      </c>
      <c r="C40" s="7">
        <v>43.8</v>
      </c>
      <c r="D40" s="7">
        <v>6445</v>
      </c>
      <c r="E40" s="7">
        <v>28.23</v>
      </c>
      <c r="F40" s="7">
        <v>6795</v>
      </c>
      <c r="G40" s="7">
        <v>67.709999999999994</v>
      </c>
      <c r="H40" s="7">
        <v>0.65</v>
      </c>
      <c r="I40" s="7" t="s">
        <v>19</v>
      </c>
    </row>
    <row r="41" spans="1:9">
      <c r="A41" s="8">
        <v>41548</v>
      </c>
      <c r="B41" s="7">
        <v>4236</v>
      </c>
      <c r="C41" s="7">
        <v>42.66</v>
      </c>
      <c r="D41" s="7">
        <v>7377</v>
      </c>
      <c r="E41" s="7">
        <v>31.47</v>
      </c>
      <c r="F41" s="7">
        <v>5365</v>
      </c>
      <c r="G41" s="7">
        <v>50.47</v>
      </c>
      <c r="H41" s="7">
        <v>0.85</v>
      </c>
      <c r="I41" s="7" t="s">
        <v>19</v>
      </c>
    </row>
    <row r="42" spans="1:9">
      <c r="A42" s="8">
        <v>41518</v>
      </c>
      <c r="B42" s="7">
        <v>3558</v>
      </c>
      <c r="C42" s="7">
        <v>36.159999999999997</v>
      </c>
      <c r="D42" s="7">
        <v>7521</v>
      </c>
      <c r="E42" s="7">
        <v>27.2</v>
      </c>
      <c r="F42" s="7">
        <v>4917</v>
      </c>
      <c r="G42" s="7">
        <v>43.89</v>
      </c>
      <c r="H42" s="7">
        <v>0.82</v>
      </c>
      <c r="I42" s="7" t="s">
        <v>19</v>
      </c>
    </row>
    <row r="43" spans="1:9">
      <c r="A43" s="8">
        <v>41487</v>
      </c>
      <c r="B43" s="7">
        <v>4042</v>
      </c>
      <c r="C43" s="7">
        <v>43.32</v>
      </c>
      <c r="D43" s="7">
        <v>6291</v>
      </c>
      <c r="E43" s="7">
        <v>27.25</v>
      </c>
      <c r="F43" s="7">
        <v>1979</v>
      </c>
      <c r="G43" s="7">
        <v>22.35</v>
      </c>
      <c r="H43" s="7">
        <v>1.94</v>
      </c>
      <c r="I43" s="7" t="s">
        <v>19</v>
      </c>
    </row>
    <row r="44" spans="1:9">
      <c r="A44" s="8">
        <v>41456</v>
      </c>
      <c r="B44" s="7">
        <v>3658</v>
      </c>
      <c r="C44" s="7">
        <v>38.36</v>
      </c>
      <c r="D44" s="7">
        <v>6605</v>
      </c>
      <c r="E44" s="7">
        <v>25.34</v>
      </c>
      <c r="F44" s="7">
        <v>4231</v>
      </c>
      <c r="G44" s="7">
        <v>47.15</v>
      </c>
      <c r="H44" s="7">
        <v>0.81</v>
      </c>
      <c r="I44" s="7" t="s">
        <v>19</v>
      </c>
    </row>
    <row r="45" spans="1:9">
      <c r="A45" s="8">
        <v>41426</v>
      </c>
      <c r="B45" s="7">
        <v>3618</v>
      </c>
      <c r="C45" s="7">
        <v>37.33</v>
      </c>
      <c r="D45" s="7">
        <v>6467</v>
      </c>
      <c r="E45" s="7">
        <v>24.14</v>
      </c>
      <c r="F45" s="7">
        <v>2187</v>
      </c>
      <c r="G45" s="7">
        <v>25.28</v>
      </c>
      <c r="H45" s="7">
        <v>1.48</v>
      </c>
      <c r="I45" s="7" t="s">
        <v>19</v>
      </c>
    </row>
    <row r="46" spans="1:9">
      <c r="A46" s="8">
        <v>41395</v>
      </c>
      <c r="B46" s="7">
        <v>4385</v>
      </c>
      <c r="C46" s="7">
        <v>42.58</v>
      </c>
      <c r="D46" s="7">
        <v>6250</v>
      </c>
      <c r="E46" s="7">
        <v>26.61</v>
      </c>
      <c r="F46" s="7">
        <v>2595</v>
      </c>
      <c r="G46" s="7">
        <v>21.82</v>
      </c>
      <c r="H46" s="7">
        <v>1.95</v>
      </c>
      <c r="I46" s="7" t="s">
        <v>19</v>
      </c>
    </row>
    <row r="47" spans="1:9">
      <c r="A47" s="8">
        <v>41365</v>
      </c>
      <c r="B47" s="7">
        <v>3525</v>
      </c>
      <c r="C47" s="7">
        <v>34.18</v>
      </c>
      <c r="D47" s="7">
        <v>6320</v>
      </c>
      <c r="E47" s="7">
        <v>21.6</v>
      </c>
      <c r="F47" s="7">
        <v>1315</v>
      </c>
      <c r="G47" s="7">
        <v>13.11</v>
      </c>
      <c r="H47" s="7">
        <v>2.61</v>
      </c>
      <c r="I47" s="7" t="s">
        <v>19</v>
      </c>
    </row>
    <row r="48" spans="1:9">
      <c r="A48" s="8">
        <v>41334</v>
      </c>
      <c r="B48" s="7">
        <v>3345</v>
      </c>
      <c r="C48" s="7">
        <v>32.700000000000003</v>
      </c>
      <c r="D48" s="7">
        <v>6342</v>
      </c>
      <c r="E48" s="7">
        <v>20.74</v>
      </c>
      <c r="F48" s="7">
        <v>1698</v>
      </c>
      <c r="G48" s="7">
        <v>16.64</v>
      </c>
      <c r="H48" s="7">
        <v>1.97</v>
      </c>
      <c r="I48" s="7" t="s">
        <v>19</v>
      </c>
    </row>
    <row r="49" spans="1:9">
      <c r="A49" s="8">
        <v>41306</v>
      </c>
      <c r="B49" s="7">
        <v>1484</v>
      </c>
      <c r="C49" s="7">
        <v>13.76</v>
      </c>
      <c r="D49" s="7">
        <v>6013</v>
      </c>
      <c r="E49" s="7">
        <v>8.27</v>
      </c>
      <c r="F49" s="7">
        <v>468</v>
      </c>
      <c r="G49" s="7">
        <v>4.47</v>
      </c>
      <c r="H49" s="7">
        <v>3.08</v>
      </c>
      <c r="I49" s="7" t="s">
        <v>19</v>
      </c>
    </row>
    <row r="50" spans="1:9">
      <c r="A50" s="8">
        <v>41275</v>
      </c>
      <c r="B50" s="7">
        <v>2494</v>
      </c>
      <c r="C50" s="7">
        <v>23.72</v>
      </c>
      <c r="D50" s="7">
        <v>5986</v>
      </c>
      <c r="E50" s="7">
        <v>14.2</v>
      </c>
      <c r="F50" s="7">
        <v>2217</v>
      </c>
      <c r="G50" s="7">
        <v>18.45</v>
      </c>
      <c r="H50" s="7">
        <v>1.29</v>
      </c>
      <c r="I50" s="7" t="s">
        <v>19</v>
      </c>
    </row>
    <row r="51" spans="1:9">
      <c r="A51" s="8">
        <v>41244</v>
      </c>
      <c r="B51" s="7">
        <v>2704</v>
      </c>
      <c r="C51" s="7">
        <v>25.8</v>
      </c>
      <c r="D51" s="7">
        <v>5994</v>
      </c>
      <c r="E51" s="7">
        <v>15.46</v>
      </c>
      <c r="F51" s="7">
        <v>3227</v>
      </c>
      <c r="G51" s="7">
        <v>29.52</v>
      </c>
      <c r="H51" s="7">
        <v>0.87</v>
      </c>
      <c r="I51" s="7" t="s">
        <v>19</v>
      </c>
    </row>
    <row r="52" spans="1:9">
      <c r="A52" s="8">
        <v>41214</v>
      </c>
      <c r="B52" s="7">
        <v>4378</v>
      </c>
      <c r="C52" s="7">
        <v>44.19</v>
      </c>
      <c r="D52" s="7">
        <v>6803</v>
      </c>
      <c r="E52" s="7">
        <v>30.06</v>
      </c>
      <c r="F52" s="7">
        <v>2009</v>
      </c>
      <c r="G52" s="7">
        <v>20.350000000000001</v>
      </c>
      <c r="H52" s="7">
        <v>2.17</v>
      </c>
      <c r="I52" s="7" t="s">
        <v>19</v>
      </c>
    </row>
    <row r="53" spans="1:9">
      <c r="A53" s="8">
        <v>41183</v>
      </c>
      <c r="B53" s="7">
        <v>2398</v>
      </c>
      <c r="C53" s="7">
        <v>23.95</v>
      </c>
      <c r="D53" s="7">
        <v>6516</v>
      </c>
      <c r="E53" s="7">
        <v>15.61</v>
      </c>
      <c r="F53" s="7">
        <v>2269</v>
      </c>
      <c r="G53" s="7">
        <v>27.52</v>
      </c>
      <c r="H53" s="7">
        <v>0.87</v>
      </c>
      <c r="I53" s="7" t="s">
        <v>19</v>
      </c>
    </row>
    <row r="54" spans="1:9">
      <c r="A54" s="8">
        <v>41153</v>
      </c>
      <c r="B54" s="7">
        <v>2368</v>
      </c>
      <c r="C54" s="7">
        <v>22.8</v>
      </c>
      <c r="D54" s="7">
        <v>6175</v>
      </c>
      <c r="E54" s="7">
        <v>14.08</v>
      </c>
      <c r="F54" s="7">
        <v>5326</v>
      </c>
      <c r="G54" s="7">
        <v>52.36</v>
      </c>
      <c r="H54" s="7">
        <v>0.44</v>
      </c>
      <c r="I54" s="7" t="s">
        <v>19</v>
      </c>
    </row>
    <row r="55" spans="1:9">
      <c r="A55" s="8">
        <v>41122</v>
      </c>
      <c r="B55" s="7">
        <v>2672</v>
      </c>
      <c r="C55" s="7">
        <v>24.94</v>
      </c>
      <c r="D55" s="7">
        <v>6523</v>
      </c>
      <c r="E55" s="7">
        <v>16.27</v>
      </c>
      <c r="F55" s="7">
        <v>5248</v>
      </c>
      <c r="G55" s="7">
        <v>48.98</v>
      </c>
      <c r="H55" s="7">
        <v>0.51</v>
      </c>
      <c r="I55" s="7" t="s">
        <v>19</v>
      </c>
    </row>
    <row r="56" spans="1:9">
      <c r="A56" s="8">
        <v>41091</v>
      </c>
      <c r="B56" s="7">
        <v>3457</v>
      </c>
      <c r="C56" s="7">
        <v>32.39</v>
      </c>
      <c r="D56" s="7">
        <v>6230</v>
      </c>
      <c r="E56" s="7">
        <v>20.18</v>
      </c>
      <c r="F56" s="7">
        <v>3740</v>
      </c>
      <c r="G56" s="7">
        <v>33.22</v>
      </c>
      <c r="H56" s="7">
        <v>0.98</v>
      </c>
      <c r="I56" s="7" t="s">
        <v>19</v>
      </c>
    </row>
    <row r="57" spans="1:9">
      <c r="A57" s="8">
        <v>41061</v>
      </c>
      <c r="B57" s="7">
        <v>2326</v>
      </c>
      <c r="C57" s="7">
        <v>22.53</v>
      </c>
      <c r="D57" s="7">
        <v>6611</v>
      </c>
      <c r="E57" s="7">
        <v>14.89</v>
      </c>
      <c r="F57" s="7">
        <v>3562</v>
      </c>
      <c r="G57" s="7">
        <v>39.21</v>
      </c>
      <c r="H57" s="7">
        <v>0.56999999999999995</v>
      </c>
      <c r="I57" s="7" t="s">
        <v>19</v>
      </c>
    </row>
    <row r="58" spans="1:9">
      <c r="A58" s="8">
        <v>41030</v>
      </c>
      <c r="B58" s="7">
        <v>2379</v>
      </c>
      <c r="C58" s="7">
        <v>21.62</v>
      </c>
      <c r="D58" s="7">
        <v>5539</v>
      </c>
      <c r="E58" s="7">
        <v>11.97</v>
      </c>
      <c r="F58" s="7">
        <v>3967</v>
      </c>
      <c r="G58" s="7">
        <v>36.770000000000003</v>
      </c>
      <c r="H58" s="7">
        <v>0.59</v>
      </c>
      <c r="I58" s="7" t="s">
        <v>19</v>
      </c>
    </row>
    <row r="59" spans="1:9">
      <c r="A59" s="8">
        <v>41000</v>
      </c>
      <c r="B59" s="7">
        <v>1492</v>
      </c>
      <c r="C59" s="7">
        <v>13.62</v>
      </c>
      <c r="D59" s="7">
        <v>6134</v>
      </c>
      <c r="E59" s="7">
        <v>8.35</v>
      </c>
      <c r="F59" s="7">
        <v>2225</v>
      </c>
      <c r="G59" s="7">
        <v>19.79</v>
      </c>
      <c r="H59" s="7">
        <v>0.69</v>
      </c>
      <c r="I59" s="7" t="s">
        <v>19</v>
      </c>
    </row>
    <row r="60" spans="1:9">
      <c r="A60" s="8">
        <v>40969</v>
      </c>
      <c r="B60" s="7">
        <v>1432</v>
      </c>
      <c r="C60" s="7">
        <v>13.66</v>
      </c>
      <c r="D60" s="7">
        <v>5692</v>
      </c>
      <c r="E60" s="7">
        <v>7.77</v>
      </c>
      <c r="F60" s="7">
        <v>2529</v>
      </c>
      <c r="G60" s="7">
        <v>34.71</v>
      </c>
      <c r="H60" s="7">
        <v>0.39</v>
      </c>
      <c r="I60" s="7" t="s">
        <v>19</v>
      </c>
    </row>
    <row r="61" spans="1:9">
      <c r="A61" s="8">
        <v>40940</v>
      </c>
      <c r="B61" s="7">
        <v>1530</v>
      </c>
      <c r="C61" s="7">
        <v>19.149999999999999</v>
      </c>
      <c r="D61" s="7">
        <v>4500</v>
      </c>
      <c r="E61" s="7">
        <v>8.6199999999999992</v>
      </c>
      <c r="F61" s="7">
        <v>408</v>
      </c>
      <c r="G61" s="7">
        <v>4.72</v>
      </c>
      <c r="H61" s="7">
        <v>4.05</v>
      </c>
      <c r="I61" s="7" t="s">
        <v>19</v>
      </c>
    </row>
    <row r="62" spans="1:9">
      <c r="A62" s="8">
        <v>40909</v>
      </c>
      <c r="B62" s="7">
        <v>610</v>
      </c>
      <c r="C62" s="7">
        <v>7.01</v>
      </c>
      <c r="D62" s="7">
        <v>5920</v>
      </c>
      <c r="E62" s="7">
        <v>4.1500000000000004</v>
      </c>
      <c r="F62" s="7">
        <v>1531</v>
      </c>
      <c r="G62" s="7">
        <v>22.63</v>
      </c>
      <c r="H62" s="7">
        <v>0.31</v>
      </c>
      <c r="I62" s="7" t="s">
        <v>19</v>
      </c>
    </row>
    <row r="63" spans="1:9">
      <c r="A63" s="8">
        <v>40878</v>
      </c>
      <c r="B63" s="7">
        <v>885</v>
      </c>
      <c r="C63" s="7">
        <v>8.6199999999999992</v>
      </c>
      <c r="D63" s="7">
        <v>6725</v>
      </c>
      <c r="E63" s="7">
        <v>5.8</v>
      </c>
      <c r="F63" s="7">
        <v>5767</v>
      </c>
      <c r="G63" s="7">
        <v>63.67</v>
      </c>
      <c r="H63" s="7">
        <v>0.14000000000000001</v>
      </c>
      <c r="I63" s="7" t="s">
        <v>19</v>
      </c>
    </row>
    <row r="64" spans="1:9">
      <c r="A64" s="8">
        <v>40848</v>
      </c>
      <c r="B64" s="7">
        <v>951</v>
      </c>
      <c r="C64" s="7">
        <v>9.0399999999999991</v>
      </c>
      <c r="D64" s="7">
        <v>6338</v>
      </c>
      <c r="E64" s="7">
        <v>5.73</v>
      </c>
      <c r="F64" s="7">
        <v>5595</v>
      </c>
      <c r="G64" s="7">
        <v>58.85</v>
      </c>
      <c r="H64" s="7">
        <v>0.15</v>
      </c>
      <c r="I64" s="7" t="s">
        <v>19</v>
      </c>
    </row>
    <row r="65" spans="1:9">
      <c r="A65" s="8">
        <v>40817</v>
      </c>
      <c r="B65" s="7">
        <v>1473</v>
      </c>
      <c r="C65" s="7">
        <v>13.87</v>
      </c>
      <c r="D65" s="7">
        <v>6381</v>
      </c>
      <c r="E65" s="7">
        <v>8.85</v>
      </c>
      <c r="F65" s="7">
        <v>4858</v>
      </c>
      <c r="G65" s="7">
        <v>48.26</v>
      </c>
      <c r="H65" s="7">
        <v>0.28999999999999998</v>
      </c>
      <c r="I65" s="7" t="s">
        <v>19</v>
      </c>
    </row>
    <row r="66" spans="1:9">
      <c r="A66" s="8">
        <v>40787</v>
      </c>
      <c r="B66" s="7">
        <v>1335</v>
      </c>
      <c r="C66" s="7">
        <v>14.44</v>
      </c>
      <c r="D66" s="7">
        <v>6987</v>
      </c>
      <c r="E66" s="7">
        <v>10.09</v>
      </c>
      <c r="F66" s="7">
        <v>2790</v>
      </c>
      <c r="G66" s="7">
        <v>32.840000000000003</v>
      </c>
      <c r="H66" s="7">
        <v>0.44</v>
      </c>
      <c r="I66" s="7" t="s">
        <v>19</v>
      </c>
    </row>
    <row r="67" spans="1:9">
      <c r="A67" s="8">
        <v>40756</v>
      </c>
      <c r="B67" s="7">
        <v>2131</v>
      </c>
      <c r="C67" s="7">
        <v>23.2</v>
      </c>
      <c r="D67" s="7">
        <v>5842</v>
      </c>
      <c r="E67" s="7">
        <v>13.55</v>
      </c>
      <c r="F67" s="7">
        <v>2961</v>
      </c>
      <c r="G67" s="7">
        <v>40.03</v>
      </c>
      <c r="H67" s="7">
        <v>0.57999999999999996</v>
      </c>
      <c r="I67" s="7" t="s">
        <v>19</v>
      </c>
    </row>
    <row r="68" spans="1:9">
      <c r="A68" s="8">
        <v>40725</v>
      </c>
      <c r="B68" s="7">
        <v>1197</v>
      </c>
      <c r="C68" s="7">
        <v>11.78</v>
      </c>
      <c r="D68" s="7">
        <v>5671</v>
      </c>
      <c r="E68" s="7">
        <v>6.68</v>
      </c>
      <c r="F68" s="7">
        <v>3945</v>
      </c>
      <c r="G68" s="7">
        <v>36.86</v>
      </c>
      <c r="H68" s="7">
        <v>0.32</v>
      </c>
      <c r="I68" s="7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  <hyperlink ref="I1" r:id="rId9" display="javascript: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P22" sqref="P22"/>
    </sheetView>
  </sheetViews>
  <sheetFormatPr defaultColWidth="8.875" defaultRowHeight="15.75"/>
  <cols>
    <col min="1" max="1" width="11.375" style="3" customWidth="1"/>
    <col min="2" max="7" width="8.875" style="3"/>
    <col min="8" max="8" width="13.875" style="3" customWidth="1"/>
    <col min="9" max="9" width="13.5" style="3" customWidth="1"/>
    <col min="10" max="16384" width="8.875" style="3"/>
  </cols>
  <sheetData>
    <row r="1" spans="1:10" ht="28.5">
      <c r="A1" s="6" t="s">
        <v>5</v>
      </c>
      <c r="B1" s="6" t="s">
        <v>6</v>
      </c>
      <c r="C1" s="6" t="s">
        <v>7</v>
      </c>
      <c r="D1" s="6" t="s">
        <v>12</v>
      </c>
      <c r="E1" s="6" t="s">
        <v>13</v>
      </c>
      <c r="F1" s="6" t="s">
        <v>15</v>
      </c>
    </row>
    <row r="2" spans="1:10">
      <c r="A2" s="9" t="s">
        <v>18</v>
      </c>
      <c r="B2" s="10">
        <v>118719</v>
      </c>
      <c r="C2" s="10">
        <v>1188.8900000000001</v>
      </c>
      <c r="D2" s="10" t="s">
        <v>19</v>
      </c>
      <c r="E2" s="10" t="s">
        <v>19</v>
      </c>
      <c r="F2" s="10" t="s">
        <v>19</v>
      </c>
    </row>
    <row r="3" spans="1:10">
      <c r="A3" s="11">
        <v>42705</v>
      </c>
      <c r="B3" s="10">
        <v>2589</v>
      </c>
      <c r="C3" s="10">
        <v>44.4</v>
      </c>
      <c r="D3" s="10">
        <v>21310</v>
      </c>
      <c r="E3" s="10">
        <v>167.49</v>
      </c>
      <c r="F3" s="10">
        <v>3.35</v>
      </c>
    </row>
    <row r="4" spans="1:10">
      <c r="A4" s="11">
        <v>42675</v>
      </c>
      <c r="B4" s="10">
        <v>2970</v>
      </c>
      <c r="C4" s="10">
        <v>21.12</v>
      </c>
      <c r="D4" s="10">
        <v>21647</v>
      </c>
      <c r="E4" s="10">
        <v>165.59</v>
      </c>
      <c r="F4" s="10">
        <v>3.14</v>
      </c>
    </row>
    <row r="5" spans="1:10">
      <c r="A5" s="11">
        <v>42644</v>
      </c>
      <c r="B5" s="10">
        <v>6538</v>
      </c>
      <c r="C5" s="10">
        <v>55.27</v>
      </c>
      <c r="D5" s="10">
        <v>21310</v>
      </c>
      <c r="E5" s="10">
        <v>167.49</v>
      </c>
      <c r="F5" s="10">
        <v>2.81</v>
      </c>
    </row>
    <row r="6" spans="1:10">
      <c r="A6" s="11">
        <v>42614</v>
      </c>
      <c r="B6" s="10">
        <v>7079</v>
      </c>
      <c r="C6" s="10">
        <v>62.46</v>
      </c>
      <c r="D6" s="10">
        <v>21304</v>
      </c>
      <c r="E6" s="10">
        <v>167.47</v>
      </c>
      <c r="F6" s="10">
        <v>2.76</v>
      </c>
    </row>
    <row r="7" spans="1:10">
      <c r="A7" s="11">
        <v>42583</v>
      </c>
      <c r="B7" s="10">
        <v>5970</v>
      </c>
      <c r="C7" s="10">
        <v>52.53</v>
      </c>
      <c r="D7" s="10">
        <v>26459</v>
      </c>
      <c r="E7" s="10">
        <v>266.47000000000003</v>
      </c>
      <c r="F7" s="10">
        <v>4.3899999999999997</v>
      </c>
    </row>
    <row r="8" spans="1:10">
      <c r="A8" s="11">
        <v>42552</v>
      </c>
      <c r="B8" s="10">
        <v>7193</v>
      </c>
      <c r="C8" s="10">
        <v>64.06</v>
      </c>
      <c r="D8" s="10">
        <v>27860</v>
      </c>
      <c r="E8" s="10">
        <v>280.8</v>
      </c>
      <c r="F8" s="10">
        <v>5.01</v>
      </c>
      <c r="G8" s="1" t="s">
        <v>4</v>
      </c>
      <c r="H8" s="1" t="s">
        <v>22</v>
      </c>
      <c r="I8" s="1" t="s">
        <v>24</v>
      </c>
      <c r="J8" s="1">
        <v>163.41</v>
      </c>
    </row>
    <row r="9" spans="1:10">
      <c r="A9" s="11">
        <v>42522</v>
      </c>
      <c r="B9" s="10">
        <v>6337</v>
      </c>
      <c r="C9" s="10">
        <v>61</v>
      </c>
      <c r="D9" s="10">
        <v>28302</v>
      </c>
      <c r="E9" s="10">
        <v>282.66000000000003</v>
      </c>
      <c r="F9" s="10">
        <v>5.6</v>
      </c>
      <c r="G9" s="1">
        <v>2010</v>
      </c>
      <c r="H9" s="1">
        <v>1202</v>
      </c>
      <c r="I9" s="1"/>
    </row>
    <row r="10" spans="1:10">
      <c r="A10" s="11">
        <v>42491</v>
      </c>
      <c r="B10" s="10">
        <v>6600</v>
      </c>
      <c r="C10" s="10">
        <v>62.49</v>
      </c>
      <c r="D10" s="10">
        <v>28832</v>
      </c>
      <c r="E10" s="10">
        <v>297.61</v>
      </c>
      <c r="F10" s="10">
        <v>6.82</v>
      </c>
      <c r="G10" s="1">
        <v>2011</v>
      </c>
      <c r="H10" s="1">
        <v>1403.24</v>
      </c>
      <c r="I10" s="1"/>
    </row>
    <row r="11" spans="1:10">
      <c r="A11" s="11">
        <v>42461</v>
      </c>
      <c r="B11" s="10">
        <v>6319</v>
      </c>
      <c r="C11" s="10">
        <v>61.59</v>
      </c>
      <c r="D11" s="10">
        <v>30253</v>
      </c>
      <c r="E11" s="10">
        <v>309.49</v>
      </c>
      <c r="F11" s="10">
        <v>8.39</v>
      </c>
      <c r="G11" s="1">
        <v>2012</v>
      </c>
      <c r="H11" s="1">
        <v>1503.81</v>
      </c>
      <c r="I11" s="1"/>
    </row>
    <row r="12" spans="1:10">
      <c r="A12" s="11">
        <v>42430</v>
      </c>
      <c r="B12" s="10">
        <v>6700</v>
      </c>
      <c r="C12" s="10">
        <v>62.46</v>
      </c>
      <c r="D12" s="10">
        <v>28635</v>
      </c>
      <c r="E12" s="10">
        <v>285.81</v>
      </c>
      <c r="F12" s="10">
        <v>10</v>
      </c>
      <c r="G12" s="1">
        <v>2013</v>
      </c>
      <c r="H12" s="1">
        <v>1662.38</v>
      </c>
      <c r="I12" s="1"/>
    </row>
    <row r="13" spans="1:10">
      <c r="A13" s="11">
        <v>42401</v>
      </c>
      <c r="B13" s="10">
        <v>2748</v>
      </c>
      <c r="C13" s="10">
        <v>24.8</v>
      </c>
      <c r="D13" s="10">
        <v>30568</v>
      </c>
      <c r="E13" s="10">
        <v>308.95</v>
      </c>
      <c r="F13" s="10">
        <v>15.4</v>
      </c>
      <c r="G13" s="1">
        <v>2014</v>
      </c>
      <c r="H13" s="1">
        <v>1857.3</v>
      </c>
      <c r="I13" s="1"/>
    </row>
    <row r="14" spans="1:10">
      <c r="A14" s="11">
        <v>42370</v>
      </c>
      <c r="B14" s="10">
        <v>3152</v>
      </c>
      <c r="C14" s="10">
        <v>30.32</v>
      </c>
      <c r="D14" s="10">
        <v>32333</v>
      </c>
      <c r="E14" s="10">
        <v>314.86</v>
      </c>
      <c r="F14" s="10">
        <v>17.899999999999999</v>
      </c>
      <c r="G14" s="1">
        <v>2015</v>
      </c>
      <c r="H14" s="1">
        <v>2024.98</v>
      </c>
    </row>
    <row r="15" spans="1:10">
      <c r="A15" s="11">
        <v>42339</v>
      </c>
      <c r="B15" s="10">
        <v>1837</v>
      </c>
      <c r="C15" s="10">
        <v>19.989999999999998</v>
      </c>
      <c r="D15" s="10">
        <v>29863</v>
      </c>
      <c r="E15" s="10">
        <v>306.17</v>
      </c>
      <c r="F15" s="10">
        <v>21.18</v>
      </c>
    </row>
    <row r="16" spans="1:10">
      <c r="A16" s="11">
        <v>42309</v>
      </c>
      <c r="B16" s="10">
        <v>1923</v>
      </c>
      <c r="C16" s="10">
        <v>22.08</v>
      </c>
      <c r="D16" s="10">
        <v>31699</v>
      </c>
      <c r="E16" s="10">
        <v>324.48</v>
      </c>
      <c r="F16" s="10">
        <v>25.41</v>
      </c>
    </row>
    <row r="17" spans="1:6">
      <c r="A17" s="11">
        <v>42278</v>
      </c>
      <c r="B17" s="10">
        <v>1186</v>
      </c>
      <c r="C17" s="10">
        <v>11.82</v>
      </c>
      <c r="D17" s="10">
        <v>30050</v>
      </c>
      <c r="E17" s="10">
        <v>303.27</v>
      </c>
      <c r="F17" s="10">
        <v>28.56</v>
      </c>
    </row>
    <row r="18" spans="1:6">
      <c r="A18" s="11">
        <v>42248</v>
      </c>
      <c r="B18" s="10">
        <v>996</v>
      </c>
      <c r="C18" s="10">
        <v>11.4</v>
      </c>
      <c r="D18" s="10">
        <v>28097</v>
      </c>
      <c r="E18" s="10">
        <v>292.52999999999997</v>
      </c>
      <c r="F18" s="10">
        <v>29.86</v>
      </c>
    </row>
    <row r="19" spans="1:6">
      <c r="A19" s="11">
        <v>42217</v>
      </c>
      <c r="B19" s="10">
        <v>905</v>
      </c>
      <c r="C19" s="10">
        <v>9.9600000000000009</v>
      </c>
      <c r="D19" s="10">
        <v>26969</v>
      </c>
      <c r="E19" s="10">
        <v>267.48</v>
      </c>
      <c r="F19" s="10">
        <v>32.04</v>
      </c>
    </row>
    <row r="20" spans="1:6">
      <c r="A20" s="11">
        <v>42186</v>
      </c>
      <c r="B20" s="10">
        <v>1059</v>
      </c>
      <c r="C20" s="10">
        <v>11.5</v>
      </c>
      <c r="D20" s="10">
        <v>23510</v>
      </c>
      <c r="E20" s="10">
        <v>240.46</v>
      </c>
      <c r="F20" s="10">
        <v>32.979999999999997</v>
      </c>
    </row>
    <row r="21" spans="1:6">
      <c r="A21" s="11">
        <v>42156</v>
      </c>
      <c r="B21" s="10">
        <v>832</v>
      </c>
      <c r="C21" s="10">
        <v>9.8800000000000008</v>
      </c>
      <c r="D21" s="10" t="s">
        <v>19</v>
      </c>
      <c r="E21" s="10" t="s">
        <v>19</v>
      </c>
      <c r="F21" s="10" t="s">
        <v>19</v>
      </c>
    </row>
    <row r="22" spans="1:6">
      <c r="A22" s="11">
        <v>42125</v>
      </c>
      <c r="B22" s="10">
        <v>826</v>
      </c>
      <c r="C22" s="10">
        <v>9.16</v>
      </c>
      <c r="D22" s="10" t="s">
        <v>19</v>
      </c>
      <c r="E22" s="10" t="s">
        <v>19</v>
      </c>
      <c r="F22" s="10" t="s">
        <v>19</v>
      </c>
    </row>
    <row r="23" spans="1:6">
      <c r="A23" s="11">
        <v>42095</v>
      </c>
      <c r="B23" s="10">
        <v>598</v>
      </c>
      <c r="C23" s="10">
        <v>6.88</v>
      </c>
      <c r="D23" s="10" t="s">
        <v>19</v>
      </c>
      <c r="E23" s="10" t="s">
        <v>19</v>
      </c>
      <c r="F23" s="10" t="s">
        <v>19</v>
      </c>
    </row>
    <row r="24" spans="1:6">
      <c r="A24" s="11">
        <v>42064</v>
      </c>
      <c r="B24" s="10">
        <v>203</v>
      </c>
      <c r="C24" s="10">
        <v>2.71</v>
      </c>
      <c r="D24" s="10" t="s">
        <v>19</v>
      </c>
      <c r="E24" s="10" t="s">
        <v>19</v>
      </c>
      <c r="F24" s="10" t="s">
        <v>19</v>
      </c>
    </row>
    <row r="25" spans="1:6">
      <c r="A25" s="11">
        <v>42036</v>
      </c>
      <c r="B25" s="10">
        <v>294</v>
      </c>
      <c r="C25" s="10">
        <v>3.61</v>
      </c>
      <c r="D25" s="10" t="s">
        <v>19</v>
      </c>
      <c r="E25" s="10" t="s">
        <v>19</v>
      </c>
      <c r="F25" s="10" t="s">
        <v>19</v>
      </c>
    </row>
    <row r="26" spans="1:6">
      <c r="A26" s="11">
        <v>42005</v>
      </c>
      <c r="B26" s="10">
        <v>639</v>
      </c>
      <c r="C26" s="10">
        <v>7.69</v>
      </c>
      <c r="D26" s="10" t="s">
        <v>19</v>
      </c>
      <c r="E26" s="10" t="s">
        <v>19</v>
      </c>
      <c r="F26" s="10" t="s">
        <v>19</v>
      </c>
    </row>
    <row r="27" spans="1:6">
      <c r="A27" s="11">
        <v>41974</v>
      </c>
      <c r="B27" s="10">
        <v>1202</v>
      </c>
      <c r="C27" s="10">
        <v>13.57</v>
      </c>
      <c r="D27" s="10" t="s">
        <v>19</v>
      </c>
      <c r="E27" s="10" t="s">
        <v>19</v>
      </c>
      <c r="F27" s="10" t="s">
        <v>19</v>
      </c>
    </row>
    <row r="28" spans="1:6">
      <c r="A28" s="11">
        <v>41944</v>
      </c>
      <c r="B28" s="10">
        <v>1082</v>
      </c>
      <c r="C28" s="10">
        <v>11.12</v>
      </c>
      <c r="D28" s="10" t="s">
        <v>19</v>
      </c>
      <c r="E28" s="10" t="s">
        <v>19</v>
      </c>
      <c r="F28" s="10" t="s">
        <v>19</v>
      </c>
    </row>
    <row r="29" spans="1:6">
      <c r="A29" s="11">
        <v>41913</v>
      </c>
      <c r="B29" s="10">
        <v>715</v>
      </c>
      <c r="C29" s="10">
        <v>7.09</v>
      </c>
      <c r="D29" s="10" t="s">
        <v>19</v>
      </c>
      <c r="E29" s="10" t="s">
        <v>19</v>
      </c>
      <c r="F29" s="10" t="s">
        <v>19</v>
      </c>
    </row>
    <row r="30" spans="1:6">
      <c r="A30" s="11">
        <v>41883</v>
      </c>
      <c r="B30" s="10">
        <v>560</v>
      </c>
      <c r="C30" s="10">
        <v>5.56</v>
      </c>
      <c r="D30" s="10" t="s">
        <v>19</v>
      </c>
      <c r="E30" s="10" t="s">
        <v>19</v>
      </c>
      <c r="F30" s="10" t="s">
        <v>19</v>
      </c>
    </row>
    <row r="31" spans="1:6">
      <c r="A31" s="11">
        <v>41852</v>
      </c>
      <c r="B31" s="10">
        <v>559</v>
      </c>
      <c r="C31" s="10">
        <v>6.05</v>
      </c>
      <c r="D31" s="10" t="s">
        <v>19</v>
      </c>
      <c r="E31" s="10" t="s">
        <v>19</v>
      </c>
      <c r="F31" s="10" t="s">
        <v>19</v>
      </c>
    </row>
    <row r="32" spans="1:6">
      <c r="A32" s="11">
        <v>41821</v>
      </c>
      <c r="B32" s="10">
        <v>295</v>
      </c>
      <c r="C32" s="10">
        <v>3.18</v>
      </c>
      <c r="D32" s="10" t="s">
        <v>19</v>
      </c>
      <c r="E32" s="10" t="s">
        <v>19</v>
      </c>
      <c r="F32" s="10" t="s">
        <v>19</v>
      </c>
    </row>
    <row r="33" spans="1:6">
      <c r="A33" s="11">
        <v>41791</v>
      </c>
      <c r="B33" s="10">
        <v>307</v>
      </c>
      <c r="C33" s="10">
        <v>3.52</v>
      </c>
      <c r="D33" s="10" t="s">
        <v>19</v>
      </c>
      <c r="E33" s="10" t="s">
        <v>19</v>
      </c>
      <c r="F33" s="10" t="s">
        <v>19</v>
      </c>
    </row>
    <row r="34" spans="1:6">
      <c r="A34" s="11">
        <v>41760</v>
      </c>
      <c r="B34" s="10">
        <v>350</v>
      </c>
      <c r="C34" s="10">
        <v>4.2300000000000004</v>
      </c>
      <c r="D34" s="10" t="s">
        <v>19</v>
      </c>
      <c r="E34" s="10" t="s">
        <v>19</v>
      </c>
      <c r="F34" s="10" t="s">
        <v>19</v>
      </c>
    </row>
    <row r="35" spans="1:6">
      <c r="A35" s="11">
        <v>41730</v>
      </c>
      <c r="B35" s="10">
        <v>323</v>
      </c>
      <c r="C35" s="10">
        <v>4.18</v>
      </c>
      <c r="D35" s="10" t="s">
        <v>19</v>
      </c>
      <c r="E35" s="10" t="s">
        <v>19</v>
      </c>
      <c r="F35" s="10" t="s">
        <v>19</v>
      </c>
    </row>
    <row r="36" spans="1:6">
      <c r="A36" s="11">
        <v>41699</v>
      </c>
      <c r="B36" s="10">
        <v>525</v>
      </c>
      <c r="C36" s="10">
        <v>5.2</v>
      </c>
      <c r="D36" s="10" t="s">
        <v>19</v>
      </c>
      <c r="E36" s="10" t="s">
        <v>19</v>
      </c>
      <c r="F36" s="10" t="s">
        <v>19</v>
      </c>
    </row>
    <row r="37" spans="1:6">
      <c r="A37" s="11">
        <v>41671</v>
      </c>
      <c r="B37" s="10">
        <v>439</v>
      </c>
      <c r="C37" s="10">
        <v>3.9</v>
      </c>
      <c r="D37" s="10" t="s">
        <v>19</v>
      </c>
      <c r="E37" s="10" t="s">
        <v>19</v>
      </c>
      <c r="F37" s="10" t="s">
        <v>19</v>
      </c>
    </row>
    <row r="38" spans="1:6">
      <c r="A38" s="11">
        <v>41640</v>
      </c>
      <c r="B38" s="10">
        <v>432</v>
      </c>
      <c r="C38" s="10">
        <v>4.4400000000000004</v>
      </c>
      <c r="D38" s="10" t="s">
        <v>19</v>
      </c>
      <c r="E38" s="10" t="s">
        <v>19</v>
      </c>
      <c r="F38" s="10" t="s">
        <v>19</v>
      </c>
    </row>
    <row r="39" spans="1:6">
      <c r="A39" s="11">
        <v>40787</v>
      </c>
      <c r="B39" s="10" t="s">
        <v>19</v>
      </c>
      <c r="C39" s="10" t="s">
        <v>19</v>
      </c>
      <c r="D39" s="10" t="s">
        <v>19</v>
      </c>
      <c r="E39" s="10" t="s">
        <v>19</v>
      </c>
      <c r="F39" s="10" t="s">
        <v>19</v>
      </c>
    </row>
    <row r="40" spans="1:6">
      <c r="A40" s="11">
        <v>40756</v>
      </c>
      <c r="B40" s="10" t="s">
        <v>19</v>
      </c>
      <c r="C40" s="10" t="s">
        <v>19</v>
      </c>
      <c r="D40" s="10" t="s">
        <v>19</v>
      </c>
      <c r="E40" s="10" t="s">
        <v>19</v>
      </c>
      <c r="F40" s="10" t="s">
        <v>19</v>
      </c>
    </row>
    <row r="41" spans="1:6">
      <c r="A41" s="11">
        <v>40725</v>
      </c>
      <c r="B41" s="10">
        <v>758</v>
      </c>
      <c r="C41" s="10">
        <v>7.82</v>
      </c>
      <c r="D41" s="10" t="s">
        <v>19</v>
      </c>
      <c r="E41" s="10" t="s">
        <v>19</v>
      </c>
      <c r="F41" s="10" t="s">
        <v>19</v>
      </c>
    </row>
    <row r="42" spans="1:6">
      <c r="A42" s="11">
        <v>40695</v>
      </c>
      <c r="B42" s="10">
        <v>1117</v>
      </c>
      <c r="C42" s="10">
        <v>13.07</v>
      </c>
      <c r="D42" s="10" t="s">
        <v>19</v>
      </c>
      <c r="E42" s="10" t="s">
        <v>19</v>
      </c>
      <c r="F42" s="10" t="s">
        <v>19</v>
      </c>
    </row>
    <row r="43" spans="1:6">
      <c r="A43" s="11">
        <v>40575</v>
      </c>
      <c r="B43" s="10">
        <v>1140</v>
      </c>
      <c r="C43" s="10">
        <v>11.94</v>
      </c>
      <c r="D43" s="10" t="s">
        <v>19</v>
      </c>
      <c r="E43" s="10" t="s">
        <v>19</v>
      </c>
      <c r="F43" s="10" t="s">
        <v>19</v>
      </c>
    </row>
    <row r="44" spans="1:6">
      <c r="A44" s="11">
        <v>40544</v>
      </c>
      <c r="B44" s="10">
        <v>1287</v>
      </c>
      <c r="C44" s="10">
        <v>13.81</v>
      </c>
      <c r="D44" s="10" t="s">
        <v>19</v>
      </c>
      <c r="E44" s="10" t="s">
        <v>19</v>
      </c>
      <c r="F44" s="10" t="s">
        <v>19</v>
      </c>
    </row>
    <row r="45" spans="1:6">
      <c r="A45" s="11">
        <v>40513</v>
      </c>
      <c r="B45" s="10">
        <v>1525</v>
      </c>
      <c r="C45" s="10">
        <v>16.059999999999999</v>
      </c>
      <c r="D45" s="10" t="s">
        <v>19</v>
      </c>
      <c r="E45" s="10" t="s">
        <v>19</v>
      </c>
      <c r="F45" s="10" t="s">
        <v>19</v>
      </c>
    </row>
    <row r="46" spans="1:6">
      <c r="A46" s="11">
        <v>40483</v>
      </c>
      <c r="B46" s="10">
        <v>1573</v>
      </c>
      <c r="C46" s="10">
        <v>17.03</v>
      </c>
      <c r="D46" s="10" t="s">
        <v>19</v>
      </c>
      <c r="E46" s="10" t="s">
        <v>19</v>
      </c>
      <c r="F46" s="10" t="s">
        <v>19</v>
      </c>
    </row>
    <row r="47" spans="1:6">
      <c r="A47" s="11">
        <v>40452</v>
      </c>
      <c r="B47" s="10">
        <v>1152</v>
      </c>
      <c r="C47" s="10">
        <v>11.68</v>
      </c>
      <c r="D47" s="10" t="s">
        <v>19</v>
      </c>
      <c r="E47" s="10" t="s">
        <v>19</v>
      </c>
      <c r="F47" s="10" t="s">
        <v>19</v>
      </c>
    </row>
    <row r="48" spans="1:6">
      <c r="A48" s="11">
        <v>40422</v>
      </c>
      <c r="B48" s="10">
        <v>750</v>
      </c>
      <c r="C48" s="10">
        <v>7.88</v>
      </c>
      <c r="D48" s="10" t="s">
        <v>19</v>
      </c>
      <c r="E48" s="10" t="s">
        <v>19</v>
      </c>
      <c r="F48" s="10" t="s">
        <v>19</v>
      </c>
    </row>
    <row r="49" spans="1:6">
      <c r="A49" s="11">
        <v>40391</v>
      </c>
      <c r="B49" s="10">
        <v>854</v>
      </c>
      <c r="C49" s="10">
        <v>8.7200000000000006</v>
      </c>
      <c r="D49" s="10" t="s">
        <v>19</v>
      </c>
      <c r="E49" s="10" t="s">
        <v>19</v>
      </c>
      <c r="F49" s="10" t="s">
        <v>19</v>
      </c>
    </row>
    <row r="50" spans="1:6">
      <c r="A50" s="11">
        <v>40360</v>
      </c>
      <c r="B50" s="10">
        <v>1136</v>
      </c>
      <c r="C50" s="10">
        <v>11.64</v>
      </c>
      <c r="D50" s="10" t="s">
        <v>19</v>
      </c>
      <c r="E50" s="10" t="s">
        <v>19</v>
      </c>
      <c r="F50" s="10" t="s">
        <v>19</v>
      </c>
    </row>
    <row r="51" spans="1:6">
      <c r="A51" s="11">
        <v>40330</v>
      </c>
      <c r="B51" s="10">
        <v>1286</v>
      </c>
      <c r="C51" s="10">
        <v>13.71</v>
      </c>
      <c r="D51" s="10" t="s">
        <v>19</v>
      </c>
      <c r="E51" s="10" t="s">
        <v>19</v>
      </c>
      <c r="F51" s="10" t="s">
        <v>19</v>
      </c>
    </row>
    <row r="52" spans="1:6">
      <c r="A52" s="11">
        <v>40299</v>
      </c>
      <c r="B52" s="10">
        <v>1422</v>
      </c>
      <c r="C52" s="10">
        <v>15.42</v>
      </c>
      <c r="D52" s="10" t="s">
        <v>19</v>
      </c>
      <c r="E52" s="10" t="s">
        <v>19</v>
      </c>
      <c r="F52" s="10" t="s">
        <v>19</v>
      </c>
    </row>
    <row r="53" spans="1:6">
      <c r="A53" s="11">
        <v>40269</v>
      </c>
      <c r="B53" s="10">
        <v>2617</v>
      </c>
      <c r="C53" s="10">
        <v>31.06</v>
      </c>
      <c r="D53" s="10" t="s">
        <v>19</v>
      </c>
      <c r="E53" s="10" t="s">
        <v>19</v>
      </c>
      <c r="F53" s="10" t="s">
        <v>19</v>
      </c>
    </row>
    <row r="54" spans="1:6">
      <c r="A54" s="11">
        <v>40238</v>
      </c>
      <c r="B54" s="10">
        <v>2057</v>
      </c>
      <c r="C54" s="10">
        <v>22.03</v>
      </c>
      <c r="D54" s="10" t="s">
        <v>19</v>
      </c>
      <c r="E54" s="10" t="s">
        <v>19</v>
      </c>
      <c r="F54" s="10" t="s">
        <v>19</v>
      </c>
    </row>
    <row r="55" spans="1:6">
      <c r="A55" s="11">
        <v>40210</v>
      </c>
      <c r="B55" s="10">
        <v>1157</v>
      </c>
      <c r="C55" s="10">
        <v>11.1</v>
      </c>
      <c r="D55" s="10" t="s">
        <v>19</v>
      </c>
      <c r="E55" s="10" t="s">
        <v>19</v>
      </c>
      <c r="F55" s="10" t="s">
        <v>19</v>
      </c>
    </row>
    <row r="56" spans="1:6">
      <c r="A56" s="11">
        <v>40179</v>
      </c>
      <c r="B56" s="10">
        <v>2055</v>
      </c>
      <c r="C56" s="10">
        <v>22.06</v>
      </c>
      <c r="D56" s="10" t="s">
        <v>19</v>
      </c>
      <c r="E56" s="10" t="s">
        <v>19</v>
      </c>
      <c r="F56" s="10" t="s">
        <v>19</v>
      </c>
    </row>
    <row r="57" spans="1:6">
      <c r="A57" s="11">
        <v>40087</v>
      </c>
      <c r="B57" s="10">
        <v>1116</v>
      </c>
      <c r="C57" s="10">
        <v>11.56</v>
      </c>
      <c r="D57" s="10" t="s">
        <v>19</v>
      </c>
      <c r="E57" s="10" t="s">
        <v>19</v>
      </c>
      <c r="F57" s="10" t="s">
        <v>19</v>
      </c>
    </row>
    <row r="58" spans="1:6">
      <c r="A58" s="11">
        <v>40057</v>
      </c>
      <c r="B58" s="10">
        <v>1887</v>
      </c>
      <c r="C58" s="10">
        <v>20.52</v>
      </c>
      <c r="D58" s="10" t="s">
        <v>19</v>
      </c>
      <c r="E58" s="10" t="s">
        <v>19</v>
      </c>
      <c r="F58" s="10" t="s">
        <v>19</v>
      </c>
    </row>
    <row r="59" spans="1:6">
      <c r="A59" s="11">
        <v>40026</v>
      </c>
      <c r="B59" s="10">
        <v>1819</v>
      </c>
      <c r="C59" s="10">
        <v>20.149999999999999</v>
      </c>
      <c r="D59" s="10" t="s">
        <v>19</v>
      </c>
      <c r="E59" s="10" t="s">
        <v>19</v>
      </c>
      <c r="F59" s="10" t="s">
        <v>19</v>
      </c>
    </row>
    <row r="60" spans="1:6">
      <c r="A60" s="11">
        <v>39995</v>
      </c>
      <c r="B60" s="10">
        <v>2048</v>
      </c>
      <c r="C60" s="10">
        <v>20.36</v>
      </c>
      <c r="D60" s="10" t="s">
        <v>19</v>
      </c>
      <c r="E60" s="10" t="s">
        <v>19</v>
      </c>
      <c r="F60" s="10" t="s">
        <v>19</v>
      </c>
    </row>
    <row r="61" spans="1:6">
      <c r="A61" s="11">
        <v>39965</v>
      </c>
      <c r="B61" s="10">
        <v>2114</v>
      </c>
      <c r="C61" s="10">
        <v>22.12</v>
      </c>
      <c r="D61" s="10" t="s">
        <v>19</v>
      </c>
      <c r="E61" s="10" t="s">
        <v>19</v>
      </c>
      <c r="F61" s="10" t="s">
        <v>19</v>
      </c>
    </row>
    <row r="62" spans="1:6">
      <c r="A62" s="11">
        <v>39934</v>
      </c>
      <c r="B62" s="10">
        <v>1544</v>
      </c>
      <c r="C62" s="10">
        <v>15.44</v>
      </c>
      <c r="D62" s="10" t="s">
        <v>19</v>
      </c>
      <c r="E62" s="10" t="s">
        <v>19</v>
      </c>
      <c r="F62" s="10" t="s">
        <v>19</v>
      </c>
    </row>
    <row r="63" spans="1:6">
      <c r="A63" s="11">
        <v>39904</v>
      </c>
      <c r="B63" s="10">
        <v>1576</v>
      </c>
      <c r="C63" s="10">
        <v>16.48</v>
      </c>
      <c r="D63" s="10" t="s">
        <v>19</v>
      </c>
      <c r="E63" s="10" t="s">
        <v>19</v>
      </c>
      <c r="F63" s="10" t="s">
        <v>19</v>
      </c>
    </row>
    <row r="64" spans="1:6">
      <c r="A64" s="11">
        <v>39873</v>
      </c>
      <c r="B64" s="10">
        <v>1271</v>
      </c>
      <c r="C64" s="10">
        <v>13.4</v>
      </c>
      <c r="D64" s="10" t="s">
        <v>19</v>
      </c>
      <c r="E64" s="10" t="s">
        <v>19</v>
      </c>
      <c r="F64" s="10" t="s">
        <v>19</v>
      </c>
    </row>
    <row r="65" spans="1:6">
      <c r="A65" s="11">
        <v>39845</v>
      </c>
      <c r="B65" s="10">
        <v>537</v>
      </c>
      <c r="C65" s="10">
        <v>5.55</v>
      </c>
      <c r="D65" s="10" t="s">
        <v>19</v>
      </c>
      <c r="E65" s="10" t="s">
        <v>19</v>
      </c>
      <c r="F65" s="10" t="s">
        <v>19</v>
      </c>
    </row>
    <row r="66" spans="1:6">
      <c r="A66" s="11">
        <v>39814</v>
      </c>
      <c r="B66" s="10">
        <v>639</v>
      </c>
      <c r="C66" s="10">
        <v>7.06</v>
      </c>
      <c r="D66" s="10" t="s">
        <v>19</v>
      </c>
      <c r="E66" s="10" t="s">
        <v>19</v>
      </c>
      <c r="F66" s="10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workbookViewId="0">
      <selection sqref="A1:XFD1"/>
    </sheetView>
  </sheetViews>
  <sheetFormatPr defaultColWidth="8.875" defaultRowHeight="15.75"/>
  <cols>
    <col min="1" max="1" width="9.625" style="3" bestFit="1" customWidth="1"/>
    <col min="2" max="2" width="13.125" style="3" bestFit="1" customWidth="1"/>
    <col min="3" max="3" width="15.125" style="3" bestFit="1" customWidth="1"/>
    <col min="4" max="4" width="16.375" style="3" bestFit="1" customWidth="1"/>
    <col min="5" max="5" width="13.125" style="3" bestFit="1" customWidth="1"/>
    <col min="6" max="6" width="17.375" style="3" bestFit="1" customWidth="1"/>
    <col min="7" max="7" width="19.375" style="3" bestFit="1" customWidth="1"/>
    <col min="8" max="8" width="13.125" style="3" bestFit="1" customWidth="1"/>
    <col min="9" max="9" width="15.125" style="3" bestFit="1" customWidth="1"/>
    <col min="10" max="10" width="7.125" style="3" bestFit="1" customWidth="1"/>
    <col min="11" max="12" width="8.875" style="3"/>
    <col min="13" max="13" width="11.625" style="3" customWidth="1"/>
    <col min="14" max="14" width="12" style="3" customWidth="1"/>
    <col min="15" max="16384" width="8.875" style="3"/>
  </cols>
  <sheetData>
    <row r="1" spans="1:1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1:15">
      <c r="A2" s="4" t="s">
        <v>18</v>
      </c>
      <c r="B2" s="4">
        <v>1036134</v>
      </c>
      <c r="C2" s="4">
        <v>10723.17</v>
      </c>
      <c r="D2" s="4">
        <v>6418</v>
      </c>
      <c r="E2" s="4">
        <v>6882.5</v>
      </c>
      <c r="F2" s="4">
        <v>594896</v>
      </c>
      <c r="G2" s="4">
        <v>6340.96</v>
      </c>
      <c r="H2" s="4" t="s">
        <v>19</v>
      </c>
      <c r="I2" s="4" t="s">
        <v>19</v>
      </c>
      <c r="J2" s="4">
        <v>1.04</v>
      </c>
      <c r="K2" s="4" t="s">
        <v>19</v>
      </c>
    </row>
    <row r="3" spans="1:15">
      <c r="A3" s="5">
        <v>42705</v>
      </c>
      <c r="B3" s="4">
        <v>16346</v>
      </c>
      <c r="C3" s="4">
        <v>176.07</v>
      </c>
      <c r="D3" s="4">
        <v>7781</v>
      </c>
      <c r="E3" s="4">
        <v>137.01</v>
      </c>
      <c r="F3" s="4">
        <v>10225</v>
      </c>
      <c r="G3" s="4">
        <v>111.66</v>
      </c>
      <c r="H3" s="4">
        <v>88612</v>
      </c>
      <c r="I3" s="4">
        <v>1071.92</v>
      </c>
      <c r="J3" s="4">
        <v>1.58</v>
      </c>
      <c r="K3" s="4">
        <v>6.25</v>
      </c>
    </row>
    <row r="4" spans="1:15">
      <c r="A4" s="5">
        <v>42675</v>
      </c>
      <c r="B4" s="4">
        <v>18868</v>
      </c>
      <c r="C4" s="4">
        <v>205.55</v>
      </c>
      <c r="D4" s="4">
        <v>7378</v>
      </c>
      <c r="E4" s="4">
        <v>151.66</v>
      </c>
      <c r="F4" s="4">
        <v>13026</v>
      </c>
      <c r="G4" s="4">
        <v>141.33000000000001</v>
      </c>
      <c r="H4" s="4">
        <v>94295</v>
      </c>
      <c r="I4" s="4">
        <v>1149.45</v>
      </c>
      <c r="J4" s="4">
        <v>1.45</v>
      </c>
      <c r="K4" s="4">
        <v>6.77</v>
      </c>
    </row>
    <row r="5" spans="1:15">
      <c r="A5" s="5">
        <v>42644</v>
      </c>
      <c r="B5" s="4">
        <v>20675</v>
      </c>
      <c r="C5" s="4">
        <v>223.52</v>
      </c>
      <c r="D5" s="4">
        <v>7332</v>
      </c>
      <c r="E5" s="4">
        <v>163.9</v>
      </c>
      <c r="F5" s="4">
        <v>8353</v>
      </c>
      <c r="G5" s="4">
        <v>80.040000000000006</v>
      </c>
      <c r="H5" s="4">
        <v>97051</v>
      </c>
      <c r="I5" s="4">
        <v>1181.73</v>
      </c>
      <c r="J5" s="4">
        <v>2.79</v>
      </c>
      <c r="K5" s="4">
        <v>7.18</v>
      </c>
    </row>
    <row r="6" spans="1:15">
      <c r="A6" s="5">
        <v>42614</v>
      </c>
      <c r="B6" s="4">
        <v>14783</v>
      </c>
      <c r="C6" s="4">
        <v>161.03</v>
      </c>
      <c r="D6" s="4">
        <v>7202</v>
      </c>
      <c r="E6" s="4">
        <v>115.97</v>
      </c>
      <c r="F6" s="4">
        <v>10103</v>
      </c>
      <c r="G6" s="4">
        <v>109.64</v>
      </c>
      <c r="H6" s="4">
        <v>104749</v>
      </c>
      <c r="I6" s="4">
        <v>1226.17</v>
      </c>
      <c r="J6" s="4">
        <v>1.47</v>
      </c>
      <c r="K6" s="4">
        <v>7.71</v>
      </c>
    </row>
    <row r="7" spans="1:15">
      <c r="A7" s="5">
        <v>42583</v>
      </c>
      <c r="B7" s="4">
        <v>11632</v>
      </c>
      <c r="C7" s="4">
        <v>124.42</v>
      </c>
      <c r="D7" s="4">
        <v>6948</v>
      </c>
      <c r="E7" s="4">
        <v>86.45</v>
      </c>
      <c r="F7" s="4">
        <v>7628</v>
      </c>
      <c r="G7" s="4">
        <v>79.069999999999993</v>
      </c>
      <c r="H7" s="4">
        <v>111345</v>
      </c>
      <c r="I7" s="4">
        <v>1340.61</v>
      </c>
      <c r="J7" s="4">
        <v>1.57</v>
      </c>
      <c r="K7" s="4">
        <v>8.6300000000000008</v>
      </c>
    </row>
    <row r="8" spans="1:15">
      <c r="A8" s="5">
        <v>42552</v>
      </c>
      <c r="B8" s="4">
        <v>12949</v>
      </c>
      <c r="C8" s="4">
        <v>139.19999999999999</v>
      </c>
      <c r="D8" s="4">
        <v>6927</v>
      </c>
      <c r="E8" s="4">
        <v>96.42</v>
      </c>
      <c r="F8" s="4">
        <v>7210</v>
      </c>
      <c r="G8" s="4">
        <v>71.989999999999995</v>
      </c>
      <c r="H8" s="4">
        <v>117046</v>
      </c>
      <c r="I8" s="4">
        <v>1404.14</v>
      </c>
      <c r="J8" s="4">
        <v>1.93</v>
      </c>
      <c r="K8" s="4">
        <v>9.6999999999999993</v>
      </c>
    </row>
    <row r="9" spans="1:15">
      <c r="A9" s="5">
        <v>42522</v>
      </c>
      <c r="B9" s="4">
        <v>15071</v>
      </c>
      <c r="C9" s="4">
        <v>165.62</v>
      </c>
      <c r="D9" s="4">
        <v>7189</v>
      </c>
      <c r="E9" s="4">
        <v>119.07</v>
      </c>
      <c r="F9" s="4">
        <v>7636</v>
      </c>
      <c r="G9" s="4">
        <v>77.03</v>
      </c>
      <c r="H9" s="4">
        <v>122942</v>
      </c>
      <c r="I9" s="4">
        <v>1471.31</v>
      </c>
      <c r="J9" s="4">
        <v>2.15</v>
      </c>
      <c r="K9" s="4">
        <v>10.24</v>
      </c>
    </row>
    <row r="10" spans="1:15">
      <c r="A10" s="5">
        <v>42491</v>
      </c>
      <c r="B10" s="4">
        <v>16290</v>
      </c>
      <c r="C10" s="4">
        <v>173.81</v>
      </c>
      <c r="D10" s="4">
        <v>6803</v>
      </c>
      <c r="E10" s="4">
        <v>118.25</v>
      </c>
      <c r="F10" s="4">
        <v>8809</v>
      </c>
      <c r="G10" s="4">
        <v>99.73</v>
      </c>
      <c r="H10" s="4">
        <v>130149</v>
      </c>
      <c r="I10" s="4">
        <v>1490.39</v>
      </c>
      <c r="J10" s="4">
        <v>1.74</v>
      </c>
      <c r="K10" s="4">
        <v>10.68</v>
      </c>
    </row>
    <row r="11" spans="1:15">
      <c r="A11" s="5">
        <v>42461</v>
      </c>
      <c r="B11" s="4">
        <v>17424</v>
      </c>
      <c r="C11" s="4">
        <v>189.87</v>
      </c>
      <c r="D11" s="4">
        <v>6764</v>
      </c>
      <c r="E11" s="4">
        <v>128.43</v>
      </c>
      <c r="F11" s="4">
        <v>11084</v>
      </c>
      <c r="G11" s="4">
        <v>113.88</v>
      </c>
      <c r="H11" s="4">
        <v>134283</v>
      </c>
      <c r="I11" s="4">
        <v>1532.74</v>
      </c>
      <c r="J11" s="4">
        <v>1.67</v>
      </c>
      <c r="K11" s="4">
        <v>11.14</v>
      </c>
    </row>
    <row r="12" spans="1:15">
      <c r="A12" s="5">
        <v>42430</v>
      </c>
      <c r="B12" s="4">
        <v>12938</v>
      </c>
      <c r="C12" s="4">
        <v>138.68</v>
      </c>
      <c r="D12" s="4">
        <v>6724</v>
      </c>
      <c r="E12" s="4">
        <v>93.25</v>
      </c>
      <c r="F12" s="4">
        <v>7140</v>
      </c>
      <c r="G12" s="4">
        <v>78.319999999999993</v>
      </c>
      <c r="H12" s="4">
        <v>144025</v>
      </c>
      <c r="I12" s="4">
        <v>1696.49</v>
      </c>
      <c r="J12" s="4">
        <v>1.77</v>
      </c>
      <c r="K12" s="4">
        <v>13.32</v>
      </c>
    </row>
    <row r="13" spans="1:15">
      <c r="A13" s="5">
        <v>42401</v>
      </c>
      <c r="B13" s="4">
        <v>5750</v>
      </c>
      <c r="C13" s="4">
        <v>61.69</v>
      </c>
      <c r="D13" s="4">
        <v>6400</v>
      </c>
      <c r="E13" s="4">
        <v>39.479999999999997</v>
      </c>
      <c r="F13" s="4">
        <v>2927</v>
      </c>
      <c r="G13" s="4">
        <v>29.85</v>
      </c>
      <c r="H13" s="4">
        <v>151497</v>
      </c>
      <c r="I13" s="4">
        <v>1779.65</v>
      </c>
      <c r="J13" s="4">
        <v>2.0699999999999998</v>
      </c>
      <c r="K13" s="4">
        <v>15.5</v>
      </c>
    </row>
    <row r="14" spans="1:15">
      <c r="A14" s="5">
        <v>42370</v>
      </c>
      <c r="B14" s="4">
        <v>12398</v>
      </c>
      <c r="C14" s="4">
        <v>132.32</v>
      </c>
      <c r="D14" s="4">
        <v>6705</v>
      </c>
      <c r="E14" s="4">
        <v>88.72</v>
      </c>
      <c r="F14" s="4">
        <v>7298</v>
      </c>
      <c r="G14" s="4">
        <v>74.900000000000006</v>
      </c>
      <c r="H14" s="4">
        <v>153936</v>
      </c>
      <c r="I14" s="4">
        <v>1807.32</v>
      </c>
      <c r="J14" s="4">
        <v>1.77</v>
      </c>
      <c r="K14" s="4">
        <v>13.36</v>
      </c>
    </row>
    <row r="15" spans="1:15">
      <c r="A15" s="5">
        <v>42339</v>
      </c>
      <c r="B15" s="4">
        <v>13014</v>
      </c>
      <c r="C15" s="4">
        <v>140.66999999999999</v>
      </c>
      <c r="D15" s="4">
        <v>7056</v>
      </c>
      <c r="E15" s="4">
        <v>99.25</v>
      </c>
      <c r="F15" s="4">
        <v>13764</v>
      </c>
      <c r="G15" s="4">
        <v>134.08000000000001</v>
      </c>
      <c r="H15" s="4">
        <v>160646</v>
      </c>
      <c r="I15" s="4">
        <v>1885.42</v>
      </c>
      <c r="J15" s="4">
        <v>1.05</v>
      </c>
      <c r="K15" s="4">
        <v>13.85</v>
      </c>
      <c r="L15" s="1" t="s">
        <v>0</v>
      </c>
      <c r="M15" s="1" t="s">
        <v>22</v>
      </c>
      <c r="N15" s="1" t="s">
        <v>23</v>
      </c>
      <c r="O15" s="1">
        <v>846.78</v>
      </c>
    </row>
    <row r="16" spans="1:15">
      <c r="A16" s="5">
        <v>42309</v>
      </c>
      <c r="B16" s="4">
        <v>15117</v>
      </c>
      <c r="C16" s="4">
        <v>162.63999999999999</v>
      </c>
      <c r="D16" s="4">
        <v>6837</v>
      </c>
      <c r="E16" s="4">
        <v>111.19</v>
      </c>
      <c r="F16" s="4">
        <v>7913</v>
      </c>
      <c r="G16" s="4">
        <v>87.47</v>
      </c>
      <c r="H16" s="4">
        <v>165157</v>
      </c>
      <c r="I16" s="4">
        <v>1932.9</v>
      </c>
      <c r="J16" s="4">
        <v>1.86</v>
      </c>
      <c r="K16" s="4">
        <v>14.41</v>
      </c>
      <c r="L16" s="1">
        <v>2010</v>
      </c>
      <c r="M16" s="1">
        <v>3241.49</v>
      </c>
      <c r="N16" s="1"/>
    </row>
    <row r="17" spans="1:14">
      <c r="A17" s="5">
        <v>42278</v>
      </c>
      <c r="B17" s="4">
        <v>12027</v>
      </c>
      <c r="C17" s="4">
        <v>128.25</v>
      </c>
      <c r="D17" s="4">
        <v>6896</v>
      </c>
      <c r="E17" s="4">
        <v>88.44</v>
      </c>
      <c r="F17" s="4">
        <v>6219</v>
      </c>
      <c r="G17" s="4">
        <v>63.14</v>
      </c>
      <c r="H17" s="4">
        <v>182282</v>
      </c>
      <c r="I17" s="4">
        <v>2109.62</v>
      </c>
      <c r="J17" s="4">
        <v>2.0299999999999998</v>
      </c>
      <c r="K17" s="4">
        <v>16.38</v>
      </c>
      <c r="L17" s="1">
        <v>2011</v>
      </c>
      <c r="M17" s="1">
        <v>3864.21</v>
      </c>
      <c r="N17" s="1"/>
    </row>
    <row r="18" spans="1:14">
      <c r="A18" s="5">
        <v>42248</v>
      </c>
      <c r="B18" s="4">
        <v>5800</v>
      </c>
      <c r="C18" s="4">
        <v>63.31</v>
      </c>
      <c r="D18" s="4">
        <v>6681</v>
      </c>
      <c r="E18" s="4">
        <v>42.3</v>
      </c>
      <c r="F18" s="4">
        <v>8992</v>
      </c>
      <c r="G18" s="4">
        <v>95.08</v>
      </c>
      <c r="H18" s="4">
        <v>214020</v>
      </c>
      <c r="I18" s="4">
        <v>2453.4499999999998</v>
      </c>
      <c r="J18" s="4">
        <v>0.67</v>
      </c>
      <c r="K18" s="4">
        <v>19.38</v>
      </c>
      <c r="L18" s="1">
        <v>2012</v>
      </c>
      <c r="M18" s="1">
        <v>4369.37</v>
      </c>
      <c r="N18" s="1"/>
    </row>
    <row r="19" spans="1:14">
      <c r="A19" s="5">
        <v>42217</v>
      </c>
      <c r="B19" s="4">
        <v>16440</v>
      </c>
      <c r="C19" s="4">
        <v>184.45</v>
      </c>
      <c r="D19" s="4">
        <v>6693</v>
      </c>
      <c r="E19" s="4">
        <v>123.44</v>
      </c>
      <c r="F19" s="4">
        <v>13970</v>
      </c>
      <c r="G19" s="4">
        <v>154.77000000000001</v>
      </c>
      <c r="H19" s="4">
        <v>208970</v>
      </c>
      <c r="I19" s="4">
        <v>2405.67</v>
      </c>
      <c r="J19" s="4">
        <v>1.19</v>
      </c>
      <c r="K19" s="4">
        <v>18.37</v>
      </c>
      <c r="L19" s="1">
        <v>2013</v>
      </c>
      <c r="M19" s="1">
        <v>4884.1000000000004</v>
      </c>
      <c r="N19" s="1"/>
    </row>
    <row r="20" spans="1:14">
      <c r="A20" s="5">
        <v>42186</v>
      </c>
      <c r="B20" s="4">
        <v>12440</v>
      </c>
      <c r="C20" s="4">
        <v>137.38</v>
      </c>
      <c r="D20" s="4">
        <v>6552</v>
      </c>
      <c r="E20" s="4">
        <v>90.01</v>
      </c>
      <c r="F20" s="4">
        <v>18673</v>
      </c>
      <c r="G20" s="4">
        <v>218.45</v>
      </c>
      <c r="H20" s="4">
        <v>193859</v>
      </c>
      <c r="I20" s="4">
        <v>2230.27</v>
      </c>
      <c r="J20" s="4">
        <v>0.63</v>
      </c>
      <c r="K20" s="4">
        <v>20.45</v>
      </c>
      <c r="L20" s="1">
        <v>2014</v>
      </c>
      <c r="M20" s="1">
        <v>5474</v>
      </c>
      <c r="N20" s="1"/>
    </row>
    <row r="21" spans="1:14">
      <c r="A21" s="5">
        <v>42156</v>
      </c>
      <c r="B21" s="4">
        <v>11890</v>
      </c>
      <c r="C21" s="4">
        <v>128.75</v>
      </c>
      <c r="D21" s="4">
        <v>6641</v>
      </c>
      <c r="E21" s="4">
        <v>85.5</v>
      </c>
      <c r="F21" s="4">
        <v>9700</v>
      </c>
      <c r="G21" s="4">
        <v>111.97</v>
      </c>
      <c r="H21" s="4">
        <v>185738</v>
      </c>
      <c r="I21" s="4">
        <v>2094.5</v>
      </c>
      <c r="J21" s="4">
        <v>1.1499999999999999</v>
      </c>
      <c r="K21" s="4">
        <v>20.55</v>
      </c>
      <c r="L21" s="1">
        <v>2015</v>
      </c>
      <c r="M21" s="1">
        <v>6000</v>
      </c>
    </row>
    <row r="22" spans="1:14">
      <c r="A22" s="5">
        <v>42125</v>
      </c>
      <c r="B22" s="4">
        <v>12288</v>
      </c>
      <c r="C22" s="4">
        <v>130.69</v>
      </c>
      <c r="D22" s="4">
        <v>6780</v>
      </c>
      <c r="E22" s="4">
        <v>88.61</v>
      </c>
      <c r="F22" s="4">
        <v>7897</v>
      </c>
      <c r="G22" s="4">
        <v>74.680000000000007</v>
      </c>
      <c r="H22" s="4">
        <v>166799</v>
      </c>
      <c r="I22" s="4">
        <v>1933.57</v>
      </c>
      <c r="J22" s="4">
        <v>1.75</v>
      </c>
      <c r="K22" s="4">
        <v>19.46</v>
      </c>
    </row>
    <row r="23" spans="1:14">
      <c r="A23" s="5">
        <v>42095</v>
      </c>
      <c r="B23" s="4">
        <v>10711</v>
      </c>
      <c r="C23" s="4">
        <v>115</v>
      </c>
      <c r="D23" s="4">
        <v>6734</v>
      </c>
      <c r="E23" s="4">
        <v>77.44</v>
      </c>
      <c r="F23" s="4">
        <v>5044</v>
      </c>
      <c r="G23" s="4">
        <v>53.69</v>
      </c>
      <c r="H23" s="4">
        <v>181827</v>
      </c>
      <c r="I23" s="4">
        <v>2095.4</v>
      </c>
      <c r="J23" s="4">
        <v>2.14</v>
      </c>
      <c r="K23" s="4">
        <v>21.01</v>
      </c>
    </row>
    <row r="24" spans="1:14">
      <c r="A24" s="5">
        <v>42064</v>
      </c>
      <c r="B24" s="4">
        <v>8522</v>
      </c>
      <c r="C24" s="4">
        <v>89.39</v>
      </c>
      <c r="D24" s="4">
        <v>6692</v>
      </c>
      <c r="E24" s="4">
        <v>59.82</v>
      </c>
      <c r="F24" s="4">
        <v>7501</v>
      </c>
      <c r="G24" s="4">
        <v>89.14</v>
      </c>
      <c r="H24" s="4">
        <v>190668</v>
      </c>
      <c r="I24" s="4">
        <v>2192.73</v>
      </c>
      <c r="J24" s="4">
        <v>1</v>
      </c>
      <c r="K24" s="4">
        <v>21.69</v>
      </c>
    </row>
    <row r="25" spans="1:14">
      <c r="A25" s="5">
        <v>42036</v>
      </c>
      <c r="B25" s="4">
        <v>4942</v>
      </c>
      <c r="C25" s="4">
        <v>53.23</v>
      </c>
      <c r="D25" s="4">
        <v>7047</v>
      </c>
      <c r="E25" s="4">
        <v>37.51</v>
      </c>
      <c r="F25" s="4">
        <v>9248</v>
      </c>
      <c r="G25" s="4">
        <v>87.92</v>
      </c>
      <c r="H25" s="4">
        <v>184527</v>
      </c>
      <c r="I25" s="4">
        <v>2116.11</v>
      </c>
      <c r="J25" s="4">
        <v>0.61</v>
      </c>
      <c r="K25" s="4">
        <v>19.45</v>
      </c>
    </row>
    <row r="26" spans="1:14">
      <c r="A26" s="5">
        <v>42005</v>
      </c>
      <c r="B26" s="4">
        <v>9075</v>
      </c>
      <c r="C26" s="4">
        <v>94.57</v>
      </c>
      <c r="D26" s="4">
        <v>6705</v>
      </c>
      <c r="E26" s="4">
        <v>63.41</v>
      </c>
      <c r="F26" s="4">
        <v>6304</v>
      </c>
      <c r="G26" s="4">
        <v>78.55</v>
      </c>
      <c r="H26" s="4">
        <v>191564</v>
      </c>
      <c r="I26" s="4">
        <v>2195.62</v>
      </c>
      <c r="J26" s="4">
        <v>1.2</v>
      </c>
      <c r="K26" s="4">
        <v>19.100000000000001</v>
      </c>
    </row>
    <row r="27" spans="1:14">
      <c r="A27" s="5">
        <v>41974</v>
      </c>
      <c r="B27" s="4">
        <v>10771</v>
      </c>
      <c r="C27" s="4">
        <v>113.35</v>
      </c>
      <c r="D27" s="4">
        <v>6849</v>
      </c>
      <c r="E27" s="4">
        <v>77.63</v>
      </c>
      <c r="F27" s="4">
        <v>11126</v>
      </c>
      <c r="G27" s="4">
        <v>112.23</v>
      </c>
      <c r="H27" s="4">
        <v>198727</v>
      </c>
      <c r="I27" s="4">
        <v>2257.02</v>
      </c>
      <c r="J27" s="4">
        <v>1.01</v>
      </c>
      <c r="K27" s="4">
        <v>19.739999999999998</v>
      </c>
    </row>
    <row r="28" spans="1:14">
      <c r="A28" s="5">
        <v>41944</v>
      </c>
      <c r="B28" s="4">
        <v>12865</v>
      </c>
      <c r="C28" s="4">
        <v>132.85</v>
      </c>
      <c r="D28" s="4">
        <v>6522</v>
      </c>
      <c r="E28" s="4">
        <v>86.64</v>
      </c>
      <c r="F28" s="4">
        <v>11329</v>
      </c>
      <c r="G28" s="4">
        <v>111.73</v>
      </c>
      <c r="H28" s="4">
        <v>191252</v>
      </c>
      <c r="I28" s="4">
        <v>2185.6999999999998</v>
      </c>
      <c r="J28" s="4">
        <v>1.19</v>
      </c>
      <c r="K28" s="4">
        <v>19.850000000000001</v>
      </c>
    </row>
    <row r="29" spans="1:14">
      <c r="A29" s="5">
        <v>41913</v>
      </c>
      <c r="B29" s="4">
        <v>11801</v>
      </c>
      <c r="C29" s="4">
        <v>123.24</v>
      </c>
      <c r="D29" s="4">
        <v>6531</v>
      </c>
      <c r="E29" s="4">
        <v>80.489999999999995</v>
      </c>
      <c r="F29" s="4">
        <v>8751</v>
      </c>
      <c r="G29" s="4">
        <v>109.52</v>
      </c>
      <c r="H29" s="4">
        <v>191263</v>
      </c>
      <c r="I29" s="4">
        <v>2126.09</v>
      </c>
      <c r="J29" s="4">
        <v>1.1299999999999999</v>
      </c>
      <c r="K29" s="4">
        <v>20.61</v>
      </c>
    </row>
    <row r="30" spans="1:14">
      <c r="A30" s="5">
        <v>41883</v>
      </c>
      <c r="B30" s="4">
        <v>12698</v>
      </c>
      <c r="C30" s="4">
        <v>135.47</v>
      </c>
      <c r="D30" s="4">
        <v>6594</v>
      </c>
      <c r="E30" s="4">
        <v>89.33</v>
      </c>
      <c r="F30" s="4">
        <v>15673</v>
      </c>
      <c r="G30" s="4">
        <v>153.71</v>
      </c>
      <c r="H30" s="4">
        <v>183056</v>
      </c>
      <c r="I30" s="4">
        <v>2087.54</v>
      </c>
      <c r="J30" s="4">
        <v>0.88</v>
      </c>
      <c r="K30" s="4">
        <v>20.6</v>
      </c>
    </row>
    <row r="31" spans="1:14">
      <c r="A31" s="5">
        <v>41852</v>
      </c>
      <c r="B31" s="4">
        <v>9112</v>
      </c>
      <c r="C31" s="4">
        <v>90.33</v>
      </c>
      <c r="D31" s="4">
        <v>6512</v>
      </c>
      <c r="E31" s="4">
        <v>58.82</v>
      </c>
      <c r="F31" s="4">
        <v>10756</v>
      </c>
      <c r="G31" s="4">
        <v>112.96</v>
      </c>
      <c r="H31" s="4">
        <v>142386</v>
      </c>
      <c r="I31" s="4">
        <v>1661.2</v>
      </c>
      <c r="J31" s="4">
        <v>0.8</v>
      </c>
      <c r="K31" s="4">
        <v>17.440000000000001</v>
      </c>
    </row>
    <row r="32" spans="1:14">
      <c r="A32" s="5">
        <v>41821</v>
      </c>
      <c r="B32" s="4">
        <v>8905</v>
      </c>
      <c r="C32" s="4">
        <v>90.93</v>
      </c>
      <c r="D32" s="4">
        <v>6536</v>
      </c>
      <c r="E32" s="4">
        <v>59.44</v>
      </c>
      <c r="F32" s="4">
        <v>17358</v>
      </c>
      <c r="G32" s="4">
        <v>172.65</v>
      </c>
      <c r="H32" s="4">
        <v>142159</v>
      </c>
      <c r="I32" s="4">
        <v>1656.72</v>
      </c>
      <c r="J32" s="4">
        <v>0.53</v>
      </c>
      <c r="K32" s="4">
        <v>19.02</v>
      </c>
    </row>
    <row r="33" spans="1:11">
      <c r="A33" s="5">
        <v>41791</v>
      </c>
      <c r="B33" s="4">
        <v>8490</v>
      </c>
      <c r="C33" s="4">
        <v>87.68</v>
      </c>
      <c r="D33" s="4">
        <v>6488</v>
      </c>
      <c r="E33" s="4">
        <v>56.89</v>
      </c>
      <c r="F33" s="4">
        <v>6163</v>
      </c>
      <c r="G33" s="4">
        <v>67.900000000000006</v>
      </c>
      <c r="H33" s="4">
        <v>135104</v>
      </c>
      <c r="I33" s="4">
        <v>1577.61</v>
      </c>
      <c r="J33" s="4">
        <v>1.29</v>
      </c>
      <c r="K33" s="4">
        <v>18.7</v>
      </c>
    </row>
    <row r="34" spans="1:11">
      <c r="A34" s="5">
        <v>41760</v>
      </c>
      <c r="B34" s="4">
        <v>8842</v>
      </c>
      <c r="C34" s="4">
        <v>91.38</v>
      </c>
      <c r="D34" s="4">
        <v>6480</v>
      </c>
      <c r="E34" s="4">
        <v>59.22</v>
      </c>
      <c r="F34" s="4">
        <v>12283</v>
      </c>
      <c r="G34" s="4">
        <v>136.69</v>
      </c>
      <c r="H34" s="4">
        <v>140742</v>
      </c>
      <c r="I34" s="4">
        <v>1639.97</v>
      </c>
      <c r="J34" s="4">
        <v>0.67</v>
      </c>
      <c r="K34" s="4">
        <v>19.25</v>
      </c>
    </row>
    <row r="35" spans="1:11">
      <c r="A35" s="5">
        <v>41730</v>
      </c>
      <c r="B35" s="4">
        <v>11072</v>
      </c>
      <c r="C35" s="4">
        <v>112.22</v>
      </c>
      <c r="D35" s="4">
        <v>6421</v>
      </c>
      <c r="E35" s="4">
        <v>72.06</v>
      </c>
      <c r="F35" s="4">
        <v>6932</v>
      </c>
      <c r="G35" s="4">
        <v>75.05</v>
      </c>
      <c r="H35" s="4">
        <v>143884</v>
      </c>
      <c r="I35" s="4">
        <v>1730.87</v>
      </c>
      <c r="J35" s="4">
        <v>1.5</v>
      </c>
      <c r="K35" s="4">
        <v>19.989999999999998</v>
      </c>
    </row>
    <row r="36" spans="1:11">
      <c r="A36" s="5">
        <v>41699</v>
      </c>
      <c r="B36" s="4">
        <v>9586</v>
      </c>
      <c r="C36" s="4">
        <v>99.04</v>
      </c>
      <c r="D36" s="4">
        <v>7679</v>
      </c>
      <c r="E36" s="4">
        <v>76.05</v>
      </c>
      <c r="F36" s="4">
        <v>11074</v>
      </c>
      <c r="G36" s="4">
        <v>111.68</v>
      </c>
      <c r="H36" s="4">
        <v>147590</v>
      </c>
      <c r="I36" s="4">
        <v>1769.98</v>
      </c>
      <c r="J36" s="4">
        <v>0.89</v>
      </c>
      <c r="K36" s="4">
        <v>21.69</v>
      </c>
    </row>
    <row r="37" spans="1:11">
      <c r="A37" s="5">
        <v>41671</v>
      </c>
      <c r="B37" s="4">
        <v>4097</v>
      </c>
      <c r="C37" s="4">
        <v>41.29</v>
      </c>
      <c r="D37" s="4">
        <v>7456</v>
      </c>
      <c r="E37" s="4">
        <v>30.78</v>
      </c>
      <c r="F37" s="4">
        <v>7198</v>
      </c>
      <c r="G37" s="4">
        <v>68.37</v>
      </c>
      <c r="H37" s="4">
        <v>144874</v>
      </c>
      <c r="I37" s="4">
        <v>1770.15</v>
      </c>
      <c r="J37" s="4">
        <v>0.6</v>
      </c>
      <c r="K37" s="4">
        <v>21.89</v>
      </c>
    </row>
    <row r="38" spans="1:11">
      <c r="A38" s="5">
        <v>41640</v>
      </c>
      <c r="B38" s="4">
        <v>7208</v>
      </c>
      <c r="C38" s="4">
        <v>74.5</v>
      </c>
      <c r="D38" s="4">
        <v>7537</v>
      </c>
      <c r="E38" s="4">
        <v>56.15</v>
      </c>
      <c r="F38" s="4">
        <v>8211</v>
      </c>
      <c r="G38" s="4">
        <v>89.97</v>
      </c>
      <c r="H38" s="4">
        <v>144716</v>
      </c>
      <c r="I38" s="4">
        <v>1764.33</v>
      </c>
      <c r="J38" s="4">
        <v>0.83</v>
      </c>
      <c r="K38" s="4">
        <v>19.309999999999999</v>
      </c>
    </row>
    <row r="39" spans="1:11">
      <c r="A39" s="5">
        <v>41609</v>
      </c>
      <c r="B39" s="4">
        <v>9088</v>
      </c>
      <c r="C39" s="4">
        <v>92.62</v>
      </c>
      <c r="D39" s="4">
        <v>7360</v>
      </c>
      <c r="E39" s="4">
        <v>68.17</v>
      </c>
      <c r="F39" s="4">
        <v>16375</v>
      </c>
      <c r="G39" s="4">
        <v>168.19</v>
      </c>
      <c r="H39" s="4">
        <v>140190</v>
      </c>
      <c r="I39" s="4">
        <v>1715.73</v>
      </c>
      <c r="J39" s="4">
        <v>0.55000000000000004</v>
      </c>
      <c r="K39" s="4">
        <v>17.440000000000001</v>
      </c>
    </row>
    <row r="40" spans="1:11">
      <c r="A40" s="5">
        <v>41579</v>
      </c>
      <c r="B40" s="4">
        <v>9899</v>
      </c>
      <c r="C40" s="4">
        <v>99.79</v>
      </c>
      <c r="D40" s="4">
        <v>6811</v>
      </c>
      <c r="E40" s="4">
        <v>67.97</v>
      </c>
      <c r="F40" s="4">
        <v>10238</v>
      </c>
      <c r="G40" s="4">
        <v>93.4</v>
      </c>
      <c r="H40" s="4">
        <v>133095</v>
      </c>
      <c r="I40" s="4">
        <v>1646.44</v>
      </c>
      <c r="J40" s="4">
        <v>1.07</v>
      </c>
      <c r="K40" s="4">
        <v>16.38</v>
      </c>
    </row>
    <row r="41" spans="1:11">
      <c r="A41" s="5">
        <v>41548</v>
      </c>
      <c r="B41" s="4">
        <v>7881</v>
      </c>
      <c r="C41" s="4">
        <v>82.38</v>
      </c>
      <c r="D41" s="4">
        <v>7063</v>
      </c>
      <c r="E41" s="4">
        <v>58.19</v>
      </c>
      <c r="F41" s="4">
        <v>7360</v>
      </c>
      <c r="G41" s="4">
        <v>80.239999999999995</v>
      </c>
      <c r="H41" s="4">
        <v>123714</v>
      </c>
      <c r="I41" s="4">
        <v>1554.46</v>
      </c>
      <c r="J41" s="4">
        <v>1.03</v>
      </c>
      <c r="K41" s="4">
        <v>15.07</v>
      </c>
    </row>
    <row r="42" spans="1:11">
      <c r="A42" s="5">
        <v>41518</v>
      </c>
      <c r="B42" s="4">
        <v>9247</v>
      </c>
      <c r="C42" s="4">
        <v>94.65</v>
      </c>
      <c r="D42" s="4">
        <v>7570</v>
      </c>
      <c r="E42" s="4">
        <v>71.650000000000006</v>
      </c>
      <c r="F42" s="4">
        <v>5293</v>
      </c>
      <c r="G42" s="4">
        <v>59.88</v>
      </c>
      <c r="H42" s="4">
        <v>114164</v>
      </c>
      <c r="I42" s="4">
        <v>1450.73</v>
      </c>
      <c r="J42" s="4">
        <v>1.58</v>
      </c>
      <c r="K42" s="4">
        <v>12.6</v>
      </c>
    </row>
    <row r="43" spans="1:11">
      <c r="A43" s="5">
        <v>41487</v>
      </c>
      <c r="B43" s="4">
        <v>10457</v>
      </c>
      <c r="C43" s="4">
        <v>104.37</v>
      </c>
      <c r="D43" s="4">
        <v>7838</v>
      </c>
      <c r="E43" s="4">
        <v>81.81</v>
      </c>
      <c r="F43" s="4">
        <v>9722</v>
      </c>
      <c r="G43" s="4">
        <v>104.67</v>
      </c>
      <c r="H43" s="4" t="s">
        <v>19</v>
      </c>
      <c r="I43" s="4" t="s">
        <v>19</v>
      </c>
      <c r="J43" s="4">
        <v>1</v>
      </c>
      <c r="K43" s="4" t="s">
        <v>19</v>
      </c>
    </row>
    <row r="44" spans="1:11">
      <c r="A44" s="5">
        <v>41456</v>
      </c>
      <c r="B44" s="4">
        <v>11616</v>
      </c>
      <c r="C44" s="4">
        <v>116.31</v>
      </c>
      <c r="D44" s="4">
        <v>7307</v>
      </c>
      <c r="E44" s="4">
        <v>84.99</v>
      </c>
      <c r="F44" s="4">
        <v>6724</v>
      </c>
      <c r="G44" s="4">
        <v>78.89</v>
      </c>
      <c r="H44" s="4" t="s">
        <v>19</v>
      </c>
      <c r="I44" s="4" t="s">
        <v>19</v>
      </c>
      <c r="J44" s="4">
        <v>1.47</v>
      </c>
      <c r="K44" s="4" t="s">
        <v>19</v>
      </c>
    </row>
    <row r="45" spans="1:11">
      <c r="A45" s="5">
        <v>41426</v>
      </c>
      <c r="B45" s="4">
        <v>10123</v>
      </c>
      <c r="C45" s="4">
        <v>105.71</v>
      </c>
      <c r="D45" s="4">
        <v>7365</v>
      </c>
      <c r="E45" s="4">
        <v>77.86</v>
      </c>
      <c r="F45" s="4">
        <v>11474</v>
      </c>
      <c r="G45" s="4">
        <v>115.56</v>
      </c>
      <c r="H45" s="4" t="s">
        <v>19</v>
      </c>
      <c r="I45" s="4" t="s">
        <v>19</v>
      </c>
      <c r="J45" s="4">
        <v>0.91</v>
      </c>
      <c r="K45" s="4" t="s">
        <v>19</v>
      </c>
    </row>
    <row r="46" spans="1:11">
      <c r="A46" s="5">
        <v>41395</v>
      </c>
      <c r="B46" s="4">
        <v>11285</v>
      </c>
      <c r="C46" s="4">
        <v>115.57</v>
      </c>
      <c r="D46" s="4">
        <v>7248</v>
      </c>
      <c r="E46" s="4">
        <v>83.76</v>
      </c>
      <c r="F46" s="4">
        <v>12931</v>
      </c>
      <c r="G46" s="4">
        <v>139.81</v>
      </c>
      <c r="H46" s="4" t="s">
        <v>19</v>
      </c>
      <c r="I46" s="4" t="s">
        <v>19</v>
      </c>
      <c r="J46" s="4">
        <v>0.83</v>
      </c>
      <c r="K46" s="4" t="s">
        <v>19</v>
      </c>
    </row>
    <row r="47" spans="1:11">
      <c r="A47" s="5">
        <v>41365</v>
      </c>
      <c r="B47" s="4">
        <v>15128</v>
      </c>
      <c r="C47" s="4">
        <v>154.04</v>
      </c>
      <c r="D47" s="4">
        <v>7096</v>
      </c>
      <c r="E47" s="4">
        <v>109.31</v>
      </c>
      <c r="F47" s="4">
        <v>9631</v>
      </c>
      <c r="G47" s="4">
        <v>92.82</v>
      </c>
      <c r="H47" s="4" t="s">
        <v>19</v>
      </c>
      <c r="I47" s="4" t="s">
        <v>19</v>
      </c>
      <c r="J47" s="4">
        <v>1.66</v>
      </c>
      <c r="K47" s="4" t="s">
        <v>19</v>
      </c>
    </row>
    <row r="48" spans="1:11">
      <c r="A48" s="5">
        <v>41334</v>
      </c>
      <c r="B48" s="4">
        <v>11137</v>
      </c>
      <c r="C48" s="4">
        <v>115.09</v>
      </c>
      <c r="D48" s="4">
        <v>7212</v>
      </c>
      <c r="E48" s="4">
        <v>83</v>
      </c>
      <c r="F48" s="4">
        <v>5023</v>
      </c>
      <c r="G48" s="4">
        <v>61.25</v>
      </c>
      <c r="H48" s="4" t="s">
        <v>19</v>
      </c>
      <c r="I48" s="4" t="s">
        <v>19</v>
      </c>
      <c r="J48" s="4">
        <v>1.88</v>
      </c>
      <c r="K48" s="4" t="s">
        <v>19</v>
      </c>
    </row>
    <row r="49" spans="1:11">
      <c r="A49" s="5">
        <v>41306</v>
      </c>
      <c r="B49" s="4">
        <v>2739</v>
      </c>
      <c r="C49" s="4">
        <v>30.7</v>
      </c>
      <c r="D49" s="4">
        <v>7626</v>
      </c>
      <c r="E49" s="4">
        <v>23.41</v>
      </c>
      <c r="F49" s="4">
        <v>5989</v>
      </c>
      <c r="G49" s="4">
        <v>70.319999999999993</v>
      </c>
      <c r="H49" s="4" t="s">
        <v>19</v>
      </c>
      <c r="I49" s="4" t="s">
        <v>19</v>
      </c>
      <c r="J49" s="4">
        <v>0.44</v>
      </c>
      <c r="K49" s="4" t="s">
        <v>19</v>
      </c>
    </row>
    <row r="50" spans="1:11">
      <c r="A50" s="5">
        <v>41275</v>
      </c>
      <c r="B50" s="4">
        <v>10510</v>
      </c>
      <c r="C50" s="4">
        <v>104.64</v>
      </c>
      <c r="D50" s="4">
        <v>6868</v>
      </c>
      <c r="E50" s="4">
        <v>71.86</v>
      </c>
      <c r="F50" s="4">
        <v>14424</v>
      </c>
      <c r="G50" s="4">
        <v>150.63999999999999</v>
      </c>
      <c r="H50" s="4" t="s">
        <v>19</v>
      </c>
      <c r="I50" s="4" t="s">
        <v>19</v>
      </c>
      <c r="J50" s="4">
        <v>0.69</v>
      </c>
      <c r="K50" s="4" t="s">
        <v>19</v>
      </c>
    </row>
    <row r="51" spans="1:11">
      <c r="A51" s="5">
        <v>41244</v>
      </c>
      <c r="B51" s="4">
        <v>11196</v>
      </c>
      <c r="C51" s="4">
        <v>112.83</v>
      </c>
      <c r="D51" s="4">
        <v>7201</v>
      </c>
      <c r="E51" s="4">
        <v>81.25</v>
      </c>
      <c r="F51" s="4">
        <v>20030</v>
      </c>
      <c r="G51" s="4">
        <v>191.53</v>
      </c>
      <c r="H51" s="4" t="s">
        <v>19</v>
      </c>
      <c r="I51" s="4" t="s">
        <v>19</v>
      </c>
      <c r="J51" s="4">
        <v>0.59</v>
      </c>
      <c r="K51" s="4" t="s">
        <v>19</v>
      </c>
    </row>
    <row r="52" spans="1:11">
      <c r="A52" s="5">
        <v>41214</v>
      </c>
      <c r="B52" s="4">
        <v>11604</v>
      </c>
      <c r="C52" s="4">
        <v>119.97</v>
      </c>
      <c r="D52" s="4">
        <v>6991</v>
      </c>
      <c r="E52" s="4">
        <v>83.87</v>
      </c>
      <c r="F52" s="4">
        <v>16536</v>
      </c>
      <c r="G52" s="4">
        <v>163.95</v>
      </c>
      <c r="H52" s="4" t="s">
        <v>19</v>
      </c>
      <c r="I52" s="4" t="s">
        <v>19</v>
      </c>
      <c r="J52" s="4">
        <v>0.73</v>
      </c>
      <c r="K52" s="4" t="s">
        <v>19</v>
      </c>
    </row>
    <row r="53" spans="1:11">
      <c r="A53" s="5">
        <v>41183</v>
      </c>
      <c r="B53" s="4">
        <v>7374</v>
      </c>
      <c r="C53" s="4">
        <v>73.7</v>
      </c>
      <c r="D53" s="4">
        <v>6858</v>
      </c>
      <c r="E53" s="4">
        <v>50.54</v>
      </c>
      <c r="F53" s="4">
        <v>6809</v>
      </c>
      <c r="G53" s="4">
        <v>82.78</v>
      </c>
      <c r="H53" s="4" t="s">
        <v>19</v>
      </c>
      <c r="I53" s="4" t="s">
        <v>19</v>
      </c>
      <c r="J53" s="4">
        <v>0.89</v>
      </c>
      <c r="K53" s="4" t="s">
        <v>19</v>
      </c>
    </row>
    <row r="54" spans="1:11">
      <c r="A54" s="5">
        <v>41153</v>
      </c>
      <c r="B54" s="4">
        <v>8863</v>
      </c>
      <c r="C54" s="4">
        <v>91.09</v>
      </c>
      <c r="D54" s="4">
        <v>6984</v>
      </c>
      <c r="E54" s="4">
        <v>63.62</v>
      </c>
      <c r="F54" s="4">
        <v>25726</v>
      </c>
      <c r="G54" s="4">
        <v>283.63</v>
      </c>
      <c r="H54" s="4" t="s">
        <v>19</v>
      </c>
      <c r="I54" s="4" t="s">
        <v>19</v>
      </c>
      <c r="J54" s="4">
        <v>0.32</v>
      </c>
      <c r="K54" s="4" t="s">
        <v>19</v>
      </c>
    </row>
    <row r="55" spans="1:11">
      <c r="A55" s="5">
        <v>41122</v>
      </c>
      <c r="B55" s="4">
        <v>9184</v>
      </c>
      <c r="C55" s="4">
        <v>93.16</v>
      </c>
      <c r="D55" s="4">
        <v>6838</v>
      </c>
      <c r="E55" s="4">
        <v>63.71</v>
      </c>
      <c r="F55" s="4">
        <v>14351</v>
      </c>
      <c r="G55" s="4">
        <v>187.9</v>
      </c>
      <c r="H55" s="4" t="s">
        <v>19</v>
      </c>
      <c r="I55" s="4" t="s">
        <v>19</v>
      </c>
      <c r="J55" s="4">
        <v>0.5</v>
      </c>
      <c r="K55" s="4" t="s">
        <v>19</v>
      </c>
    </row>
    <row r="56" spans="1:11">
      <c r="A56" s="5">
        <v>41091</v>
      </c>
      <c r="B56" s="4">
        <v>8336</v>
      </c>
      <c r="C56" s="4">
        <v>84.39</v>
      </c>
      <c r="D56" s="4">
        <v>6855</v>
      </c>
      <c r="E56" s="4">
        <v>57.85</v>
      </c>
      <c r="F56" s="4">
        <v>9863</v>
      </c>
      <c r="G56" s="4">
        <v>104.82</v>
      </c>
      <c r="H56" s="4" t="s">
        <v>19</v>
      </c>
      <c r="I56" s="4" t="s">
        <v>19</v>
      </c>
      <c r="J56" s="4">
        <v>0.81</v>
      </c>
      <c r="K56" s="4" t="s">
        <v>19</v>
      </c>
    </row>
    <row r="57" spans="1:11">
      <c r="A57" s="5">
        <v>41061</v>
      </c>
      <c r="B57" s="4">
        <v>10387</v>
      </c>
      <c r="C57" s="4">
        <v>105.44</v>
      </c>
      <c r="D57" s="4">
        <v>7256</v>
      </c>
      <c r="E57" s="4">
        <v>76.510000000000005</v>
      </c>
      <c r="F57" s="4">
        <v>17070</v>
      </c>
      <c r="G57" s="4">
        <v>186.53</v>
      </c>
      <c r="H57" s="4" t="s">
        <v>19</v>
      </c>
      <c r="I57" s="4" t="s">
        <v>19</v>
      </c>
      <c r="J57" s="4">
        <v>0.56999999999999995</v>
      </c>
      <c r="K57" s="4" t="s">
        <v>19</v>
      </c>
    </row>
    <row r="58" spans="1:11">
      <c r="A58" s="5">
        <v>41030</v>
      </c>
      <c r="B58" s="4">
        <v>8946</v>
      </c>
      <c r="C58" s="4">
        <v>91.18</v>
      </c>
      <c r="D58" s="4">
        <v>6845</v>
      </c>
      <c r="E58" s="4">
        <v>62.41</v>
      </c>
      <c r="F58" s="4">
        <v>12428</v>
      </c>
      <c r="G58" s="4">
        <v>146.34</v>
      </c>
      <c r="H58" s="4" t="s">
        <v>19</v>
      </c>
      <c r="I58" s="4" t="s">
        <v>19</v>
      </c>
      <c r="J58" s="4">
        <v>0.62</v>
      </c>
      <c r="K58" s="4" t="s">
        <v>19</v>
      </c>
    </row>
    <row r="59" spans="1:11">
      <c r="A59" s="5">
        <v>41000</v>
      </c>
      <c r="B59" s="4">
        <v>6275</v>
      </c>
      <c r="C59" s="4">
        <v>64.75</v>
      </c>
      <c r="D59" s="4">
        <v>7367</v>
      </c>
      <c r="E59" s="4">
        <v>47.69</v>
      </c>
      <c r="F59" s="4">
        <v>13381</v>
      </c>
      <c r="G59" s="4">
        <v>138.97</v>
      </c>
      <c r="H59" s="4" t="s">
        <v>19</v>
      </c>
      <c r="I59" s="4" t="s">
        <v>19</v>
      </c>
      <c r="J59" s="4">
        <v>0.47</v>
      </c>
      <c r="K59" s="4" t="s">
        <v>19</v>
      </c>
    </row>
    <row r="60" spans="1:11">
      <c r="A60" s="5">
        <v>40969</v>
      </c>
      <c r="B60" s="4">
        <v>6439</v>
      </c>
      <c r="C60" s="4">
        <v>64.650000000000006</v>
      </c>
      <c r="D60" s="4">
        <v>7219</v>
      </c>
      <c r="E60" s="4">
        <v>46.67</v>
      </c>
      <c r="F60" s="4" t="s">
        <v>19</v>
      </c>
      <c r="G60" s="4" t="s">
        <v>19</v>
      </c>
      <c r="H60" s="4" t="s">
        <v>19</v>
      </c>
      <c r="I60" s="4" t="s">
        <v>19</v>
      </c>
      <c r="J60" s="4" t="s">
        <v>19</v>
      </c>
      <c r="K60" s="4" t="s">
        <v>19</v>
      </c>
    </row>
    <row r="61" spans="1:11">
      <c r="A61" s="5">
        <v>40940</v>
      </c>
      <c r="B61" s="4">
        <v>3607</v>
      </c>
      <c r="C61" s="4">
        <v>36.020000000000003</v>
      </c>
      <c r="D61" s="4">
        <v>6794</v>
      </c>
      <c r="E61" s="4">
        <v>24.47</v>
      </c>
      <c r="F61" s="4" t="s">
        <v>19</v>
      </c>
      <c r="G61" s="4" t="s">
        <v>19</v>
      </c>
      <c r="H61" s="4" t="s">
        <v>19</v>
      </c>
      <c r="I61" s="4" t="s">
        <v>19</v>
      </c>
      <c r="J61" s="4" t="s">
        <v>19</v>
      </c>
      <c r="K61" s="4" t="s">
        <v>19</v>
      </c>
    </row>
    <row r="62" spans="1:11">
      <c r="A62" s="5">
        <v>40909</v>
      </c>
      <c r="B62" s="4">
        <v>2701</v>
      </c>
      <c r="C62" s="4">
        <v>28.27</v>
      </c>
      <c r="D62" s="4">
        <v>6932</v>
      </c>
      <c r="E62" s="4">
        <v>19.600000000000001</v>
      </c>
      <c r="F62" s="4" t="s">
        <v>19</v>
      </c>
      <c r="G62" s="4" t="s">
        <v>19</v>
      </c>
      <c r="H62" s="4" t="s">
        <v>19</v>
      </c>
      <c r="I62" s="4" t="s">
        <v>19</v>
      </c>
      <c r="J62" s="4" t="s">
        <v>19</v>
      </c>
      <c r="K62" s="4" t="s">
        <v>19</v>
      </c>
    </row>
    <row r="63" spans="1:11">
      <c r="A63" s="5">
        <v>40878</v>
      </c>
      <c r="B63" s="4">
        <v>4764</v>
      </c>
      <c r="C63" s="4">
        <v>49.39</v>
      </c>
      <c r="D63" s="4">
        <v>6613</v>
      </c>
      <c r="E63" s="4">
        <v>32.659999999999997</v>
      </c>
      <c r="F63" s="4" t="s">
        <v>19</v>
      </c>
      <c r="G63" s="4" t="s">
        <v>19</v>
      </c>
      <c r="H63" s="4" t="s">
        <v>19</v>
      </c>
      <c r="I63" s="4" t="s">
        <v>19</v>
      </c>
      <c r="J63" s="4" t="s">
        <v>19</v>
      </c>
      <c r="K63" s="4" t="s">
        <v>19</v>
      </c>
    </row>
    <row r="64" spans="1:11">
      <c r="A64" s="5">
        <v>40848</v>
      </c>
      <c r="B64" s="4">
        <v>8210</v>
      </c>
      <c r="C64" s="4">
        <v>81.239999999999995</v>
      </c>
      <c r="D64" s="4">
        <v>7114</v>
      </c>
      <c r="E64" s="4">
        <v>57.79</v>
      </c>
      <c r="F64" s="4" t="s">
        <v>19</v>
      </c>
      <c r="G64" s="4" t="s">
        <v>19</v>
      </c>
      <c r="H64" s="4" t="s">
        <v>19</v>
      </c>
      <c r="I64" s="4" t="s">
        <v>19</v>
      </c>
      <c r="J64" s="4" t="s">
        <v>19</v>
      </c>
      <c r="K64" s="4" t="s">
        <v>19</v>
      </c>
    </row>
    <row r="65" spans="1:11">
      <c r="A65" s="5">
        <v>40817</v>
      </c>
      <c r="B65" s="4">
        <v>6405</v>
      </c>
      <c r="C65" s="4">
        <v>69.14</v>
      </c>
      <c r="D65" s="4">
        <v>7034</v>
      </c>
      <c r="E65" s="4">
        <v>48.63</v>
      </c>
      <c r="F65" s="4" t="s">
        <v>19</v>
      </c>
      <c r="G65" s="4" t="s">
        <v>19</v>
      </c>
      <c r="H65" s="4" t="s">
        <v>19</v>
      </c>
      <c r="I65" s="4" t="s">
        <v>19</v>
      </c>
      <c r="J65" s="4" t="s">
        <v>19</v>
      </c>
      <c r="K65" s="4" t="s">
        <v>19</v>
      </c>
    </row>
    <row r="66" spans="1:11">
      <c r="A66" s="5">
        <v>40787</v>
      </c>
      <c r="B66" s="4">
        <v>6609</v>
      </c>
      <c r="C66" s="4">
        <v>74.209999999999994</v>
      </c>
      <c r="D66" s="4">
        <v>7628</v>
      </c>
      <c r="E66" s="4">
        <v>56.61</v>
      </c>
      <c r="F66" s="4" t="s">
        <v>19</v>
      </c>
      <c r="G66" s="4" t="s">
        <v>19</v>
      </c>
      <c r="H66" s="4" t="s">
        <v>19</v>
      </c>
      <c r="I66" s="4" t="s">
        <v>19</v>
      </c>
      <c r="J66" s="4" t="s">
        <v>19</v>
      </c>
      <c r="K66" s="4" t="s">
        <v>19</v>
      </c>
    </row>
    <row r="67" spans="1:11">
      <c r="A67" s="5">
        <v>40756</v>
      </c>
      <c r="B67" s="4">
        <v>5941</v>
      </c>
      <c r="C67" s="4">
        <v>66.930000000000007</v>
      </c>
      <c r="D67" s="4">
        <v>6992</v>
      </c>
      <c r="E67" s="4">
        <v>46.8</v>
      </c>
      <c r="F67" s="4" t="s">
        <v>19</v>
      </c>
      <c r="G67" s="4" t="s">
        <v>19</v>
      </c>
      <c r="H67" s="4" t="s">
        <v>19</v>
      </c>
      <c r="I67" s="4" t="s">
        <v>19</v>
      </c>
      <c r="J67" s="4" t="s">
        <v>19</v>
      </c>
      <c r="K67" s="4" t="s">
        <v>19</v>
      </c>
    </row>
    <row r="68" spans="1:11">
      <c r="A68" s="5">
        <v>40725</v>
      </c>
      <c r="B68" s="4">
        <v>7837</v>
      </c>
      <c r="C68" s="4">
        <v>82.75</v>
      </c>
      <c r="D68" s="4">
        <v>6340</v>
      </c>
      <c r="E68" s="4">
        <v>52.46</v>
      </c>
      <c r="F68" s="4" t="s">
        <v>19</v>
      </c>
      <c r="G68" s="4" t="s">
        <v>19</v>
      </c>
      <c r="H68" s="4" t="s">
        <v>19</v>
      </c>
      <c r="I68" s="4" t="s">
        <v>19</v>
      </c>
      <c r="J68" s="4" t="s">
        <v>19</v>
      </c>
      <c r="K68" s="4" t="s">
        <v>19</v>
      </c>
    </row>
    <row r="69" spans="1:11">
      <c r="A69" s="5">
        <v>40695</v>
      </c>
      <c r="B69" s="4">
        <v>8076</v>
      </c>
      <c r="C69" s="4">
        <v>94.4</v>
      </c>
      <c r="D69" s="4">
        <v>5300</v>
      </c>
      <c r="E69" s="4">
        <v>50.03</v>
      </c>
      <c r="F69" s="4" t="s">
        <v>19</v>
      </c>
      <c r="G69" s="4" t="s">
        <v>19</v>
      </c>
      <c r="H69" s="4" t="s">
        <v>19</v>
      </c>
      <c r="I69" s="4" t="s">
        <v>19</v>
      </c>
      <c r="J69" s="4" t="s">
        <v>19</v>
      </c>
      <c r="K69" s="4" t="s">
        <v>19</v>
      </c>
    </row>
    <row r="70" spans="1:11">
      <c r="A70" s="5">
        <v>40664</v>
      </c>
      <c r="B70" s="4">
        <v>6183</v>
      </c>
      <c r="C70" s="4">
        <v>63.04</v>
      </c>
      <c r="D70" s="4">
        <v>7114</v>
      </c>
      <c r="E70" s="4">
        <v>44.85</v>
      </c>
      <c r="F70" s="4" t="s">
        <v>19</v>
      </c>
      <c r="G70" s="4" t="s">
        <v>19</v>
      </c>
      <c r="H70" s="4" t="s">
        <v>19</v>
      </c>
      <c r="I70" s="4" t="s">
        <v>19</v>
      </c>
      <c r="J70" s="4" t="s">
        <v>19</v>
      </c>
      <c r="K70" s="4" t="s">
        <v>19</v>
      </c>
    </row>
    <row r="71" spans="1:11">
      <c r="A71" s="5">
        <v>40634</v>
      </c>
      <c r="B71" s="4">
        <v>4511</v>
      </c>
      <c r="C71" s="4">
        <v>47.4</v>
      </c>
      <c r="D71" s="4">
        <v>6910</v>
      </c>
      <c r="E71" s="4">
        <v>32.75</v>
      </c>
      <c r="F71" s="4" t="s">
        <v>19</v>
      </c>
      <c r="G71" s="4" t="s">
        <v>19</v>
      </c>
      <c r="H71" s="4" t="s">
        <v>19</v>
      </c>
      <c r="I71" s="4" t="s">
        <v>19</v>
      </c>
      <c r="J71" s="4" t="s">
        <v>19</v>
      </c>
      <c r="K71" s="4" t="s">
        <v>19</v>
      </c>
    </row>
    <row r="72" spans="1:11">
      <c r="A72" s="5">
        <v>40603</v>
      </c>
      <c r="B72" s="4">
        <v>2793</v>
      </c>
      <c r="C72" s="4">
        <v>29.83</v>
      </c>
      <c r="D72" s="4">
        <v>6112</v>
      </c>
      <c r="E72" s="4">
        <v>18.23</v>
      </c>
      <c r="F72" s="4" t="s">
        <v>19</v>
      </c>
      <c r="G72" s="4" t="s">
        <v>19</v>
      </c>
      <c r="H72" s="4" t="s">
        <v>19</v>
      </c>
      <c r="I72" s="4" t="s">
        <v>19</v>
      </c>
      <c r="J72" s="4" t="s">
        <v>19</v>
      </c>
      <c r="K72" s="4" t="s">
        <v>19</v>
      </c>
    </row>
    <row r="73" spans="1:11">
      <c r="A73" s="5">
        <v>40575</v>
      </c>
      <c r="B73" s="4">
        <v>9759</v>
      </c>
      <c r="C73" s="4">
        <v>102.17</v>
      </c>
      <c r="D73" s="4">
        <v>6886</v>
      </c>
      <c r="E73" s="4">
        <v>70.349999999999994</v>
      </c>
      <c r="F73" s="4" t="s">
        <v>19</v>
      </c>
      <c r="G73" s="4" t="s">
        <v>19</v>
      </c>
      <c r="H73" s="4" t="s">
        <v>19</v>
      </c>
      <c r="I73" s="4" t="s">
        <v>19</v>
      </c>
      <c r="J73" s="4" t="s">
        <v>19</v>
      </c>
      <c r="K73" s="4" t="s">
        <v>19</v>
      </c>
    </row>
    <row r="74" spans="1:11">
      <c r="A74" s="5">
        <v>40544</v>
      </c>
      <c r="B74" s="4">
        <v>12130</v>
      </c>
      <c r="C74" s="4">
        <v>127.19</v>
      </c>
      <c r="D74" s="4">
        <v>6826</v>
      </c>
      <c r="E74" s="4">
        <v>86.82</v>
      </c>
      <c r="F74" s="4" t="s">
        <v>19</v>
      </c>
      <c r="G74" s="4" t="s">
        <v>19</v>
      </c>
      <c r="H74" s="4" t="s">
        <v>19</v>
      </c>
      <c r="I74" s="4" t="s">
        <v>19</v>
      </c>
      <c r="J74" s="4" t="s">
        <v>19</v>
      </c>
      <c r="K74" s="4" t="s">
        <v>19</v>
      </c>
    </row>
    <row r="75" spans="1:11">
      <c r="A75" s="5">
        <v>40513</v>
      </c>
      <c r="B75" s="4">
        <v>13693</v>
      </c>
      <c r="C75" s="4">
        <v>143.83000000000001</v>
      </c>
      <c r="D75" s="4">
        <v>6725</v>
      </c>
      <c r="E75" s="4">
        <v>96.73</v>
      </c>
      <c r="F75" s="4" t="s">
        <v>19</v>
      </c>
      <c r="G75" s="4" t="s">
        <v>19</v>
      </c>
      <c r="H75" s="4" t="s">
        <v>19</v>
      </c>
      <c r="I75" s="4" t="s">
        <v>19</v>
      </c>
      <c r="J75" s="4" t="s">
        <v>19</v>
      </c>
      <c r="K75" s="4" t="s">
        <v>19</v>
      </c>
    </row>
    <row r="76" spans="1:11">
      <c r="A76" s="5">
        <v>40483</v>
      </c>
      <c r="B76" s="4">
        <v>14704</v>
      </c>
      <c r="C76" s="4">
        <v>152.61000000000001</v>
      </c>
      <c r="D76" s="4">
        <v>6504</v>
      </c>
      <c r="E76" s="4">
        <v>99.26</v>
      </c>
      <c r="F76" s="4" t="s">
        <v>19</v>
      </c>
      <c r="G76" s="4" t="s">
        <v>19</v>
      </c>
      <c r="H76" s="4" t="s">
        <v>19</v>
      </c>
      <c r="I76" s="4" t="s">
        <v>19</v>
      </c>
      <c r="J76" s="4" t="s">
        <v>19</v>
      </c>
      <c r="K76" s="4" t="s">
        <v>19</v>
      </c>
    </row>
    <row r="77" spans="1:11">
      <c r="A77" s="5">
        <v>40452</v>
      </c>
      <c r="B77" s="4">
        <v>13593</v>
      </c>
      <c r="C77" s="4">
        <v>137.33000000000001</v>
      </c>
      <c r="D77" s="4">
        <v>6542</v>
      </c>
      <c r="E77" s="4">
        <v>89.84</v>
      </c>
      <c r="F77" s="4" t="s">
        <v>19</v>
      </c>
      <c r="G77" s="4" t="s">
        <v>19</v>
      </c>
      <c r="H77" s="4" t="s">
        <v>19</v>
      </c>
      <c r="I77" s="4" t="s">
        <v>19</v>
      </c>
      <c r="J77" s="4" t="s">
        <v>19</v>
      </c>
      <c r="K77" s="4" t="s">
        <v>19</v>
      </c>
    </row>
    <row r="78" spans="1:11">
      <c r="A78" s="5">
        <v>40422</v>
      </c>
      <c r="B78" s="4">
        <v>11269</v>
      </c>
      <c r="C78" s="4">
        <v>113.28</v>
      </c>
      <c r="D78" s="4">
        <v>6015</v>
      </c>
      <c r="E78" s="4">
        <v>68.14</v>
      </c>
      <c r="F78" s="4" t="s">
        <v>19</v>
      </c>
      <c r="G78" s="4" t="s">
        <v>19</v>
      </c>
      <c r="H78" s="4" t="s">
        <v>19</v>
      </c>
      <c r="I78" s="4" t="s">
        <v>19</v>
      </c>
      <c r="J78" s="4" t="s">
        <v>19</v>
      </c>
      <c r="K78" s="4" t="s">
        <v>19</v>
      </c>
    </row>
    <row r="79" spans="1:11">
      <c r="A79" s="5">
        <v>40391</v>
      </c>
      <c r="B79" s="4">
        <v>9867</v>
      </c>
      <c r="C79" s="4">
        <v>97.7</v>
      </c>
      <c r="D79" s="4">
        <v>6010</v>
      </c>
      <c r="E79" s="4">
        <v>58.72</v>
      </c>
      <c r="F79" s="4" t="s">
        <v>19</v>
      </c>
      <c r="G79" s="4" t="s">
        <v>19</v>
      </c>
      <c r="H79" s="4" t="s">
        <v>19</v>
      </c>
      <c r="I79" s="4" t="s">
        <v>19</v>
      </c>
      <c r="J79" s="4" t="s">
        <v>19</v>
      </c>
      <c r="K79" s="4" t="s">
        <v>19</v>
      </c>
    </row>
    <row r="80" spans="1:11">
      <c r="A80" s="5">
        <v>40360</v>
      </c>
      <c r="B80" s="4">
        <v>7489</v>
      </c>
      <c r="C80" s="4">
        <v>73.92</v>
      </c>
      <c r="D80" s="4">
        <v>5930</v>
      </c>
      <c r="E80" s="4">
        <v>43.83</v>
      </c>
      <c r="F80" s="4" t="s">
        <v>19</v>
      </c>
      <c r="G80" s="4" t="s">
        <v>19</v>
      </c>
      <c r="H80" s="4" t="s">
        <v>19</v>
      </c>
      <c r="I80" s="4" t="s">
        <v>19</v>
      </c>
      <c r="J80" s="4" t="s">
        <v>19</v>
      </c>
      <c r="K80" s="4" t="s">
        <v>19</v>
      </c>
    </row>
    <row r="81" spans="1:11">
      <c r="A81" s="5">
        <v>40330</v>
      </c>
      <c r="B81" s="4">
        <v>7095</v>
      </c>
      <c r="C81" s="4">
        <v>73.83</v>
      </c>
      <c r="D81" s="4">
        <v>5398</v>
      </c>
      <c r="E81" s="4">
        <v>39.85</v>
      </c>
      <c r="F81" s="4" t="s">
        <v>19</v>
      </c>
      <c r="G81" s="4" t="s">
        <v>19</v>
      </c>
      <c r="H81" s="4" t="s">
        <v>19</v>
      </c>
      <c r="I81" s="4" t="s">
        <v>19</v>
      </c>
      <c r="J81" s="4" t="s">
        <v>19</v>
      </c>
      <c r="K81" s="4" t="s">
        <v>19</v>
      </c>
    </row>
    <row r="82" spans="1:11">
      <c r="A82" s="5">
        <v>40299</v>
      </c>
      <c r="B82" s="4">
        <v>9169</v>
      </c>
      <c r="C82" s="4">
        <v>91.51</v>
      </c>
      <c r="D82" s="4">
        <v>5749</v>
      </c>
      <c r="E82" s="4">
        <v>52.61</v>
      </c>
      <c r="F82" s="4" t="s">
        <v>19</v>
      </c>
      <c r="G82" s="4" t="s">
        <v>19</v>
      </c>
      <c r="H82" s="4" t="s">
        <v>19</v>
      </c>
      <c r="I82" s="4" t="s">
        <v>19</v>
      </c>
      <c r="J82" s="4" t="s">
        <v>19</v>
      </c>
      <c r="K82" s="4" t="s">
        <v>19</v>
      </c>
    </row>
    <row r="83" spans="1:11">
      <c r="A83" s="5">
        <v>40269</v>
      </c>
      <c r="B83" s="4">
        <v>12609</v>
      </c>
      <c r="C83" s="4">
        <v>128.35</v>
      </c>
      <c r="D83" s="4">
        <v>5868</v>
      </c>
      <c r="E83" s="4">
        <v>75.319999999999993</v>
      </c>
      <c r="F83" s="4" t="s">
        <v>19</v>
      </c>
      <c r="G83" s="4" t="s">
        <v>19</v>
      </c>
      <c r="H83" s="4" t="s">
        <v>19</v>
      </c>
      <c r="I83" s="4" t="s">
        <v>19</v>
      </c>
      <c r="J83" s="4" t="s">
        <v>19</v>
      </c>
      <c r="K83" s="4" t="s">
        <v>19</v>
      </c>
    </row>
    <row r="84" spans="1:11">
      <c r="A84" s="5">
        <v>40238</v>
      </c>
      <c r="B84" s="4">
        <v>10547</v>
      </c>
      <c r="C84" s="4">
        <v>102.64</v>
      </c>
      <c r="D84" s="4">
        <v>5481</v>
      </c>
      <c r="E84" s="4">
        <v>56.26</v>
      </c>
      <c r="F84" s="4" t="s">
        <v>19</v>
      </c>
      <c r="G84" s="4" t="s">
        <v>19</v>
      </c>
      <c r="H84" s="4" t="s">
        <v>19</v>
      </c>
      <c r="I84" s="4" t="s">
        <v>19</v>
      </c>
      <c r="J84" s="4" t="s">
        <v>19</v>
      </c>
      <c r="K84" s="4" t="s">
        <v>19</v>
      </c>
    </row>
    <row r="85" spans="1:11">
      <c r="A85" s="5">
        <v>40210</v>
      </c>
      <c r="B85" s="4">
        <v>4954</v>
      </c>
      <c r="C85" s="4">
        <v>48.49</v>
      </c>
      <c r="D85" s="4">
        <v>5324</v>
      </c>
      <c r="E85" s="4">
        <v>25.82</v>
      </c>
      <c r="F85" s="4" t="s">
        <v>19</v>
      </c>
      <c r="G85" s="4" t="s">
        <v>19</v>
      </c>
      <c r="H85" s="4" t="s">
        <v>19</v>
      </c>
      <c r="I85" s="4" t="s">
        <v>19</v>
      </c>
      <c r="J85" s="4" t="s">
        <v>19</v>
      </c>
      <c r="K85" s="4" t="s">
        <v>19</v>
      </c>
    </row>
    <row r="86" spans="1:11">
      <c r="A86" s="5">
        <v>40179</v>
      </c>
      <c r="B86" s="4">
        <v>8300</v>
      </c>
      <c r="C86" s="4">
        <v>84.44</v>
      </c>
      <c r="D86" s="4">
        <v>5975</v>
      </c>
      <c r="E86" s="4">
        <v>50.45</v>
      </c>
      <c r="F86" s="4" t="s">
        <v>19</v>
      </c>
      <c r="G86" s="4" t="s">
        <v>19</v>
      </c>
      <c r="H86" s="4" t="s">
        <v>19</v>
      </c>
      <c r="I86" s="4" t="s">
        <v>19</v>
      </c>
      <c r="J86" s="4" t="s">
        <v>19</v>
      </c>
      <c r="K86" s="4" t="s">
        <v>19</v>
      </c>
    </row>
    <row r="87" spans="1:11">
      <c r="A87" s="5">
        <v>40148</v>
      </c>
      <c r="B87" s="4">
        <v>20185</v>
      </c>
      <c r="C87" s="4">
        <v>201.05</v>
      </c>
      <c r="D87" s="4">
        <v>4727</v>
      </c>
      <c r="E87" s="4">
        <v>95.04</v>
      </c>
      <c r="F87" s="4" t="s">
        <v>19</v>
      </c>
      <c r="G87" s="4" t="s">
        <v>19</v>
      </c>
      <c r="H87" s="4" t="s">
        <v>19</v>
      </c>
      <c r="I87" s="4" t="s">
        <v>19</v>
      </c>
      <c r="J87" s="4" t="s">
        <v>19</v>
      </c>
      <c r="K87" s="4" t="s">
        <v>19</v>
      </c>
    </row>
    <row r="88" spans="1:11">
      <c r="A88" s="5">
        <v>40118</v>
      </c>
      <c r="B88" s="4">
        <v>14738</v>
      </c>
      <c r="C88" s="4">
        <v>141.88999999999999</v>
      </c>
      <c r="D88" s="4">
        <v>5104</v>
      </c>
      <c r="E88" s="4">
        <v>72.42</v>
      </c>
      <c r="F88" s="4" t="s">
        <v>19</v>
      </c>
      <c r="G88" s="4" t="s">
        <v>19</v>
      </c>
      <c r="H88" s="4" t="s">
        <v>19</v>
      </c>
      <c r="I88" s="4" t="s">
        <v>19</v>
      </c>
      <c r="J88" s="4" t="s">
        <v>19</v>
      </c>
      <c r="K88" s="4" t="s">
        <v>19</v>
      </c>
    </row>
    <row r="89" spans="1:11">
      <c r="A89" s="5">
        <v>40087</v>
      </c>
      <c r="B89" s="4">
        <v>13424</v>
      </c>
      <c r="C89" s="4">
        <v>131.76</v>
      </c>
      <c r="D89" s="4">
        <v>4978</v>
      </c>
      <c r="E89" s="4">
        <v>65.59</v>
      </c>
      <c r="F89" s="4" t="s">
        <v>19</v>
      </c>
      <c r="G89" s="4" t="s">
        <v>19</v>
      </c>
      <c r="H89" s="4" t="s">
        <v>19</v>
      </c>
      <c r="I89" s="4" t="s">
        <v>19</v>
      </c>
      <c r="J89" s="4" t="s">
        <v>19</v>
      </c>
      <c r="K89" s="4" t="s">
        <v>19</v>
      </c>
    </row>
    <row r="90" spans="1:11">
      <c r="A90" s="5">
        <v>40057</v>
      </c>
      <c r="B90" s="4">
        <v>10660</v>
      </c>
      <c r="C90" s="4">
        <v>103.31</v>
      </c>
      <c r="D90" s="4">
        <v>4792</v>
      </c>
      <c r="E90" s="4">
        <v>49.51</v>
      </c>
      <c r="F90" s="4" t="s">
        <v>19</v>
      </c>
      <c r="G90" s="4" t="s">
        <v>19</v>
      </c>
      <c r="H90" s="4" t="s">
        <v>19</v>
      </c>
      <c r="I90" s="4" t="s">
        <v>19</v>
      </c>
      <c r="J90" s="4" t="s">
        <v>19</v>
      </c>
      <c r="K90" s="4" t="s">
        <v>19</v>
      </c>
    </row>
    <row r="91" spans="1:11">
      <c r="A91" s="5">
        <v>40026</v>
      </c>
      <c r="B91" s="4">
        <v>10117</v>
      </c>
      <c r="C91" s="4">
        <v>100.83</v>
      </c>
      <c r="D91" s="4">
        <v>4734</v>
      </c>
      <c r="E91" s="4">
        <v>47.73</v>
      </c>
      <c r="F91" s="4" t="s">
        <v>19</v>
      </c>
      <c r="G91" s="4" t="s">
        <v>19</v>
      </c>
      <c r="H91" s="4" t="s">
        <v>19</v>
      </c>
      <c r="I91" s="4" t="s">
        <v>19</v>
      </c>
      <c r="J91" s="4" t="s">
        <v>19</v>
      </c>
      <c r="K91" s="4" t="s">
        <v>19</v>
      </c>
    </row>
    <row r="92" spans="1:11">
      <c r="A92" s="5">
        <v>39995</v>
      </c>
      <c r="B92" s="4">
        <v>9660</v>
      </c>
      <c r="C92" s="4">
        <v>95.88</v>
      </c>
      <c r="D92" s="4">
        <v>4715</v>
      </c>
      <c r="E92" s="4">
        <v>45.21</v>
      </c>
      <c r="F92" s="4" t="s">
        <v>19</v>
      </c>
      <c r="G92" s="4" t="s">
        <v>19</v>
      </c>
      <c r="H92" s="4" t="s">
        <v>19</v>
      </c>
      <c r="I92" s="4" t="s">
        <v>19</v>
      </c>
      <c r="J92" s="4" t="s">
        <v>19</v>
      </c>
      <c r="K92" s="4" t="s">
        <v>19</v>
      </c>
    </row>
    <row r="93" spans="1:11">
      <c r="A93" s="5">
        <v>39965</v>
      </c>
      <c r="B93" s="4">
        <v>10220</v>
      </c>
      <c r="C93" s="4">
        <v>98.91</v>
      </c>
      <c r="D93" s="4">
        <v>4523</v>
      </c>
      <c r="E93" s="4">
        <v>44.74</v>
      </c>
      <c r="F93" s="4" t="s">
        <v>19</v>
      </c>
      <c r="G93" s="4" t="s">
        <v>19</v>
      </c>
      <c r="H93" s="4" t="s">
        <v>19</v>
      </c>
      <c r="I93" s="4" t="s">
        <v>19</v>
      </c>
      <c r="J93" s="4" t="s">
        <v>19</v>
      </c>
      <c r="K93" s="4" t="s">
        <v>19</v>
      </c>
    </row>
    <row r="94" spans="1:11">
      <c r="A94" s="5">
        <v>39934</v>
      </c>
      <c r="B94" s="4">
        <v>9366</v>
      </c>
      <c r="C94" s="4">
        <v>91.18</v>
      </c>
      <c r="D94" s="4">
        <v>4459</v>
      </c>
      <c r="E94" s="4">
        <v>40.659999999999997</v>
      </c>
      <c r="F94" s="4" t="s">
        <v>19</v>
      </c>
      <c r="G94" s="4" t="s">
        <v>19</v>
      </c>
      <c r="H94" s="4" t="s">
        <v>19</v>
      </c>
      <c r="I94" s="4" t="s">
        <v>19</v>
      </c>
      <c r="J94" s="4" t="s">
        <v>19</v>
      </c>
      <c r="K94" s="4" t="s">
        <v>19</v>
      </c>
    </row>
    <row r="95" spans="1:11">
      <c r="A95" s="5">
        <v>39904</v>
      </c>
      <c r="B95" s="4">
        <v>8701</v>
      </c>
      <c r="C95" s="4">
        <v>84.09</v>
      </c>
      <c r="D95" s="4">
        <v>4498</v>
      </c>
      <c r="E95" s="4">
        <v>37.82</v>
      </c>
      <c r="F95" s="4" t="s">
        <v>19</v>
      </c>
      <c r="G95" s="4" t="s">
        <v>19</v>
      </c>
      <c r="H95" s="4" t="s">
        <v>19</v>
      </c>
      <c r="I95" s="4" t="s">
        <v>19</v>
      </c>
      <c r="J95" s="4" t="s">
        <v>19</v>
      </c>
      <c r="K95" s="4" t="s">
        <v>19</v>
      </c>
    </row>
    <row r="96" spans="1:11">
      <c r="A96" s="5">
        <v>39873</v>
      </c>
      <c r="B96" s="4">
        <v>8763</v>
      </c>
      <c r="C96" s="4">
        <v>81.81</v>
      </c>
      <c r="D96" s="4">
        <v>4457</v>
      </c>
      <c r="E96" s="4">
        <v>36.46</v>
      </c>
      <c r="F96" s="4" t="s">
        <v>19</v>
      </c>
      <c r="G96" s="4" t="s">
        <v>19</v>
      </c>
      <c r="H96" s="4" t="s">
        <v>19</v>
      </c>
      <c r="I96" s="4" t="s">
        <v>19</v>
      </c>
      <c r="J96" s="4" t="s">
        <v>19</v>
      </c>
      <c r="K96" s="4" t="s">
        <v>19</v>
      </c>
    </row>
    <row r="97" spans="1:11">
      <c r="A97" s="5">
        <v>39845</v>
      </c>
      <c r="B97" s="4">
        <v>5902</v>
      </c>
      <c r="C97" s="4">
        <v>56.51</v>
      </c>
      <c r="D97" s="4">
        <v>4244</v>
      </c>
      <c r="E97" s="4">
        <v>23.98</v>
      </c>
      <c r="F97" s="4" t="s">
        <v>19</v>
      </c>
      <c r="G97" s="4" t="s">
        <v>19</v>
      </c>
      <c r="H97" s="4" t="s">
        <v>19</v>
      </c>
      <c r="I97" s="4" t="s">
        <v>19</v>
      </c>
      <c r="J97" s="4" t="s">
        <v>19</v>
      </c>
      <c r="K97" s="4" t="s">
        <v>19</v>
      </c>
    </row>
    <row r="98" spans="1:11">
      <c r="A98" s="5">
        <v>39814</v>
      </c>
      <c r="B98" s="4">
        <v>3320</v>
      </c>
      <c r="C98" s="4">
        <v>31.86</v>
      </c>
      <c r="D98" s="4">
        <v>4250</v>
      </c>
      <c r="E98" s="4">
        <v>13.54</v>
      </c>
      <c r="F98" s="4" t="s">
        <v>19</v>
      </c>
      <c r="G98" s="4" t="s">
        <v>19</v>
      </c>
      <c r="H98" s="4" t="s">
        <v>19</v>
      </c>
      <c r="I98" s="4" t="s">
        <v>19</v>
      </c>
      <c r="J98" s="4" t="s">
        <v>19</v>
      </c>
      <c r="K98" s="4" t="s">
        <v>19</v>
      </c>
    </row>
    <row r="99" spans="1:11">
      <c r="A99" s="5">
        <v>39783</v>
      </c>
      <c r="B99" s="4">
        <v>6525</v>
      </c>
      <c r="C99" s="4">
        <v>66.58</v>
      </c>
      <c r="D99" s="4">
        <v>4216</v>
      </c>
      <c r="E99" s="4">
        <v>28.07</v>
      </c>
      <c r="F99" s="4" t="s">
        <v>19</v>
      </c>
      <c r="G99" s="4" t="s">
        <v>19</v>
      </c>
      <c r="H99" s="4" t="s">
        <v>19</v>
      </c>
      <c r="I99" s="4" t="s">
        <v>19</v>
      </c>
      <c r="J99" s="4" t="s">
        <v>19</v>
      </c>
      <c r="K99" s="4" t="s">
        <v>19</v>
      </c>
    </row>
    <row r="100" spans="1:11">
      <c r="A100" s="5">
        <v>39753</v>
      </c>
      <c r="B100" s="4">
        <v>4658</v>
      </c>
      <c r="C100" s="4">
        <v>46.56</v>
      </c>
      <c r="D100" s="4">
        <v>4241</v>
      </c>
      <c r="E100" s="4">
        <v>19.75</v>
      </c>
      <c r="F100" s="4" t="s">
        <v>19</v>
      </c>
      <c r="G100" s="4" t="s">
        <v>19</v>
      </c>
      <c r="H100" s="4" t="s">
        <v>19</v>
      </c>
      <c r="I100" s="4" t="s">
        <v>19</v>
      </c>
      <c r="J100" s="4" t="s">
        <v>19</v>
      </c>
      <c r="K100" s="4" t="s">
        <v>19</v>
      </c>
    </row>
    <row r="101" spans="1:11">
      <c r="A101" s="5">
        <v>39722</v>
      </c>
      <c r="B101" s="4">
        <v>4604</v>
      </c>
      <c r="C101" s="4">
        <v>43.93</v>
      </c>
      <c r="D101" s="4">
        <v>4335</v>
      </c>
      <c r="E101" s="4">
        <v>19.04</v>
      </c>
      <c r="F101" s="4" t="s">
        <v>19</v>
      </c>
      <c r="G101" s="4" t="s">
        <v>19</v>
      </c>
      <c r="H101" s="4" t="s">
        <v>19</v>
      </c>
      <c r="I101" s="4" t="s">
        <v>19</v>
      </c>
      <c r="J101" s="4" t="s">
        <v>19</v>
      </c>
      <c r="K101" s="4" t="s">
        <v>19</v>
      </c>
    </row>
    <row r="102" spans="1:11">
      <c r="A102" s="5">
        <v>39692</v>
      </c>
      <c r="B102" s="4">
        <v>4502</v>
      </c>
      <c r="C102" s="4">
        <v>44.72</v>
      </c>
      <c r="D102" s="4">
        <v>4303</v>
      </c>
      <c r="E102" s="4">
        <v>19.239999999999998</v>
      </c>
      <c r="F102" s="4" t="s">
        <v>19</v>
      </c>
      <c r="G102" s="4" t="s">
        <v>19</v>
      </c>
      <c r="H102" s="4" t="s">
        <v>19</v>
      </c>
      <c r="I102" s="4" t="s">
        <v>19</v>
      </c>
      <c r="J102" s="4" t="s">
        <v>19</v>
      </c>
      <c r="K102" s="4" t="s">
        <v>19</v>
      </c>
    </row>
    <row r="103" spans="1:11">
      <c r="A103" s="5">
        <v>39661</v>
      </c>
      <c r="B103" s="4">
        <v>4769</v>
      </c>
      <c r="C103" s="4">
        <v>45.95</v>
      </c>
      <c r="D103" s="4">
        <v>4307</v>
      </c>
      <c r="E103" s="4">
        <v>19.79</v>
      </c>
      <c r="F103" s="4" t="s">
        <v>19</v>
      </c>
      <c r="G103" s="4" t="s">
        <v>19</v>
      </c>
      <c r="H103" s="4" t="s">
        <v>19</v>
      </c>
      <c r="I103" s="4" t="s">
        <v>19</v>
      </c>
      <c r="J103" s="4" t="s">
        <v>19</v>
      </c>
      <c r="K103" s="4" t="s">
        <v>19</v>
      </c>
    </row>
    <row r="104" spans="1:11">
      <c r="A104" s="5">
        <v>39630</v>
      </c>
      <c r="B104" s="4">
        <v>5536</v>
      </c>
      <c r="C104" s="4">
        <v>59.2</v>
      </c>
      <c r="D104" s="4">
        <v>4219</v>
      </c>
      <c r="E104" s="4">
        <v>24.98</v>
      </c>
      <c r="F104" s="4" t="s">
        <v>19</v>
      </c>
      <c r="G104" s="4" t="s">
        <v>19</v>
      </c>
      <c r="H104" s="4" t="s">
        <v>19</v>
      </c>
      <c r="I104" s="4" t="s">
        <v>19</v>
      </c>
      <c r="J104" s="4" t="s">
        <v>19</v>
      </c>
      <c r="K104" s="4" t="s">
        <v>19</v>
      </c>
    </row>
    <row r="105" spans="1:11">
      <c r="A105" s="5">
        <v>39600</v>
      </c>
      <c r="B105" s="4">
        <v>5020</v>
      </c>
      <c r="C105" s="4">
        <v>50.36</v>
      </c>
      <c r="D105" s="4">
        <v>4305</v>
      </c>
      <c r="E105" s="4">
        <v>21.68</v>
      </c>
      <c r="F105" s="4" t="s">
        <v>19</v>
      </c>
      <c r="G105" s="4" t="s">
        <v>19</v>
      </c>
      <c r="H105" s="4" t="s">
        <v>19</v>
      </c>
      <c r="I105" s="4" t="s">
        <v>19</v>
      </c>
      <c r="J105" s="4" t="s">
        <v>19</v>
      </c>
      <c r="K105" s="4" t="s">
        <v>19</v>
      </c>
    </row>
    <row r="106" spans="1:11">
      <c r="A106" s="5">
        <v>39569</v>
      </c>
      <c r="B106" s="4">
        <v>4608</v>
      </c>
      <c r="C106" s="4">
        <v>44.84</v>
      </c>
      <c r="D106" s="4">
        <v>4350</v>
      </c>
      <c r="E106" s="4">
        <v>19.510000000000002</v>
      </c>
      <c r="F106" s="4" t="s">
        <v>19</v>
      </c>
      <c r="G106" s="4" t="s">
        <v>19</v>
      </c>
      <c r="H106" s="4" t="s">
        <v>19</v>
      </c>
      <c r="I106" s="4" t="s">
        <v>19</v>
      </c>
      <c r="J106" s="4" t="s">
        <v>19</v>
      </c>
      <c r="K106" s="4" t="s">
        <v>19</v>
      </c>
    </row>
    <row r="107" spans="1:11">
      <c r="A107" s="5">
        <v>39539</v>
      </c>
      <c r="B107" s="4">
        <v>5120</v>
      </c>
      <c r="C107" s="4">
        <v>51.09</v>
      </c>
      <c r="D107" s="4">
        <v>4378</v>
      </c>
      <c r="E107" s="4">
        <v>22.37</v>
      </c>
      <c r="F107" s="4" t="s">
        <v>19</v>
      </c>
      <c r="G107" s="4" t="s">
        <v>19</v>
      </c>
      <c r="H107" s="4" t="s">
        <v>19</v>
      </c>
      <c r="I107" s="4" t="s">
        <v>19</v>
      </c>
      <c r="J107" s="4" t="s">
        <v>19</v>
      </c>
      <c r="K107" s="4" t="s">
        <v>19</v>
      </c>
    </row>
    <row r="108" spans="1:11">
      <c r="A108" s="5">
        <v>39508</v>
      </c>
      <c r="B108" s="4">
        <v>4865</v>
      </c>
      <c r="C108" s="4">
        <v>48.82</v>
      </c>
      <c r="D108" s="4">
        <v>4248</v>
      </c>
      <c r="E108" s="4">
        <v>20.74</v>
      </c>
      <c r="F108" s="4" t="s">
        <v>19</v>
      </c>
      <c r="G108" s="4" t="s">
        <v>19</v>
      </c>
      <c r="H108" s="4" t="s">
        <v>19</v>
      </c>
      <c r="I108" s="4" t="s">
        <v>19</v>
      </c>
      <c r="J108" s="4" t="s">
        <v>19</v>
      </c>
      <c r="K108" s="4" t="s">
        <v>19</v>
      </c>
    </row>
    <row r="109" spans="1:11">
      <c r="A109" s="5">
        <v>39479</v>
      </c>
      <c r="B109" s="4">
        <v>2426</v>
      </c>
      <c r="C109" s="4">
        <v>23.49</v>
      </c>
      <c r="D109" s="4">
        <v>4326</v>
      </c>
      <c r="E109" s="4">
        <v>10.16</v>
      </c>
      <c r="F109" s="4" t="s">
        <v>19</v>
      </c>
      <c r="G109" s="4" t="s">
        <v>19</v>
      </c>
      <c r="H109" s="4" t="s">
        <v>19</v>
      </c>
      <c r="I109" s="4" t="s">
        <v>19</v>
      </c>
      <c r="J109" s="4" t="s">
        <v>19</v>
      </c>
      <c r="K109" s="4" t="s">
        <v>19</v>
      </c>
    </row>
    <row r="110" spans="1:11">
      <c r="A110" s="5">
        <v>39448</v>
      </c>
      <c r="B110" s="4">
        <v>6292</v>
      </c>
      <c r="C110" s="4">
        <v>61.09</v>
      </c>
      <c r="D110" s="4">
        <v>4100</v>
      </c>
      <c r="E110" s="4">
        <v>25.05</v>
      </c>
      <c r="F110" s="4" t="s">
        <v>19</v>
      </c>
      <c r="G110" s="4" t="s">
        <v>19</v>
      </c>
      <c r="H110" s="4" t="s">
        <v>19</v>
      </c>
      <c r="I110" s="4" t="s">
        <v>19</v>
      </c>
      <c r="J110" s="4" t="s">
        <v>19</v>
      </c>
      <c r="K110" s="4" t="s">
        <v>19</v>
      </c>
    </row>
    <row r="111" spans="1:11">
      <c r="A111" s="5">
        <v>39417</v>
      </c>
      <c r="B111" s="4">
        <v>8787</v>
      </c>
      <c r="C111" s="4">
        <v>88.13</v>
      </c>
      <c r="D111" s="4">
        <v>4018</v>
      </c>
      <c r="E111" s="4">
        <v>35.409999999999997</v>
      </c>
      <c r="F111" s="4" t="s">
        <v>19</v>
      </c>
      <c r="G111" s="4" t="s">
        <v>19</v>
      </c>
      <c r="H111" s="4" t="s">
        <v>19</v>
      </c>
      <c r="I111" s="4" t="s">
        <v>19</v>
      </c>
      <c r="J111" s="4" t="s">
        <v>19</v>
      </c>
      <c r="K111" s="4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  <hyperlink ref="I1" r:id="rId9" display="javascript:"/>
    <hyperlink ref="J1" r:id="rId10" display="javascript:"/>
    <hyperlink ref="K1" r:id="rId11" display="javascript:"/>
  </hyperlinks>
  <pageMargins left="0.7" right="0.7" top="0.75" bottom="0.75" header="0.3" footer="0.3"/>
  <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>
      <selection sqref="A1:K110"/>
    </sheetView>
  </sheetViews>
  <sheetFormatPr defaultRowHeight="15.75"/>
  <sheetData>
    <row r="1" spans="1:11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1:11">
      <c r="A2" s="4" t="s">
        <v>18</v>
      </c>
      <c r="B2" s="4">
        <v>821358</v>
      </c>
      <c r="C2" s="4">
        <v>8204.1</v>
      </c>
      <c r="D2" s="4">
        <v>6877</v>
      </c>
      <c r="E2" s="4">
        <v>5642.35</v>
      </c>
      <c r="F2" s="4">
        <v>600561</v>
      </c>
      <c r="G2" s="4">
        <v>6121.56</v>
      </c>
      <c r="H2" s="4" t="s">
        <v>19</v>
      </c>
      <c r="I2" s="4" t="s">
        <v>19</v>
      </c>
      <c r="J2" s="4">
        <v>1.01</v>
      </c>
      <c r="K2" s="4" t="s">
        <v>19</v>
      </c>
    </row>
    <row r="3" spans="1:11">
      <c r="A3" s="5">
        <v>42705</v>
      </c>
      <c r="B3" s="4">
        <v>2381</v>
      </c>
      <c r="C3" s="4">
        <v>26.54</v>
      </c>
      <c r="D3" s="4">
        <v>12202</v>
      </c>
      <c r="E3" s="4">
        <v>32.39</v>
      </c>
      <c r="F3" s="4" t="s">
        <v>19</v>
      </c>
      <c r="G3" s="4" t="s">
        <v>19</v>
      </c>
      <c r="H3" s="4" t="s">
        <v>19</v>
      </c>
      <c r="I3" s="4" t="s">
        <v>19</v>
      </c>
      <c r="J3" s="4" t="s">
        <v>19</v>
      </c>
      <c r="K3" s="4" t="s">
        <v>19</v>
      </c>
    </row>
    <row r="4" spans="1:11">
      <c r="A4" s="5">
        <v>42675</v>
      </c>
      <c r="B4" s="4">
        <v>1830</v>
      </c>
      <c r="C4" s="4">
        <v>20.2</v>
      </c>
      <c r="D4" s="4">
        <v>13747</v>
      </c>
      <c r="E4" s="4">
        <v>27.77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19</v>
      </c>
    </row>
    <row r="5" spans="1:11">
      <c r="A5" s="5">
        <v>42644</v>
      </c>
      <c r="B5" s="4">
        <v>2114</v>
      </c>
      <c r="C5" s="4">
        <v>24.47</v>
      </c>
      <c r="D5" s="4">
        <v>14586</v>
      </c>
      <c r="E5" s="4">
        <v>35.69</v>
      </c>
      <c r="F5" s="4" t="s">
        <v>19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</row>
    <row r="6" spans="1:11">
      <c r="A6" s="5">
        <v>42614</v>
      </c>
      <c r="B6" s="4">
        <v>9126</v>
      </c>
      <c r="C6" s="4">
        <v>102.83</v>
      </c>
      <c r="D6" s="4">
        <v>13853</v>
      </c>
      <c r="E6" s="4">
        <v>142.44999999999999</v>
      </c>
      <c r="F6" s="4">
        <v>8056</v>
      </c>
      <c r="G6" s="4">
        <v>88.95</v>
      </c>
      <c r="H6" s="4">
        <v>13274</v>
      </c>
      <c r="I6" s="4">
        <v>152.37</v>
      </c>
      <c r="J6" s="4">
        <v>1.1599999999999999</v>
      </c>
      <c r="K6" s="4">
        <v>1.5</v>
      </c>
    </row>
    <row r="7" spans="1:11">
      <c r="A7" s="5">
        <v>42583</v>
      </c>
      <c r="B7" s="4">
        <v>8866</v>
      </c>
      <c r="C7" s="4">
        <v>95.91</v>
      </c>
      <c r="D7" s="4">
        <v>12015</v>
      </c>
      <c r="E7" s="4">
        <v>115.23</v>
      </c>
      <c r="F7" s="4">
        <v>7219</v>
      </c>
      <c r="G7" s="4">
        <v>82.2</v>
      </c>
      <c r="H7" s="4">
        <v>13720</v>
      </c>
      <c r="I7" s="4">
        <v>157.97</v>
      </c>
      <c r="J7" s="4">
        <v>1.17</v>
      </c>
      <c r="K7" s="4">
        <v>1.52</v>
      </c>
    </row>
    <row r="8" spans="1:11">
      <c r="A8" s="5">
        <v>42552</v>
      </c>
      <c r="B8" s="4">
        <v>8202</v>
      </c>
      <c r="C8" s="4">
        <v>87.33</v>
      </c>
      <c r="D8" s="4">
        <v>11726</v>
      </c>
      <c r="E8" s="4">
        <v>102.41</v>
      </c>
      <c r="F8" s="4">
        <v>10877</v>
      </c>
      <c r="G8" s="4">
        <v>116.84</v>
      </c>
      <c r="H8" s="4">
        <v>15553</v>
      </c>
      <c r="I8" s="4">
        <v>175.93</v>
      </c>
      <c r="J8" s="4">
        <v>0.75</v>
      </c>
      <c r="K8" s="4">
        <v>1.74</v>
      </c>
    </row>
    <row r="9" spans="1:11">
      <c r="A9" s="5">
        <v>42522</v>
      </c>
      <c r="B9" s="4">
        <v>13550</v>
      </c>
      <c r="C9" s="4">
        <v>139.68</v>
      </c>
      <c r="D9" s="4">
        <v>11031</v>
      </c>
      <c r="E9" s="4">
        <v>154.08000000000001</v>
      </c>
      <c r="F9" s="4">
        <v>15912</v>
      </c>
      <c r="G9" s="4">
        <v>162.15</v>
      </c>
      <c r="H9" s="4">
        <v>15182</v>
      </c>
      <c r="I9" s="4">
        <v>169.21</v>
      </c>
      <c r="J9" s="4">
        <v>0.86</v>
      </c>
      <c r="K9" s="4">
        <v>1.65</v>
      </c>
    </row>
    <row r="10" spans="1:11">
      <c r="A10" s="5">
        <v>42491</v>
      </c>
      <c r="B10" s="4">
        <v>8033</v>
      </c>
      <c r="C10" s="4">
        <v>89.27</v>
      </c>
      <c r="D10" s="4">
        <v>10443</v>
      </c>
      <c r="E10" s="4">
        <v>93.23</v>
      </c>
      <c r="F10" s="4">
        <v>5525</v>
      </c>
      <c r="G10" s="4">
        <v>63.04</v>
      </c>
      <c r="H10" s="4">
        <v>16188</v>
      </c>
      <c r="I10" s="4">
        <v>181.48</v>
      </c>
      <c r="J10" s="4">
        <v>1.42</v>
      </c>
      <c r="K10" s="4">
        <v>1.9</v>
      </c>
    </row>
    <row r="11" spans="1:11">
      <c r="A11" s="5">
        <v>42461</v>
      </c>
      <c r="B11" s="4">
        <v>8883</v>
      </c>
      <c r="C11" s="4">
        <v>94.2</v>
      </c>
      <c r="D11" s="4">
        <v>9331</v>
      </c>
      <c r="E11" s="4">
        <v>87.9</v>
      </c>
      <c r="F11" s="4">
        <v>11105</v>
      </c>
      <c r="G11" s="4">
        <v>113.41</v>
      </c>
      <c r="H11" s="4">
        <v>17499</v>
      </c>
      <c r="I11" s="4">
        <v>193.01</v>
      </c>
      <c r="J11" s="4">
        <v>0.83</v>
      </c>
      <c r="K11" s="4">
        <v>2</v>
      </c>
    </row>
    <row r="12" spans="1:11">
      <c r="A12" s="5">
        <v>42430</v>
      </c>
      <c r="B12" s="4">
        <v>11562</v>
      </c>
      <c r="C12" s="4">
        <v>118.05</v>
      </c>
      <c r="D12" s="4">
        <v>8775</v>
      </c>
      <c r="E12" s="4">
        <v>103.59</v>
      </c>
      <c r="F12" s="4">
        <v>8669</v>
      </c>
      <c r="G12" s="4">
        <v>89.3</v>
      </c>
      <c r="H12" s="4">
        <v>18272</v>
      </c>
      <c r="I12" s="4">
        <v>205.43</v>
      </c>
      <c r="J12" s="4">
        <v>1.32</v>
      </c>
      <c r="K12" s="4">
        <v>2.11</v>
      </c>
    </row>
    <row r="13" spans="1:11">
      <c r="A13" s="5">
        <v>42401</v>
      </c>
      <c r="B13" s="4">
        <v>7512</v>
      </c>
      <c r="C13" s="4">
        <v>78.03</v>
      </c>
      <c r="D13" s="4">
        <v>8324</v>
      </c>
      <c r="E13" s="4">
        <v>64.95</v>
      </c>
      <c r="F13" s="4">
        <v>2920</v>
      </c>
      <c r="G13" s="4">
        <v>31.66</v>
      </c>
      <c r="H13" s="4">
        <v>25223</v>
      </c>
      <c r="I13" s="4">
        <v>274.29000000000002</v>
      </c>
      <c r="J13" s="4">
        <v>2.4700000000000002</v>
      </c>
      <c r="K13" s="4">
        <v>2.99</v>
      </c>
    </row>
    <row r="14" spans="1:11">
      <c r="A14" s="5">
        <v>42370</v>
      </c>
      <c r="B14" s="4">
        <v>9163</v>
      </c>
      <c r="C14" s="4">
        <v>96.22</v>
      </c>
      <c r="D14" s="4">
        <v>8783</v>
      </c>
      <c r="E14" s="4">
        <v>84.51</v>
      </c>
      <c r="F14" s="4">
        <v>4438</v>
      </c>
      <c r="G14" s="4">
        <v>48.78</v>
      </c>
      <c r="H14" s="4">
        <v>30336</v>
      </c>
      <c r="I14" s="4">
        <v>332.23</v>
      </c>
      <c r="J14" s="4">
        <v>1.97</v>
      </c>
      <c r="K14" s="4">
        <v>3.59</v>
      </c>
    </row>
    <row r="15" spans="1:11">
      <c r="A15" s="5">
        <v>42339</v>
      </c>
      <c r="B15" s="4">
        <v>9418</v>
      </c>
      <c r="C15" s="4">
        <v>97.16</v>
      </c>
      <c r="D15" s="4">
        <v>8912</v>
      </c>
      <c r="E15" s="4">
        <v>86.59</v>
      </c>
      <c r="F15" s="4">
        <v>7509</v>
      </c>
      <c r="G15" s="4">
        <v>73.52</v>
      </c>
      <c r="H15" s="4">
        <v>35670</v>
      </c>
      <c r="I15" s="4">
        <v>382.17</v>
      </c>
      <c r="J15" s="4">
        <v>1.32</v>
      </c>
      <c r="K15" s="4">
        <v>4.13</v>
      </c>
    </row>
    <row r="16" spans="1:11">
      <c r="A16" s="5">
        <v>42309</v>
      </c>
      <c r="B16" s="4">
        <v>9247</v>
      </c>
      <c r="C16" s="4">
        <v>96.06</v>
      </c>
      <c r="D16" s="4">
        <v>8705</v>
      </c>
      <c r="E16" s="4">
        <v>83.62</v>
      </c>
      <c r="F16" s="4">
        <v>6029</v>
      </c>
      <c r="G16" s="4">
        <v>57.5</v>
      </c>
      <c r="H16" s="4">
        <v>38799</v>
      </c>
      <c r="I16" s="4">
        <v>417.38</v>
      </c>
      <c r="J16" s="4">
        <v>1.67</v>
      </c>
      <c r="K16" s="4">
        <v>4.54</v>
      </c>
    </row>
    <row r="17" spans="1:11">
      <c r="A17" s="5">
        <v>42278</v>
      </c>
      <c r="B17" s="4">
        <v>9592</v>
      </c>
      <c r="C17" s="4">
        <v>99.31</v>
      </c>
      <c r="D17" s="4">
        <v>8602</v>
      </c>
      <c r="E17" s="4">
        <v>85.43</v>
      </c>
      <c r="F17" s="4">
        <v>8055</v>
      </c>
      <c r="G17" s="4">
        <v>82.63</v>
      </c>
      <c r="H17" s="4">
        <v>42061</v>
      </c>
      <c r="I17" s="4">
        <v>455.94</v>
      </c>
      <c r="J17" s="4">
        <v>1.2</v>
      </c>
      <c r="K17" s="4">
        <v>4.88</v>
      </c>
    </row>
    <row r="18" spans="1:11">
      <c r="A18" s="5">
        <v>42248</v>
      </c>
      <c r="B18" s="4">
        <v>8139</v>
      </c>
      <c r="C18" s="4">
        <v>82.91</v>
      </c>
      <c r="D18" s="4">
        <v>8613</v>
      </c>
      <c r="E18" s="4">
        <v>71.41</v>
      </c>
      <c r="F18" s="4">
        <v>10247</v>
      </c>
      <c r="G18" s="4">
        <v>111.99</v>
      </c>
      <c r="H18" s="4">
        <v>44088</v>
      </c>
      <c r="I18" s="4">
        <v>476.02</v>
      </c>
      <c r="J18" s="4">
        <v>0.74</v>
      </c>
      <c r="K18" s="4">
        <v>5.21</v>
      </c>
    </row>
    <row r="19" spans="1:11">
      <c r="A19" s="5">
        <v>42217</v>
      </c>
      <c r="B19" s="4">
        <v>8234</v>
      </c>
      <c r="C19" s="4">
        <v>83.44</v>
      </c>
      <c r="D19" s="4">
        <v>8335</v>
      </c>
      <c r="E19" s="4">
        <v>69.55</v>
      </c>
      <c r="F19" s="4">
        <v>6215</v>
      </c>
      <c r="G19" s="4">
        <v>61.94</v>
      </c>
      <c r="H19" s="4">
        <v>43459</v>
      </c>
      <c r="I19" s="4">
        <v>462.21</v>
      </c>
      <c r="J19" s="4">
        <v>1.35</v>
      </c>
      <c r="K19" s="4">
        <v>4.95</v>
      </c>
    </row>
    <row r="20" spans="1:11">
      <c r="A20" s="5">
        <v>42186</v>
      </c>
      <c r="B20" s="4">
        <v>9314</v>
      </c>
      <c r="C20" s="4">
        <v>96.67</v>
      </c>
      <c r="D20" s="4">
        <v>8489</v>
      </c>
      <c r="E20" s="4">
        <v>82.06</v>
      </c>
      <c r="F20" s="4">
        <v>8357</v>
      </c>
      <c r="G20" s="4">
        <v>81.86</v>
      </c>
      <c r="H20" s="4">
        <v>27253</v>
      </c>
      <c r="I20" s="4">
        <v>300.14</v>
      </c>
      <c r="J20" s="4">
        <v>1.18</v>
      </c>
      <c r="K20" s="4">
        <v>3.39</v>
      </c>
    </row>
    <row r="21" spans="1:11">
      <c r="A21" s="5">
        <v>42156</v>
      </c>
      <c r="B21" s="4">
        <v>8900</v>
      </c>
      <c r="C21" s="4">
        <v>93.31</v>
      </c>
      <c r="D21" s="4">
        <v>8136</v>
      </c>
      <c r="E21" s="4">
        <v>75.91</v>
      </c>
      <c r="F21" s="4">
        <v>6807</v>
      </c>
      <c r="G21" s="4">
        <v>71.94</v>
      </c>
      <c r="H21" s="4">
        <v>46617</v>
      </c>
      <c r="I21" s="4">
        <v>503.16</v>
      </c>
      <c r="J21" s="4">
        <v>1.3</v>
      </c>
      <c r="K21" s="4">
        <v>5.91</v>
      </c>
    </row>
    <row r="22" spans="1:11">
      <c r="A22" s="5">
        <v>42125</v>
      </c>
      <c r="B22" s="4">
        <v>10123</v>
      </c>
      <c r="C22" s="4">
        <v>104.52</v>
      </c>
      <c r="D22" s="4">
        <v>8046</v>
      </c>
      <c r="E22" s="4">
        <v>84.1</v>
      </c>
      <c r="F22" s="4">
        <v>7900</v>
      </c>
      <c r="G22" s="4">
        <v>81.36</v>
      </c>
      <c r="H22" s="4">
        <v>46904</v>
      </c>
      <c r="I22" s="4">
        <v>503.75</v>
      </c>
      <c r="J22" s="4">
        <v>1.28</v>
      </c>
      <c r="K22" s="4">
        <v>5.87</v>
      </c>
    </row>
    <row r="23" spans="1:11">
      <c r="A23" s="5">
        <v>42095</v>
      </c>
      <c r="B23" s="4">
        <v>8465</v>
      </c>
      <c r="C23" s="4">
        <v>87.16</v>
      </c>
      <c r="D23" s="4">
        <v>7966</v>
      </c>
      <c r="E23" s="4">
        <v>69.44</v>
      </c>
      <c r="F23" s="4">
        <v>13299</v>
      </c>
      <c r="G23" s="4">
        <v>138.16</v>
      </c>
      <c r="H23" s="4">
        <v>39106</v>
      </c>
      <c r="I23" s="4">
        <v>426.03</v>
      </c>
      <c r="J23" s="4">
        <v>0.63</v>
      </c>
      <c r="K23" s="4">
        <v>5.09</v>
      </c>
    </row>
    <row r="24" spans="1:11">
      <c r="A24" s="5">
        <v>42064</v>
      </c>
      <c r="B24" s="4">
        <v>9449</v>
      </c>
      <c r="C24" s="4">
        <v>95.64</v>
      </c>
      <c r="D24" s="4">
        <v>7560</v>
      </c>
      <c r="E24" s="4">
        <v>72.3</v>
      </c>
      <c r="F24" s="4">
        <v>7972</v>
      </c>
      <c r="G24" s="4">
        <v>76.97</v>
      </c>
      <c r="H24" s="4">
        <v>45981</v>
      </c>
      <c r="I24" s="4">
        <v>493.99</v>
      </c>
      <c r="J24" s="4">
        <v>1.24</v>
      </c>
      <c r="K24" s="4">
        <v>6.11</v>
      </c>
    </row>
    <row r="25" spans="1:11">
      <c r="A25" s="5">
        <v>42036</v>
      </c>
      <c r="B25" s="4">
        <v>5103</v>
      </c>
      <c r="C25" s="4">
        <v>53.21</v>
      </c>
      <c r="D25" s="4">
        <v>7670</v>
      </c>
      <c r="E25" s="4">
        <v>40.81</v>
      </c>
      <c r="F25" s="4">
        <v>7306</v>
      </c>
      <c r="G25" s="4">
        <v>73.42</v>
      </c>
      <c r="H25" s="4">
        <v>49438</v>
      </c>
      <c r="I25" s="4">
        <v>533.16</v>
      </c>
      <c r="J25" s="4">
        <v>0.72</v>
      </c>
      <c r="K25" s="4">
        <v>6.8</v>
      </c>
    </row>
    <row r="26" spans="1:11">
      <c r="A26" s="5">
        <v>42005</v>
      </c>
      <c r="B26" s="4">
        <v>7390</v>
      </c>
      <c r="C26" s="4">
        <v>77.209999999999994</v>
      </c>
      <c r="D26" s="4">
        <v>7783</v>
      </c>
      <c r="E26" s="4">
        <v>60.09</v>
      </c>
      <c r="F26" s="4">
        <v>9635</v>
      </c>
      <c r="G26" s="4">
        <v>96.61</v>
      </c>
      <c r="H26" s="4">
        <v>47274</v>
      </c>
      <c r="I26" s="4">
        <v>511.25</v>
      </c>
      <c r="J26" s="4">
        <v>0.8</v>
      </c>
      <c r="K26" s="4">
        <v>6.01</v>
      </c>
    </row>
    <row r="27" spans="1:11">
      <c r="A27" s="5">
        <v>41974</v>
      </c>
      <c r="B27" s="4">
        <v>9608</v>
      </c>
      <c r="C27" s="4">
        <v>97.41</v>
      </c>
      <c r="D27" s="4">
        <v>7818</v>
      </c>
      <c r="E27" s="4">
        <v>76.16</v>
      </c>
      <c r="F27" s="4">
        <v>10040</v>
      </c>
      <c r="G27" s="4">
        <v>103.33</v>
      </c>
      <c r="H27" s="4">
        <v>44202</v>
      </c>
      <c r="I27" s="4">
        <v>479.19</v>
      </c>
      <c r="J27" s="4">
        <v>0.94</v>
      </c>
      <c r="K27" s="4">
        <v>5.5</v>
      </c>
    </row>
    <row r="28" spans="1:11">
      <c r="A28" s="5">
        <v>41944</v>
      </c>
      <c r="B28" s="4">
        <v>8762</v>
      </c>
      <c r="C28" s="4">
        <v>91.31</v>
      </c>
      <c r="D28" s="4">
        <v>7829</v>
      </c>
      <c r="E28" s="4">
        <v>71.489999999999995</v>
      </c>
      <c r="F28" s="4">
        <v>7834</v>
      </c>
      <c r="G28" s="4">
        <v>72.12</v>
      </c>
      <c r="H28" s="4">
        <v>39819</v>
      </c>
      <c r="I28" s="4">
        <v>435.1</v>
      </c>
      <c r="J28" s="4">
        <v>1.27</v>
      </c>
      <c r="K28" s="4">
        <v>5.4</v>
      </c>
    </row>
    <row r="29" spans="1:11">
      <c r="A29" s="5">
        <v>41913</v>
      </c>
      <c r="B29" s="4">
        <v>7039</v>
      </c>
      <c r="C29" s="4">
        <v>70.38</v>
      </c>
      <c r="D29" s="4">
        <v>7581</v>
      </c>
      <c r="E29" s="4">
        <v>53.35</v>
      </c>
      <c r="F29" s="4">
        <v>9130</v>
      </c>
      <c r="G29" s="4">
        <v>93.28</v>
      </c>
      <c r="H29" s="4">
        <v>45150</v>
      </c>
      <c r="I29" s="4">
        <v>495.44</v>
      </c>
      <c r="J29" s="4">
        <v>0.75</v>
      </c>
      <c r="K29" s="4">
        <v>6.13</v>
      </c>
    </row>
    <row r="30" spans="1:11">
      <c r="A30" s="5">
        <v>41883</v>
      </c>
      <c r="B30" s="4">
        <v>8088</v>
      </c>
      <c r="C30" s="4">
        <v>81.239999999999995</v>
      </c>
      <c r="D30" s="4">
        <v>7421</v>
      </c>
      <c r="E30" s="4">
        <v>60.29</v>
      </c>
      <c r="F30" s="4">
        <v>7718</v>
      </c>
      <c r="G30" s="4">
        <v>82.02</v>
      </c>
      <c r="H30" s="4">
        <v>43314</v>
      </c>
      <c r="I30" s="4">
        <v>471.2</v>
      </c>
      <c r="J30" s="4">
        <v>0.99</v>
      </c>
      <c r="K30" s="4">
        <v>5.43</v>
      </c>
    </row>
    <row r="31" spans="1:11">
      <c r="A31" s="5">
        <v>41852</v>
      </c>
      <c r="B31" s="4">
        <v>9172</v>
      </c>
      <c r="C31" s="4">
        <v>93</v>
      </c>
      <c r="D31" s="4">
        <v>7509</v>
      </c>
      <c r="E31" s="4">
        <v>69.83</v>
      </c>
      <c r="F31" s="4">
        <v>10164</v>
      </c>
      <c r="G31" s="4">
        <v>111.38</v>
      </c>
      <c r="H31" s="4">
        <v>39757</v>
      </c>
      <c r="I31" s="4">
        <v>435.73</v>
      </c>
      <c r="J31" s="4">
        <v>0.83</v>
      </c>
      <c r="K31" s="4">
        <v>4.71</v>
      </c>
    </row>
    <row r="32" spans="1:11">
      <c r="A32" s="5">
        <v>41821</v>
      </c>
      <c r="B32" s="4">
        <v>8728</v>
      </c>
      <c r="C32" s="4">
        <v>89.71</v>
      </c>
      <c r="D32" s="4">
        <v>7520</v>
      </c>
      <c r="E32" s="4">
        <v>67.459999999999994</v>
      </c>
      <c r="F32" s="4">
        <v>4666</v>
      </c>
      <c r="G32" s="4">
        <v>44.31</v>
      </c>
      <c r="H32" s="4">
        <v>41784</v>
      </c>
      <c r="I32" s="4">
        <v>455.46</v>
      </c>
      <c r="J32" s="4">
        <v>2.02</v>
      </c>
      <c r="K32" s="4">
        <v>4.87</v>
      </c>
    </row>
    <row r="33" spans="1:11">
      <c r="A33" s="5">
        <v>41791</v>
      </c>
      <c r="B33" s="4">
        <v>5841</v>
      </c>
      <c r="C33" s="4">
        <v>57.73</v>
      </c>
      <c r="D33" s="4">
        <v>7229</v>
      </c>
      <c r="E33" s="4">
        <v>41.73</v>
      </c>
      <c r="F33" s="4">
        <v>11947</v>
      </c>
      <c r="G33" s="4">
        <v>124.08</v>
      </c>
      <c r="H33" s="4">
        <v>44711</v>
      </c>
      <c r="I33" s="4">
        <v>482.41</v>
      </c>
      <c r="J33" s="4">
        <v>0.47</v>
      </c>
      <c r="K33" s="4">
        <v>4.9000000000000004</v>
      </c>
    </row>
    <row r="34" spans="1:11">
      <c r="A34" s="5">
        <v>41760</v>
      </c>
      <c r="B34" s="4">
        <v>9478</v>
      </c>
      <c r="C34" s="4">
        <v>92.53</v>
      </c>
      <c r="D34" s="4">
        <v>7406</v>
      </c>
      <c r="E34" s="4">
        <v>68.53</v>
      </c>
      <c r="F34" s="4">
        <v>10080</v>
      </c>
      <c r="G34" s="4">
        <v>100.09</v>
      </c>
      <c r="H34" s="4">
        <v>42309</v>
      </c>
      <c r="I34" s="4">
        <v>453.65</v>
      </c>
      <c r="J34" s="4">
        <v>0.92</v>
      </c>
      <c r="K34" s="4">
        <v>3.87</v>
      </c>
    </row>
    <row r="35" spans="1:11">
      <c r="A35" s="5">
        <v>41730</v>
      </c>
      <c r="B35" s="4">
        <v>10766</v>
      </c>
      <c r="C35" s="4">
        <v>106.62</v>
      </c>
      <c r="D35" s="4">
        <v>7163</v>
      </c>
      <c r="E35" s="4">
        <v>76.37</v>
      </c>
      <c r="F35" s="4">
        <v>13527</v>
      </c>
      <c r="G35" s="4">
        <v>134.16</v>
      </c>
      <c r="H35" s="4">
        <v>41103</v>
      </c>
      <c r="I35" s="4">
        <v>449.03</v>
      </c>
      <c r="J35" s="4">
        <v>0.79</v>
      </c>
      <c r="K35" s="4">
        <v>3.64</v>
      </c>
    </row>
    <row r="36" spans="1:11">
      <c r="A36" s="5">
        <v>41699</v>
      </c>
      <c r="B36" s="4">
        <v>11739</v>
      </c>
      <c r="C36" s="4">
        <v>115.87</v>
      </c>
      <c r="D36" s="4">
        <v>7060</v>
      </c>
      <c r="E36" s="4">
        <v>81.81</v>
      </c>
      <c r="F36" s="4">
        <v>12596</v>
      </c>
      <c r="G36" s="4">
        <v>127.9</v>
      </c>
      <c r="H36" s="4">
        <v>37487</v>
      </c>
      <c r="I36" s="4">
        <v>411.13</v>
      </c>
      <c r="J36" s="4">
        <v>0.91</v>
      </c>
      <c r="K36" s="4">
        <v>3.21</v>
      </c>
    </row>
    <row r="37" spans="1:11">
      <c r="A37" s="5">
        <v>41671</v>
      </c>
      <c r="B37" s="4">
        <v>10037</v>
      </c>
      <c r="C37" s="4">
        <v>98.49</v>
      </c>
      <c r="D37" s="4">
        <v>6836</v>
      </c>
      <c r="E37" s="4">
        <v>67.319999999999993</v>
      </c>
      <c r="F37" s="4">
        <v>2961</v>
      </c>
      <c r="G37" s="4">
        <v>29.4</v>
      </c>
      <c r="H37" s="4">
        <v>37065</v>
      </c>
      <c r="I37" s="4">
        <v>398.12</v>
      </c>
      <c r="J37" s="4">
        <v>3.35</v>
      </c>
      <c r="K37" s="4">
        <v>3.09</v>
      </c>
    </row>
    <row r="38" spans="1:11">
      <c r="A38" s="5">
        <v>41640</v>
      </c>
      <c r="B38" s="4">
        <v>12002</v>
      </c>
      <c r="C38" s="4">
        <v>119.31</v>
      </c>
      <c r="D38" s="4">
        <v>6862</v>
      </c>
      <c r="E38" s="4">
        <v>81.88</v>
      </c>
      <c r="F38" s="4">
        <v>10571</v>
      </c>
      <c r="G38" s="4">
        <v>102.79</v>
      </c>
      <c r="H38" s="4">
        <v>41940</v>
      </c>
      <c r="I38" s="4">
        <v>446.88</v>
      </c>
      <c r="J38" s="4">
        <v>1.1599999999999999</v>
      </c>
      <c r="K38" s="4">
        <v>3.48</v>
      </c>
    </row>
    <row r="39" spans="1:11">
      <c r="A39" s="5">
        <v>41609</v>
      </c>
      <c r="B39" s="4">
        <v>17092</v>
      </c>
      <c r="C39" s="4">
        <v>170.42</v>
      </c>
      <c r="D39" s="4">
        <v>7002</v>
      </c>
      <c r="E39" s="4">
        <v>119.34</v>
      </c>
      <c r="F39" s="4">
        <v>17402</v>
      </c>
      <c r="G39" s="4">
        <v>169.96</v>
      </c>
      <c r="H39" s="4" t="s">
        <v>19</v>
      </c>
      <c r="I39" s="4" t="s">
        <v>19</v>
      </c>
      <c r="J39" s="4">
        <v>1</v>
      </c>
      <c r="K39" s="4" t="s">
        <v>19</v>
      </c>
    </row>
    <row r="40" spans="1:11">
      <c r="A40" s="5">
        <v>41579</v>
      </c>
      <c r="B40" s="4">
        <v>12765</v>
      </c>
      <c r="C40" s="4">
        <v>129.54</v>
      </c>
      <c r="D40" s="4">
        <v>7105</v>
      </c>
      <c r="E40" s="4">
        <v>92.04</v>
      </c>
      <c r="F40" s="4">
        <v>12585</v>
      </c>
      <c r="G40" s="4">
        <v>125.77</v>
      </c>
      <c r="H40" s="4" t="s">
        <v>19</v>
      </c>
      <c r="I40" s="4" t="s">
        <v>19</v>
      </c>
      <c r="J40" s="4">
        <v>1.03</v>
      </c>
      <c r="K40" s="4" t="s">
        <v>19</v>
      </c>
    </row>
    <row r="41" spans="1:11">
      <c r="A41" s="5">
        <v>41548</v>
      </c>
      <c r="B41" s="4">
        <v>13520</v>
      </c>
      <c r="C41" s="4">
        <v>134.74</v>
      </c>
      <c r="D41" s="4">
        <v>6823</v>
      </c>
      <c r="E41" s="4">
        <v>91.93</v>
      </c>
      <c r="F41" s="4">
        <v>10425</v>
      </c>
      <c r="G41" s="4">
        <v>106.4</v>
      </c>
      <c r="H41" s="4" t="s">
        <v>19</v>
      </c>
      <c r="I41" s="4" t="s">
        <v>19</v>
      </c>
      <c r="J41" s="4">
        <v>1.27</v>
      </c>
      <c r="K41" s="4" t="s">
        <v>19</v>
      </c>
    </row>
    <row r="42" spans="1:11">
      <c r="A42" s="5">
        <v>41518</v>
      </c>
      <c r="B42" s="4">
        <v>12247</v>
      </c>
      <c r="C42" s="4">
        <v>121.44</v>
      </c>
      <c r="D42" s="4">
        <v>6768</v>
      </c>
      <c r="E42" s="4">
        <v>82.19</v>
      </c>
      <c r="F42" s="4">
        <v>7149</v>
      </c>
      <c r="G42" s="4">
        <v>75.23</v>
      </c>
      <c r="H42" s="4" t="s">
        <v>19</v>
      </c>
      <c r="I42" s="4" t="s">
        <v>19</v>
      </c>
      <c r="J42" s="4">
        <v>1.61</v>
      </c>
      <c r="K42" s="4" t="s">
        <v>19</v>
      </c>
    </row>
    <row r="43" spans="1:11">
      <c r="A43" s="5">
        <v>41487</v>
      </c>
      <c r="B43" s="4">
        <v>9225</v>
      </c>
      <c r="C43" s="4">
        <v>95.18</v>
      </c>
      <c r="D43" s="4">
        <v>6726</v>
      </c>
      <c r="E43" s="4">
        <v>64.02</v>
      </c>
      <c r="F43" s="4">
        <v>8789</v>
      </c>
      <c r="G43" s="4">
        <v>80.62</v>
      </c>
      <c r="H43" s="4" t="s">
        <v>19</v>
      </c>
      <c r="I43" s="4" t="s">
        <v>19</v>
      </c>
      <c r="J43" s="4">
        <v>1.18</v>
      </c>
      <c r="K43" s="4" t="s">
        <v>19</v>
      </c>
    </row>
    <row r="44" spans="1:11">
      <c r="A44" s="5">
        <v>41456</v>
      </c>
      <c r="B44" s="4">
        <v>9418</v>
      </c>
      <c r="C44" s="4">
        <v>95.82</v>
      </c>
      <c r="D44" s="4">
        <v>6906</v>
      </c>
      <c r="E44" s="4">
        <v>66.180000000000007</v>
      </c>
      <c r="F44" s="4">
        <v>7389</v>
      </c>
      <c r="G44" s="4">
        <v>79.52</v>
      </c>
      <c r="H44" s="4" t="s">
        <v>19</v>
      </c>
      <c r="I44" s="4" t="s">
        <v>19</v>
      </c>
      <c r="J44" s="4">
        <v>1.2</v>
      </c>
      <c r="K44" s="4" t="s">
        <v>19</v>
      </c>
    </row>
    <row r="45" spans="1:11">
      <c r="A45" s="5">
        <v>41426</v>
      </c>
      <c r="B45" s="4">
        <v>8089</v>
      </c>
      <c r="C45" s="4">
        <v>82.27</v>
      </c>
      <c r="D45" s="4">
        <v>6684</v>
      </c>
      <c r="E45" s="4">
        <v>54.99</v>
      </c>
      <c r="F45" s="4">
        <v>6452</v>
      </c>
      <c r="G45" s="4">
        <v>59.9</v>
      </c>
      <c r="H45" s="4" t="s">
        <v>19</v>
      </c>
      <c r="I45" s="4" t="s">
        <v>19</v>
      </c>
      <c r="J45" s="4">
        <v>1.37</v>
      </c>
      <c r="K45" s="4" t="s">
        <v>19</v>
      </c>
    </row>
    <row r="46" spans="1:11">
      <c r="A46" s="5">
        <v>41395</v>
      </c>
      <c r="B46" s="4">
        <v>8397</v>
      </c>
      <c r="C46" s="4">
        <v>83.46</v>
      </c>
      <c r="D46" s="4">
        <v>6884</v>
      </c>
      <c r="E46" s="4">
        <v>57.46</v>
      </c>
      <c r="F46" s="4">
        <v>6806</v>
      </c>
      <c r="G46" s="4">
        <v>72.67</v>
      </c>
      <c r="H46" s="4" t="s">
        <v>19</v>
      </c>
      <c r="I46" s="4" t="s">
        <v>19</v>
      </c>
      <c r="J46" s="4">
        <v>1.1499999999999999</v>
      </c>
      <c r="K46" s="4" t="s">
        <v>19</v>
      </c>
    </row>
    <row r="47" spans="1:11">
      <c r="A47" s="5">
        <v>41365</v>
      </c>
      <c r="B47" s="4">
        <v>10171</v>
      </c>
      <c r="C47" s="4">
        <v>99.62</v>
      </c>
      <c r="D47" s="4">
        <v>6760</v>
      </c>
      <c r="E47" s="4">
        <v>67.349999999999994</v>
      </c>
      <c r="F47" s="4">
        <v>8769</v>
      </c>
      <c r="G47" s="4">
        <v>102.1</v>
      </c>
      <c r="H47" s="4" t="s">
        <v>19</v>
      </c>
      <c r="I47" s="4" t="s">
        <v>19</v>
      </c>
      <c r="J47" s="4">
        <v>0.98</v>
      </c>
      <c r="K47" s="4" t="s">
        <v>19</v>
      </c>
    </row>
    <row r="48" spans="1:11">
      <c r="A48" s="5">
        <v>41334</v>
      </c>
      <c r="B48" s="4">
        <v>13305</v>
      </c>
      <c r="C48" s="4">
        <v>133.53</v>
      </c>
      <c r="D48" s="4">
        <v>6911</v>
      </c>
      <c r="E48" s="4">
        <v>92.29</v>
      </c>
      <c r="F48" s="4">
        <v>8394</v>
      </c>
      <c r="G48" s="4">
        <v>85.43</v>
      </c>
      <c r="H48" s="4" t="s">
        <v>19</v>
      </c>
      <c r="I48" s="4" t="s">
        <v>19</v>
      </c>
      <c r="J48" s="4">
        <v>1.56</v>
      </c>
      <c r="K48" s="4" t="s">
        <v>19</v>
      </c>
    </row>
    <row r="49" spans="1:11">
      <c r="A49" s="5">
        <v>41306</v>
      </c>
      <c r="B49" s="4">
        <v>4441</v>
      </c>
      <c r="C49" s="4">
        <v>44.86</v>
      </c>
      <c r="D49" s="4">
        <v>6691</v>
      </c>
      <c r="E49" s="4">
        <v>30.02</v>
      </c>
      <c r="F49" s="4">
        <v>550</v>
      </c>
      <c r="G49" s="4">
        <v>5.56</v>
      </c>
      <c r="H49" s="4" t="s">
        <v>19</v>
      </c>
      <c r="I49" s="4" t="s">
        <v>19</v>
      </c>
      <c r="J49" s="4">
        <v>8.07</v>
      </c>
      <c r="K49" s="4" t="s">
        <v>19</v>
      </c>
    </row>
    <row r="50" spans="1:11">
      <c r="A50" s="5">
        <v>41275</v>
      </c>
      <c r="B50" s="4">
        <v>8192</v>
      </c>
      <c r="C50" s="4">
        <v>78.75</v>
      </c>
      <c r="D50" s="4">
        <v>6743</v>
      </c>
      <c r="E50" s="4">
        <v>53.1</v>
      </c>
      <c r="F50" s="4">
        <v>6414</v>
      </c>
      <c r="G50" s="4">
        <v>68.83</v>
      </c>
      <c r="H50" s="4" t="s">
        <v>19</v>
      </c>
      <c r="I50" s="4" t="s">
        <v>19</v>
      </c>
      <c r="J50" s="4">
        <v>1.1399999999999999</v>
      </c>
      <c r="K50" s="4" t="s">
        <v>19</v>
      </c>
    </row>
    <row r="51" spans="1:11">
      <c r="A51" s="5">
        <v>41244</v>
      </c>
      <c r="B51" s="4">
        <v>8294</v>
      </c>
      <c r="C51" s="4">
        <v>81</v>
      </c>
      <c r="D51" s="4">
        <v>6570</v>
      </c>
      <c r="E51" s="4">
        <v>53.21</v>
      </c>
      <c r="F51" s="4">
        <v>5799</v>
      </c>
      <c r="G51" s="4">
        <v>47.12</v>
      </c>
      <c r="H51" s="4" t="s">
        <v>19</v>
      </c>
      <c r="I51" s="4" t="s">
        <v>19</v>
      </c>
      <c r="J51" s="4">
        <v>1.72</v>
      </c>
      <c r="K51" s="4" t="s">
        <v>19</v>
      </c>
    </row>
    <row r="52" spans="1:11">
      <c r="A52" s="5">
        <v>41214</v>
      </c>
      <c r="B52" s="4">
        <v>8835</v>
      </c>
      <c r="C52" s="4">
        <v>85.4</v>
      </c>
      <c r="D52" s="4">
        <v>6562</v>
      </c>
      <c r="E52" s="4">
        <v>56.04</v>
      </c>
      <c r="F52" s="4">
        <v>8895</v>
      </c>
      <c r="G52" s="4">
        <v>91.87</v>
      </c>
      <c r="H52" s="4" t="s">
        <v>19</v>
      </c>
      <c r="I52" s="4" t="s">
        <v>19</v>
      </c>
      <c r="J52" s="4">
        <v>0.93</v>
      </c>
      <c r="K52" s="4" t="s">
        <v>19</v>
      </c>
    </row>
    <row r="53" spans="1:11">
      <c r="A53" s="5">
        <v>41183</v>
      </c>
      <c r="B53" s="4">
        <v>7943</v>
      </c>
      <c r="C53" s="4">
        <v>78.09</v>
      </c>
      <c r="D53" s="4">
        <v>6490</v>
      </c>
      <c r="E53" s="4">
        <v>50.68</v>
      </c>
      <c r="F53" s="4">
        <v>5109</v>
      </c>
      <c r="G53" s="4">
        <v>54.09</v>
      </c>
      <c r="H53" s="4" t="s">
        <v>19</v>
      </c>
      <c r="I53" s="4" t="s">
        <v>19</v>
      </c>
      <c r="J53" s="4">
        <v>1.44</v>
      </c>
      <c r="K53" s="4" t="s">
        <v>19</v>
      </c>
    </row>
    <row r="54" spans="1:11">
      <c r="A54" s="5">
        <v>41153</v>
      </c>
      <c r="B54" s="4">
        <v>7467</v>
      </c>
      <c r="C54" s="4">
        <v>73.42</v>
      </c>
      <c r="D54" s="4">
        <v>6561</v>
      </c>
      <c r="E54" s="4">
        <v>48.17</v>
      </c>
      <c r="F54" s="4">
        <v>9000</v>
      </c>
      <c r="G54" s="4">
        <v>81.599999999999994</v>
      </c>
      <c r="H54" s="4" t="s">
        <v>19</v>
      </c>
      <c r="I54" s="4" t="s">
        <v>19</v>
      </c>
      <c r="J54" s="4">
        <v>0.9</v>
      </c>
      <c r="K54" s="4" t="s">
        <v>19</v>
      </c>
    </row>
    <row r="55" spans="1:11">
      <c r="A55" s="5">
        <v>41122</v>
      </c>
      <c r="B55" s="4">
        <v>7909</v>
      </c>
      <c r="C55" s="4">
        <v>81.13</v>
      </c>
      <c r="D55" s="4">
        <v>6647</v>
      </c>
      <c r="E55" s="4">
        <v>53.92</v>
      </c>
      <c r="F55" s="4">
        <v>6330</v>
      </c>
      <c r="G55" s="4">
        <v>56.09</v>
      </c>
      <c r="H55" s="4" t="s">
        <v>19</v>
      </c>
      <c r="I55" s="4" t="s">
        <v>19</v>
      </c>
      <c r="J55" s="4">
        <v>1.45</v>
      </c>
      <c r="K55" s="4" t="s">
        <v>19</v>
      </c>
    </row>
    <row r="56" spans="1:11">
      <c r="A56" s="5">
        <v>41091</v>
      </c>
      <c r="B56" s="4">
        <v>8597</v>
      </c>
      <c r="C56" s="4">
        <v>86.16</v>
      </c>
      <c r="D56" s="4">
        <v>6555</v>
      </c>
      <c r="E56" s="4">
        <v>56.48</v>
      </c>
      <c r="F56" s="4">
        <v>7215</v>
      </c>
      <c r="G56" s="4">
        <v>68.37</v>
      </c>
      <c r="H56" s="4" t="s">
        <v>19</v>
      </c>
      <c r="I56" s="4" t="s">
        <v>19</v>
      </c>
      <c r="J56" s="4">
        <v>1.26</v>
      </c>
      <c r="K56" s="4" t="s">
        <v>19</v>
      </c>
    </row>
    <row r="57" spans="1:11">
      <c r="A57" s="5">
        <v>41061</v>
      </c>
      <c r="B57" s="4">
        <v>6971</v>
      </c>
      <c r="C57" s="4">
        <v>69.05</v>
      </c>
      <c r="D57" s="4">
        <v>6767</v>
      </c>
      <c r="E57" s="4">
        <v>46.73</v>
      </c>
      <c r="F57" s="4">
        <v>6541</v>
      </c>
      <c r="G57" s="4">
        <v>74.05</v>
      </c>
      <c r="H57" s="4" t="s">
        <v>19</v>
      </c>
      <c r="I57" s="4" t="s">
        <v>19</v>
      </c>
      <c r="J57" s="4">
        <v>0.93</v>
      </c>
      <c r="K57" s="4" t="s">
        <v>19</v>
      </c>
    </row>
    <row r="58" spans="1:11">
      <c r="A58" s="5">
        <v>41030</v>
      </c>
      <c r="B58" s="4">
        <v>6010</v>
      </c>
      <c r="C58" s="4">
        <v>58.73</v>
      </c>
      <c r="D58" s="4">
        <v>6556</v>
      </c>
      <c r="E58" s="4">
        <v>38.5</v>
      </c>
      <c r="F58" s="4">
        <v>5789</v>
      </c>
      <c r="G58" s="4">
        <v>57.83</v>
      </c>
      <c r="H58" s="4" t="s">
        <v>19</v>
      </c>
      <c r="I58" s="4" t="s">
        <v>19</v>
      </c>
      <c r="J58" s="4">
        <v>1.02</v>
      </c>
      <c r="K58" s="4" t="s">
        <v>19</v>
      </c>
    </row>
    <row r="59" spans="1:11">
      <c r="A59" s="5">
        <v>41000</v>
      </c>
      <c r="B59" s="4">
        <v>5006</v>
      </c>
      <c r="C59" s="4">
        <v>50.77</v>
      </c>
      <c r="D59" s="4">
        <v>5546</v>
      </c>
      <c r="E59" s="4">
        <v>28.16</v>
      </c>
      <c r="F59" s="4">
        <v>6179</v>
      </c>
      <c r="G59" s="4">
        <v>61.13</v>
      </c>
      <c r="H59" s="4" t="s">
        <v>19</v>
      </c>
      <c r="I59" s="4" t="s">
        <v>19</v>
      </c>
      <c r="J59" s="4">
        <v>0.83</v>
      </c>
      <c r="K59" s="4" t="s">
        <v>19</v>
      </c>
    </row>
    <row r="60" spans="1:11">
      <c r="A60" s="5">
        <v>40969</v>
      </c>
      <c r="B60" s="4">
        <v>6011</v>
      </c>
      <c r="C60" s="4">
        <v>59.76</v>
      </c>
      <c r="D60" s="4">
        <v>6455</v>
      </c>
      <c r="E60" s="4">
        <v>38.58</v>
      </c>
      <c r="F60" s="4">
        <v>6853</v>
      </c>
      <c r="G60" s="4">
        <v>68.89</v>
      </c>
      <c r="H60" s="4" t="s">
        <v>19</v>
      </c>
      <c r="I60" s="4" t="s">
        <v>19</v>
      </c>
      <c r="J60" s="4">
        <v>0.87</v>
      </c>
      <c r="K60" s="4" t="s">
        <v>19</v>
      </c>
    </row>
    <row r="61" spans="1:11">
      <c r="A61" s="5">
        <v>40940</v>
      </c>
      <c r="B61" s="4">
        <v>3084</v>
      </c>
      <c r="C61" s="4">
        <v>30.59</v>
      </c>
      <c r="D61" s="4">
        <v>6629</v>
      </c>
      <c r="E61" s="4">
        <v>20.28</v>
      </c>
      <c r="F61" s="4">
        <v>1160</v>
      </c>
      <c r="G61" s="4">
        <v>12.57</v>
      </c>
      <c r="H61" s="4" t="s">
        <v>19</v>
      </c>
      <c r="I61" s="4" t="s">
        <v>19</v>
      </c>
      <c r="J61" s="4">
        <v>2.4300000000000002</v>
      </c>
      <c r="K61" s="4" t="s">
        <v>19</v>
      </c>
    </row>
    <row r="62" spans="1:11">
      <c r="A62" s="5">
        <v>40909</v>
      </c>
      <c r="B62" s="4">
        <v>1645</v>
      </c>
      <c r="C62" s="4">
        <v>16.690000000000001</v>
      </c>
      <c r="D62" s="4">
        <v>6703</v>
      </c>
      <c r="E62" s="4">
        <v>11.19</v>
      </c>
      <c r="F62" s="4">
        <v>2189</v>
      </c>
      <c r="G62" s="4">
        <v>21.25</v>
      </c>
      <c r="H62" s="4" t="s">
        <v>19</v>
      </c>
      <c r="I62" s="4" t="s">
        <v>19</v>
      </c>
      <c r="J62" s="4">
        <v>0.79</v>
      </c>
      <c r="K62" s="4" t="s">
        <v>19</v>
      </c>
    </row>
    <row r="63" spans="1:11">
      <c r="A63" s="5">
        <v>40878</v>
      </c>
      <c r="B63" s="4">
        <v>2538</v>
      </c>
      <c r="C63" s="4">
        <v>26</v>
      </c>
      <c r="D63" s="4">
        <v>6787</v>
      </c>
      <c r="E63" s="4">
        <v>17.649999999999999</v>
      </c>
      <c r="F63" s="4">
        <v>6600</v>
      </c>
      <c r="G63" s="4">
        <v>70.02</v>
      </c>
      <c r="H63" s="4" t="s">
        <v>19</v>
      </c>
      <c r="I63" s="4" t="s">
        <v>19</v>
      </c>
      <c r="J63" s="4">
        <v>0.37</v>
      </c>
      <c r="K63" s="4" t="s">
        <v>19</v>
      </c>
    </row>
    <row r="64" spans="1:11">
      <c r="A64" s="5">
        <v>40848</v>
      </c>
      <c r="B64" s="4">
        <v>1573</v>
      </c>
      <c r="C64" s="4">
        <v>14.99</v>
      </c>
      <c r="D64" s="4">
        <v>6489</v>
      </c>
      <c r="E64" s="4">
        <v>9.73</v>
      </c>
      <c r="F64" s="4">
        <v>3060</v>
      </c>
      <c r="G64" s="4">
        <v>36.229999999999997</v>
      </c>
      <c r="H64" s="4" t="s">
        <v>19</v>
      </c>
      <c r="I64" s="4" t="s">
        <v>19</v>
      </c>
      <c r="J64" s="4">
        <v>0.41</v>
      </c>
      <c r="K64" s="4" t="s">
        <v>19</v>
      </c>
    </row>
    <row r="65" spans="1:11">
      <c r="A65" s="5">
        <v>40817</v>
      </c>
      <c r="B65" s="4">
        <v>4609</v>
      </c>
      <c r="C65" s="4">
        <v>42.1</v>
      </c>
      <c r="D65" s="4">
        <v>6737</v>
      </c>
      <c r="E65" s="4">
        <v>28.36</v>
      </c>
      <c r="F65" s="4">
        <v>6695</v>
      </c>
      <c r="G65" s="4">
        <v>63.38</v>
      </c>
      <c r="H65" s="4" t="s">
        <v>19</v>
      </c>
      <c r="I65" s="4" t="s">
        <v>19</v>
      </c>
      <c r="J65" s="4">
        <v>0.66</v>
      </c>
      <c r="K65" s="4" t="s">
        <v>19</v>
      </c>
    </row>
    <row r="66" spans="1:11">
      <c r="A66" s="5">
        <v>40787</v>
      </c>
      <c r="B66" s="4">
        <v>3240</v>
      </c>
      <c r="C66" s="4">
        <v>32.020000000000003</v>
      </c>
      <c r="D66" s="4">
        <v>7059</v>
      </c>
      <c r="E66" s="4">
        <v>22.6</v>
      </c>
      <c r="F66" s="4">
        <v>5416</v>
      </c>
      <c r="G66" s="4">
        <v>57.74</v>
      </c>
      <c r="H66" s="4" t="s">
        <v>19</v>
      </c>
      <c r="I66" s="4" t="s">
        <v>19</v>
      </c>
      <c r="J66" s="4">
        <v>0.55000000000000004</v>
      </c>
      <c r="K66" s="4" t="s">
        <v>19</v>
      </c>
    </row>
    <row r="67" spans="1:11">
      <c r="A67" s="5">
        <v>40756</v>
      </c>
      <c r="B67" s="4">
        <v>4607</v>
      </c>
      <c r="C67" s="4">
        <v>45.5</v>
      </c>
      <c r="D67" s="4">
        <v>6702</v>
      </c>
      <c r="E67" s="4">
        <v>30.49</v>
      </c>
      <c r="F67" s="4">
        <v>9730</v>
      </c>
      <c r="G67" s="4">
        <v>90.81</v>
      </c>
      <c r="H67" s="4" t="s">
        <v>19</v>
      </c>
      <c r="I67" s="4" t="s">
        <v>19</v>
      </c>
      <c r="J67" s="4">
        <v>0.5</v>
      </c>
      <c r="K67" s="4" t="s">
        <v>19</v>
      </c>
    </row>
    <row r="68" spans="1:11">
      <c r="A68" s="5">
        <v>40725</v>
      </c>
      <c r="B68" s="4">
        <v>3483</v>
      </c>
      <c r="C68" s="4">
        <v>35.659999999999997</v>
      </c>
      <c r="D68" s="4">
        <v>6849</v>
      </c>
      <c r="E68" s="4">
        <v>24.42</v>
      </c>
      <c r="F68" s="4">
        <v>4693</v>
      </c>
      <c r="G68" s="4">
        <v>48.17</v>
      </c>
      <c r="H68" s="4" t="s">
        <v>19</v>
      </c>
      <c r="I68" s="4" t="s">
        <v>19</v>
      </c>
      <c r="J68" s="4">
        <v>0.74</v>
      </c>
      <c r="K68" s="4" t="s">
        <v>19</v>
      </c>
    </row>
    <row r="69" spans="1:11">
      <c r="A69" s="5">
        <v>40695</v>
      </c>
      <c r="B69" s="4">
        <v>3654</v>
      </c>
      <c r="C69" s="4">
        <v>36.03</v>
      </c>
      <c r="D69" s="4">
        <v>6234</v>
      </c>
      <c r="E69" s="4">
        <v>22.46</v>
      </c>
      <c r="F69" s="4">
        <v>1774</v>
      </c>
      <c r="G69" s="4">
        <v>20.440000000000001</v>
      </c>
      <c r="H69" s="4" t="s">
        <v>19</v>
      </c>
      <c r="I69" s="4" t="s">
        <v>19</v>
      </c>
      <c r="J69" s="4">
        <v>1.76</v>
      </c>
      <c r="K69" s="4" t="s">
        <v>19</v>
      </c>
    </row>
    <row r="70" spans="1:11">
      <c r="A70" s="5">
        <v>40664</v>
      </c>
      <c r="B70" s="4">
        <v>3845</v>
      </c>
      <c r="C70" s="4">
        <v>36.619999999999997</v>
      </c>
      <c r="D70" s="4">
        <v>5924</v>
      </c>
      <c r="E70" s="4">
        <v>21.69</v>
      </c>
      <c r="F70" s="4">
        <v>5375</v>
      </c>
      <c r="G70" s="4">
        <v>46.78</v>
      </c>
      <c r="H70" s="4" t="s">
        <v>19</v>
      </c>
      <c r="I70" s="4" t="s">
        <v>19</v>
      </c>
      <c r="J70" s="4">
        <v>0.78</v>
      </c>
      <c r="K70" s="4" t="s">
        <v>19</v>
      </c>
    </row>
    <row r="71" spans="1:11">
      <c r="A71" s="5">
        <v>40634</v>
      </c>
      <c r="B71" s="4">
        <v>2184</v>
      </c>
      <c r="C71" s="4">
        <v>21.73</v>
      </c>
      <c r="D71" s="4">
        <v>6425</v>
      </c>
      <c r="E71" s="4">
        <v>13.96</v>
      </c>
      <c r="F71" s="4">
        <v>3751</v>
      </c>
      <c r="G71" s="4">
        <v>47.24</v>
      </c>
      <c r="H71" s="4" t="s">
        <v>19</v>
      </c>
      <c r="I71" s="4" t="s">
        <v>19</v>
      </c>
      <c r="J71" s="4">
        <v>0.46</v>
      </c>
      <c r="K71" s="4" t="s">
        <v>19</v>
      </c>
    </row>
    <row r="72" spans="1:11">
      <c r="A72" s="5">
        <v>40603</v>
      </c>
      <c r="B72" s="4">
        <v>8242</v>
      </c>
      <c r="C72" s="4">
        <v>94.12</v>
      </c>
      <c r="D72" s="4">
        <v>5632</v>
      </c>
      <c r="E72" s="4">
        <v>53.01</v>
      </c>
      <c r="F72" s="4">
        <v>14149</v>
      </c>
      <c r="G72" s="4">
        <v>156.01</v>
      </c>
      <c r="H72" s="4" t="s">
        <v>19</v>
      </c>
      <c r="I72" s="4" t="s">
        <v>19</v>
      </c>
      <c r="J72" s="4">
        <v>0.6</v>
      </c>
      <c r="K72" s="4" t="s">
        <v>19</v>
      </c>
    </row>
    <row r="73" spans="1:11">
      <c r="A73" s="5">
        <v>40575</v>
      </c>
      <c r="B73" s="4">
        <v>4674</v>
      </c>
      <c r="C73" s="4">
        <v>48.73</v>
      </c>
      <c r="D73" s="4">
        <v>6287</v>
      </c>
      <c r="E73" s="4">
        <v>30.64</v>
      </c>
      <c r="F73" s="4">
        <v>1798</v>
      </c>
      <c r="G73" s="4">
        <v>20.93</v>
      </c>
      <c r="H73" s="4" t="s">
        <v>19</v>
      </c>
      <c r="I73" s="4" t="s">
        <v>19</v>
      </c>
      <c r="J73" s="4">
        <v>2.33</v>
      </c>
      <c r="K73" s="4" t="s">
        <v>19</v>
      </c>
    </row>
    <row r="74" spans="1:11">
      <c r="A74" s="5">
        <v>40544</v>
      </c>
      <c r="B74" s="4">
        <v>10268</v>
      </c>
      <c r="C74" s="4">
        <v>107.81</v>
      </c>
      <c r="D74" s="4">
        <v>5916</v>
      </c>
      <c r="E74" s="4">
        <v>63.78</v>
      </c>
      <c r="F74" s="4">
        <v>4854</v>
      </c>
      <c r="G74" s="4">
        <v>50.11</v>
      </c>
      <c r="H74" s="4" t="s">
        <v>19</v>
      </c>
      <c r="I74" s="4" t="s">
        <v>19</v>
      </c>
      <c r="J74" s="4">
        <v>2.15</v>
      </c>
      <c r="K74" s="4" t="s">
        <v>19</v>
      </c>
    </row>
    <row r="75" spans="1:11">
      <c r="A75" s="5">
        <v>40513</v>
      </c>
      <c r="B75" s="4">
        <v>12387</v>
      </c>
      <c r="C75" s="4">
        <v>83.15</v>
      </c>
      <c r="D75" s="4">
        <v>5787</v>
      </c>
      <c r="E75" s="4">
        <v>48.12</v>
      </c>
      <c r="F75" s="4">
        <v>13203</v>
      </c>
      <c r="G75" s="4">
        <v>131.59</v>
      </c>
      <c r="H75" s="4" t="s">
        <v>19</v>
      </c>
      <c r="I75" s="4" t="s">
        <v>19</v>
      </c>
      <c r="J75" s="4">
        <v>0.63</v>
      </c>
      <c r="K75" s="4" t="s">
        <v>19</v>
      </c>
    </row>
    <row r="76" spans="1:11">
      <c r="A76" s="5">
        <v>40483</v>
      </c>
      <c r="B76" s="4">
        <v>5690</v>
      </c>
      <c r="C76" s="4">
        <v>57.9</v>
      </c>
      <c r="D76" s="4">
        <v>6413</v>
      </c>
      <c r="E76" s="4">
        <v>37.130000000000003</v>
      </c>
      <c r="F76" s="4">
        <v>11993</v>
      </c>
      <c r="G76" s="4">
        <v>117.79</v>
      </c>
      <c r="H76" s="4" t="s">
        <v>19</v>
      </c>
      <c r="I76" s="4" t="s">
        <v>19</v>
      </c>
      <c r="J76" s="4">
        <v>0.49</v>
      </c>
      <c r="K76" s="4" t="s">
        <v>19</v>
      </c>
    </row>
    <row r="77" spans="1:11">
      <c r="A77" s="5">
        <v>40452</v>
      </c>
      <c r="B77" s="4">
        <v>6454</v>
      </c>
      <c r="C77" s="4">
        <v>63.78</v>
      </c>
      <c r="D77" s="4">
        <v>6356</v>
      </c>
      <c r="E77" s="4">
        <v>40.54</v>
      </c>
      <c r="F77" s="4">
        <v>5389</v>
      </c>
      <c r="G77" s="4">
        <v>60.3</v>
      </c>
      <c r="H77" s="4" t="s">
        <v>19</v>
      </c>
      <c r="I77" s="4" t="s">
        <v>19</v>
      </c>
      <c r="J77" s="4">
        <v>1.06</v>
      </c>
      <c r="K77" s="4" t="s">
        <v>19</v>
      </c>
    </row>
    <row r="78" spans="1:11">
      <c r="A78" s="5">
        <v>40422</v>
      </c>
      <c r="B78" s="4">
        <v>7345</v>
      </c>
      <c r="C78" s="4">
        <v>75.53</v>
      </c>
      <c r="D78" s="4">
        <v>5654</v>
      </c>
      <c r="E78" s="4">
        <v>42.7</v>
      </c>
      <c r="F78" s="4">
        <v>8953</v>
      </c>
      <c r="G78" s="4">
        <v>90.02</v>
      </c>
      <c r="H78" s="4" t="s">
        <v>19</v>
      </c>
      <c r="I78" s="4" t="s">
        <v>19</v>
      </c>
      <c r="J78" s="4">
        <v>0.84</v>
      </c>
      <c r="K78" s="4" t="s">
        <v>19</v>
      </c>
    </row>
    <row r="79" spans="1:11">
      <c r="A79" s="5">
        <v>40391</v>
      </c>
      <c r="B79" s="4">
        <v>5389</v>
      </c>
      <c r="C79" s="4">
        <v>51.58</v>
      </c>
      <c r="D79" s="4">
        <v>6501</v>
      </c>
      <c r="E79" s="4">
        <v>33.53</v>
      </c>
      <c r="F79" s="4">
        <v>6559</v>
      </c>
      <c r="G79" s="4">
        <v>68.28</v>
      </c>
      <c r="H79" s="4" t="s">
        <v>19</v>
      </c>
      <c r="I79" s="4" t="s">
        <v>19</v>
      </c>
      <c r="J79" s="4">
        <v>0.76</v>
      </c>
      <c r="K79" s="4" t="s">
        <v>19</v>
      </c>
    </row>
    <row r="80" spans="1:11">
      <c r="A80" s="5">
        <v>40360</v>
      </c>
      <c r="B80" s="4">
        <v>3180</v>
      </c>
      <c r="C80" s="4">
        <v>31.27</v>
      </c>
      <c r="D80" s="4">
        <v>6807</v>
      </c>
      <c r="E80" s="4">
        <v>21.29</v>
      </c>
      <c r="F80" s="4">
        <v>4551</v>
      </c>
      <c r="G80" s="4">
        <v>45.39</v>
      </c>
      <c r="H80" s="4" t="s">
        <v>19</v>
      </c>
      <c r="I80" s="4" t="s">
        <v>19</v>
      </c>
      <c r="J80" s="4">
        <v>0.69</v>
      </c>
      <c r="K80" s="4" t="s">
        <v>19</v>
      </c>
    </row>
    <row r="81" spans="1:11">
      <c r="A81" s="5">
        <v>40330</v>
      </c>
      <c r="B81" s="4">
        <v>3014</v>
      </c>
      <c r="C81" s="4">
        <v>26.91</v>
      </c>
      <c r="D81" s="4">
        <v>6191</v>
      </c>
      <c r="E81" s="4">
        <v>16.66</v>
      </c>
      <c r="F81" s="4">
        <v>7224</v>
      </c>
      <c r="G81" s="4">
        <v>69.23</v>
      </c>
      <c r="H81" s="4" t="s">
        <v>19</v>
      </c>
      <c r="I81" s="4" t="s">
        <v>19</v>
      </c>
      <c r="J81" s="4">
        <v>0.39</v>
      </c>
      <c r="K81" s="4" t="s">
        <v>19</v>
      </c>
    </row>
    <row r="82" spans="1:11">
      <c r="A82" s="5">
        <v>40299</v>
      </c>
      <c r="B82" s="4">
        <v>3659</v>
      </c>
      <c r="C82" s="4">
        <v>35.880000000000003</v>
      </c>
      <c r="D82" s="4">
        <v>5901</v>
      </c>
      <c r="E82" s="4">
        <v>21.17</v>
      </c>
      <c r="F82" s="4">
        <v>8174</v>
      </c>
      <c r="G82" s="4">
        <v>88.29</v>
      </c>
      <c r="H82" s="4" t="s">
        <v>19</v>
      </c>
      <c r="I82" s="4" t="s">
        <v>19</v>
      </c>
      <c r="J82" s="4">
        <v>0.41</v>
      </c>
      <c r="K82" s="4" t="s">
        <v>19</v>
      </c>
    </row>
    <row r="83" spans="1:11">
      <c r="A83" s="5">
        <v>40269</v>
      </c>
      <c r="B83" s="4">
        <v>11162</v>
      </c>
      <c r="C83" s="4">
        <v>103.71</v>
      </c>
      <c r="D83" s="4">
        <v>6135</v>
      </c>
      <c r="E83" s="4">
        <v>63.63</v>
      </c>
      <c r="F83" s="4">
        <v>9151</v>
      </c>
      <c r="G83" s="4">
        <v>86.87</v>
      </c>
      <c r="H83" s="4" t="s">
        <v>19</v>
      </c>
      <c r="I83" s="4" t="s">
        <v>19</v>
      </c>
      <c r="J83" s="4">
        <v>1.19</v>
      </c>
      <c r="K83" s="4" t="s">
        <v>19</v>
      </c>
    </row>
    <row r="84" spans="1:11">
      <c r="A84" s="5">
        <v>40238</v>
      </c>
      <c r="B84" s="4">
        <v>4246</v>
      </c>
      <c r="C84" s="4">
        <v>42.08</v>
      </c>
      <c r="D84" s="4">
        <v>5492</v>
      </c>
      <c r="E84" s="4">
        <v>23.11</v>
      </c>
      <c r="F84" s="4" t="s">
        <v>19</v>
      </c>
      <c r="G84" s="4" t="s">
        <v>19</v>
      </c>
      <c r="H84" s="4" t="s">
        <v>19</v>
      </c>
      <c r="I84" s="4" t="s">
        <v>19</v>
      </c>
      <c r="J84" s="4" t="s">
        <v>19</v>
      </c>
      <c r="K84" s="4" t="s">
        <v>19</v>
      </c>
    </row>
    <row r="85" spans="1:11">
      <c r="A85" s="5">
        <v>40210</v>
      </c>
      <c r="B85" s="4">
        <v>1331</v>
      </c>
      <c r="C85" s="4">
        <v>13.15</v>
      </c>
      <c r="D85" s="4">
        <v>5411</v>
      </c>
      <c r="E85" s="4">
        <v>7.12</v>
      </c>
      <c r="F85" s="4" t="s">
        <v>19</v>
      </c>
      <c r="G85" s="4" t="s">
        <v>19</v>
      </c>
      <c r="H85" s="4" t="s">
        <v>19</v>
      </c>
      <c r="I85" s="4" t="s">
        <v>19</v>
      </c>
      <c r="J85" s="4" t="s">
        <v>19</v>
      </c>
      <c r="K85" s="4" t="s">
        <v>19</v>
      </c>
    </row>
    <row r="86" spans="1:11">
      <c r="A86" s="5">
        <v>40179</v>
      </c>
      <c r="B86" s="4">
        <v>3922</v>
      </c>
      <c r="C86" s="4">
        <v>40.68</v>
      </c>
      <c r="D86" s="4">
        <v>5120</v>
      </c>
      <c r="E86" s="4">
        <v>20.83</v>
      </c>
      <c r="F86" s="4" t="s">
        <v>19</v>
      </c>
      <c r="G86" s="4" t="s">
        <v>19</v>
      </c>
      <c r="H86" s="4" t="s">
        <v>19</v>
      </c>
      <c r="I86" s="4" t="s">
        <v>19</v>
      </c>
      <c r="J86" s="4" t="s">
        <v>19</v>
      </c>
      <c r="K86" s="4" t="s">
        <v>19</v>
      </c>
    </row>
    <row r="87" spans="1:11">
      <c r="A87" s="5">
        <v>40148</v>
      </c>
      <c r="B87" s="4">
        <v>4764</v>
      </c>
      <c r="C87" s="4">
        <v>48.79</v>
      </c>
      <c r="D87" s="4">
        <v>4964</v>
      </c>
      <c r="E87" s="4">
        <v>24.22</v>
      </c>
      <c r="F87" s="4" t="s">
        <v>19</v>
      </c>
      <c r="G87" s="4" t="s">
        <v>19</v>
      </c>
      <c r="H87" s="4" t="s">
        <v>19</v>
      </c>
      <c r="I87" s="4" t="s">
        <v>19</v>
      </c>
      <c r="J87" s="4" t="s">
        <v>19</v>
      </c>
      <c r="K87" s="4" t="s">
        <v>19</v>
      </c>
    </row>
    <row r="88" spans="1:11">
      <c r="A88" s="5">
        <v>40118</v>
      </c>
      <c r="B88" s="4">
        <v>6510</v>
      </c>
      <c r="C88" s="4">
        <v>66.73</v>
      </c>
      <c r="D88" s="4">
        <v>5119</v>
      </c>
      <c r="E88" s="4">
        <v>34.159999999999997</v>
      </c>
      <c r="F88" s="4" t="s">
        <v>19</v>
      </c>
      <c r="G88" s="4" t="s">
        <v>19</v>
      </c>
      <c r="H88" s="4" t="s">
        <v>19</v>
      </c>
      <c r="I88" s="4" t="s">
        <v>19</v>
      </c>
      <c r="J88" s="4" t="s">
        <v>19</v>
      </c>
      <c r="K88" s="4" t="s">
        <v>19</v>
      </c>
    </row>
    <row r="89" spans="1:11">
      <c r="A89" s="5">
        <v>40087</v>
      </c>
      <c r="B89" s="4">
        <v>9738</v>
      </c>
      <c r="C89" s="4">
        <v>102.36</v>
      </c>
      <c r="D89" s="4">
        <v>4403</v>
      </c>
      <c r="E89" s="4">
        <v>45.07</v>
      </c>
      <c r="F89" s="4" t="s">
        <v>19</v>
      </c>
      <c r="G89" s="4" t="s">
        <v>19</v>
      </c>
      <c r="H89" s="4" t="s">
        <v>19</v>
      </c>
      <c r="I89" s="4" t="s">
        <v>19</v>
      </c>
      <c r="J89" s="4" t="s">
        <v>19</v>
      </c>
      <c r="K89" s="4" t="s">
        <v>19</v>
      </c>
    </row>
    <row r="90" spans="1:11">
      <c r="A90" s="5">
        <v>40057</v>
      </c>
      <c r="B90" s="4">
        <v>13798</v>
      </c>
      <c r="C90" s="4">
        <v>133.16</v>
      </c>
      <c r="D90" s="4">
        <v>4728</v>
      </c>
      <c r="E90" s="4">
        <v>62.96</v>
      </c>
      <c r="F90" s="4" t="s">
        <v>19</v>
      </c>
      <c r="G90" s="4" t="s">
        <v>19</v>
      </c>
      <c r="H90" s="4" t="s">
        <v>19</v>
      </c>
      <c r="I90" s="4" t="s">
        <v>19</v>
      </c>
      <c r="J90" s="4" t="s">
        <v>19</v>
      </c>
      <c r="K90" s="4" t="s">
        <v>19</v>
      </c>
    </row>
    <row r="91" spans="1:11">
      <c r="A91" s="5">
        <v>40026</v>
      </c>
      <c r="B91" s="4">
        <v>12702</v>
      </c>
      <c r="C91" s="4">
        <v>123.09</v>
      </c>
      <c r="D91" s="4">
        <v>4598</v>
      </c>
      <c r="E91" s="4">
        <v>56.6</v>
      </c>
      <c r="F91" s="4" t="s">
        <v>19</v>
      </c>
      <c r="G91" s="4" t="s">
        <v>19</v>
      </c>
      <c r="H91" s="4" t="s">
        <v>19</v>
      </c>
      <c r="I91" s="4" t="s">
        <v>19</v>
      </c>
      <c r="J91" s="4" t="s">
        <v>19</v>
      </c>
      <c r="K91" s="4" t="s">
        <v>19</v>
      </c>
    </row>
    <row r="92" spans="1:11">
      <c r="A92" s="5">
        <v>39995</v>
      </c>
      <c r="B92" s="4">
        <v>13516</v>
      </c>
      <c r="C92" s="4">
        <v>123.83</v>
      </c>
      <c r="D92" s="4">
        <v>4638</v>
      </c>
      <c r="E92" s="4">
        <v>57.43</v>
      </c>
      <c r="F92" s="4" t="s">
        <v>19</v>
      </c>
      <c r="G92" s="4" t="s">
        <v>19</v>
      </c>
      <c r="H92" s="4" t="s">
        <v>19</v>
      </c>
      <c r="I92" s="4" t="s">
        <v>19</v>
      </c>
      <c r="J92" s="4" t="s">
        <v>19</v>
      </c>
      <c r="K92" s="4" t="s">
        <v>19</v>
      </c>
    </row>
    <row r="93" spans="1:11">
      <c r="A93" s="5">
        <v>39965</v>
      </c>
      <c r="B93" s="4">
        <v>11355</v>
      </c>
      <c r="C93" s="4">
        <v>103.68</v>
      </c>
      <c r="D93" s="4">
        <v>4785</v>
      </c>
      <c r="E93" s="4">
        <v>49.61</v>
      </c>
      <c r="F93" s="4" t="s">
        <v>19</v>
      </c>
      <c r="G93" s="4" t="s">
        <v>19</v>
      </c>
      <c r="H93" s="4" t="s">
        <v>19</v>
      </c>
      <c r="I93" s="4" t="s">
        <v>19</v>
      </c>
      <c r="J93" s="4" t="s">
        <v>19</v>
      </c>
      <c r="K93" s="4" t="s">
        <v>19</v>
      </c>
    </row>
    <row r="94" spans="1:11">
      <c r="A94" s="5">
        <v>39934</v>
      </c>
      <c r="B94" s="4">
        <v>10554</v>
      </c>
      <c r="C94" s="4">
        <v>96.57</v>
      </c>
      <c r="D94" s="4">
        <v>4489</v>
      </c>
      <c r="E94" s="4">
        <v>43.35</v>
      </c>
      <c r="F94" s="4" t="s">
        <v>19</v>
      </c>
      <c r="G94" s="4" t="s">
        <v>19</v>
      </c>
      <c r="H94" s="4" t="s">
        <v>19</v>
      </c>
      <c r="I94" s="4" t="s">
        <v>19</v>
      </c>
      <c r="J94" s="4" t="s">
        <v>19</v>
      </c>
      <c r="K94" s="4" t="s">
        <v>19</v>
      </c>
    </row>
    <row r="95" spans="1:11">
      <c r="A95" s="5">
        <v>39904</v>
      </c>
      <c r="B95" s="4">
        <v>10420</v>
      </c>
      <c r="C95" s="4">
        <v>97.75</v>
      </c>
      <c r="D95" s="4">
        <v>4409</v>
      </c>
      <c r="E95" s="4">
        <v>43.1</v>
      </c>
      <c r="F95" s="4" t="s">
        <v>19</v>
      </c>
      <c r="G95" s="4" t="s">
        <v>19</v>
      </c>
      <c r="H95" s="4" t="s">
        <v>19</v>
      </c>
      <c r="I95" s="4" t="s">
        <v>19</v>
      </c>
      <c r="J95" s="4" t="s">
        <v>19</v>
      </c>
      <c r="K95" s="4" t="s">
        <v>19</v>
      </c>
    </row>
    <row r="96" spans="1:11">
      <c r="A96" s="5">
        <v>39873</v>
      </c>
      <c r="B96" s="4">
        <v>10117</v>
      </c>
      <c r="C96" s="4">
        <v>87.48</v>
      </c>
      <c r="D96" s="4">
        <v>4491</v>
      </c>
      <c r="E96" s="4">
        <v>39.29</v>
      </c>
      <c r="F96" s="4" t="s">
        <v>19</v>
      </c>
      <c r="G96" s="4" t="s">
        <v>19</v>
      </c>
      <c r="H96" s="4" t="s">
        <v>19</v>
      </c>
      <c r="I96" s="4" t="s">
        <v>19</v>
      </c>
      <c r="J96" s="4" t="s">
        <v>19</v>
      </c>
      <c r="K96" s="4" t="s">
        <v>19</v>
      </c>
    </row>
    <row r="97" spans="1:11">
      <c r="A97" s="5">
        <v>39845</v>
      </c>
      <c r="B97" s="4">
        <v>4933</v>
      </c>
      <c r="C97" s="4">
        <v>43.57</v>
      </c>
      <c r="D97" s="4">
        <v>4330</v>
      </c>
      <c r="E97" s="4">
        <v>18.87</v>
      </c>
      <c r="F97" s="4" t="s">
        <v>19</v>
      </c>
      <c r="G97" s="4" t="s">
        <v>19</v>
      </c>
      <c r="H97" s="4" t="s">
        <v>19</v>
      </c>
      <c r="I97" s="4" t="s">
        <v>19</v>
      </c>
      <c r="J97" s="4" t="s">
        <v>19</v>
      </c>
      <c r="K97" s="4" t="s">
        <v>19</v>
      </c>
    </row>
    <row r="98" spans="1:11">
      <c r="A98" s="5">
        <v>39814</v>
      </c>
      <c r="B98" s="4">
        <v>5273</v>
      </c>
      <c r="C98" s="4">
        <v>41.39</v>
      </c>
      <c r="D98" s="4">
        <v>4961</v>
      </c>
      <c r="E98" s="4">
        <v>20.53</v>
      </c>
      <c r="F98" s="4" t="s">
        <v>19</v>
      </c>
      <c r="G98" s="4" t="s">
        <v>19</v>
      </c>
      <c r="H98" s="4" t="s">
        <v>19</v>
      </c>
      <c r="I98" s="4" t="s">
        <v>19</v>
      </c>
      <c r="J98" s="4" t="s">
        <v>19</v>
      </c>
      <c r="K98" s="4" t="s">
        <v>19</v>
      </c>
    </row>
    <row r="99" spans="1:11">
      <c r="A99" s="5">
        <v>39783</v>
      </c>
      <c r="B99" s="4">
        <v>5753</v>
      </c>
      <c r="C99" s="4">
        <v>54.56</v>
      </c>
      <c r="D99" s="4">
        <v>4345</v>
      </c>
      <c r="E99" s="4">
        <v>23.71</v>
      </c>
      <c r="F99" s="4" t="s">
        <v>19</v>
      </c>
      <c r="G99" s="4" t="s">
        <v>19</v>
      </c>
      <c r="H99" s="4" t="s">
        <v>19</v>
      </c>
      <c r="I99" s="4" t="s">
        <v>19</v>
      </c>
      <c r="J99" s="4" t="s">
        <v>19</v>
      </c>
      <c r="K99" s="4" t="s">
        <v>19</v>
      </c>
    </row>
    <row r="100" spans="1:11">
      <c r="A100" s="5">
        <v>39753</v>
      </c>
      <c r="B100" s="4">
        <v>4725</v>
      </c>
      <c r="C100" s="4">
        <v>42.46</v>
      </c>
      <c r="D100" s="4">
        <v>4669</v>
      </c>
      <c r="E100" s="4">
        <v>19.82</v>
      </c>
      <c r="F100" s="4" t="s">
        <v>19</v>
      </c>
      <c r="G100" s="4" t="s">
        <v>19</v>
      </c>
      <c r="H100" s="4" t="s">
        <v>19</v>
      </c>
      <c r="I100" s="4" t="s">
        <v>19</v>
      </c>
      <c r="J100" s="4" t="s">
        <v>19</v>
      </c>
      <c r="K100" s="4" t="s">
        <v>19</v>
      </c>
    </row>
    <row r="101" spans="1:11">
      <c r="A101" s="5">
        <v>39722</v>
      </c>
      <c r="B101" s="4">
        <v>4120</v>
      </c>
      <c r="C101" s="4">
        <v>36.96</v>
      </c>
      <c r="D101" s="4">
        <v>4632</v>
      </c>
      <c r="E101" s="4">
        <v>17.12</v>
      </c>
      <c r="F101" s="4" t="s">
        <v>19</v>
      </c>
      <c r="G101" s="4" t="s">
        <v>19</v>
      </c>
      <c r="H101" s="4" t="s">
        <v>19</v>
      </c>
      <c r="I101" s="4" t="s">
        <v>19</v>
      </c>
      <c r="J101" s="4" t="s">
        <v>19</v>
      </c>
      <c r="K101" s="4" t="s">
        <v>19</v>
      </c>
    </row>
    <row r="102" spans="1:11">
      <c r="A102" s="5">
        <v>39692</v>
      </c>
      <c r="B102" s="4">
        <v>4072</v>
      </c>
      <c r="C102" s="4">
        <v>38.58</v>
      </c>
      <c r="D102" s="4">
        <v>4575</v>
      </c>
      <c r="E102" s="4">
        <v>17.649999999999999</v>
      </c>
      <c r="F102" s="4" t="s">
        <v>19</v>
      </c>
      <c r="G102" s="4" t="s">
        <v>19</v>
      </c>
      <c r="H102" s="4" t="s">
        <v>19</v>
      </c>
      <c r="I102" s="4" t="s">
        <v>19</v>
      </c>
      <c r="J102" s="4" t="s">
        <v>19</v>
      </c>
      <c r="K102" s="4" t="s">
        <v>19</v>
      </c>
    </row>
    <row r="103" spans="1:11">
      <c r="A103" s="5">
        <v>39661</v>
      </c>
      <c r="B103" s="4">
        <v>5193</v>
      </c>
      <c r="C103" s="4">
        <v>52.09</v>
      </c>
      <c r="D103" s="4">
        <v>4466</v>
      </c>
      <c r="E103" s="4">
        <v>23.26</v>
      </c>
      <c r="F103" s="4" t="s">
        <v>19</v>
      </c>
      <c r="G103" s="4" t="s">
        <v>19</v>
      </c>
      <c r="H103" s="4" t="s">
        <v>19</v>
      </c>
      <c r="I103" s="4" t="s">
        <v>19</v>
      </c>
      <c r="J103" s="4" t="s">
        <v>19</v>
      </c>
      <c r="K103" s="4" t="s">
        <v>19</v>
      </c>
    </row>
    <row r="104" spans="1:11">
      <c r="A104" s="5">
        <v>39630</v>
      </c>
      <c r="B104" s="4">
        <v>5010</v>
      </c>
      <c r="C104" s="4">
        <v>48.96</v>
      </c>
      <c r="D104" s="4">
        <v>3986</v>
      </c>
      <c r="E104" s="4">
        <v>19.52</v>
      </c>
      <c r="F104" s="4" t="s">
        <v>19</v>
      </c>
      <c r="G104" s="4" t="s">
        <v>19</v>
      </c>
      <c r="H104" s="4" t="s">
        <v>19</v>
      </c>
      <c r="I104" s="4" t="s">
        <v>19</v>
      </c>
      <c r="J104" s="4" t="s">
        <v>19</v>
      </c>
      <c r="K104" s="4" t="s">
        <v>19</v>
      </c>
    </row>
    <row r="105" spans="1:11">
      <c r="A105" s="5">
        <v>39600</v>
      </c>
      <c r="B105" s="4">
        <v>7359</v>
      </c>
      <c r="C105" s="4">
        <v>79.08</v>
      </c>
      <c r="D105" s="4">
        <v>4128</v>
      </c>
      <c r="E105" s="4">
        <v>32.64</v>
      </c>
      <c r="F105" s="4" t="s">
        <v>19</v>
      </c>
      <c r="G105" s="4" t="s">
        <v>19</v>
      </c>
      <c r="H105" s="4" t="s">
        <v>19</v>
      </c>
      <c r="I105" s="4" t="s">
        <v>19</v>
      </c>
      <c r="J105" s="4" t="s">
        <v>19</v>
      </c>
      <c r="K105" s="4" t="s">
        <v>19</v>
      </c>
    </row>
    <row r="106" spans="1:11">
      <c r="A106" s="5">
        <v>39569</v>
      </c>
      <c r="B106" s="4">
        <v>9210</v>
      </c>
      <c r="C106" s="4">
        <v>93.36</v>
      </c>
      <c r="D106" s="4">
        <v>4215</v>
      </c>
      <c r="E106" s="4">
        <v>39.35</v>
      </c>
      <c r="F106" s="4" t="s">
        <v>19</v>
      </c>
      <c r="G106" s="4" t="s">
        <v>19</v>
      </c>
      <c r="H106" s="4" t="s">
        <v>19</v>
      </c>
      <c r="I106" s="4" t="s">
        <v>19</v>
      </c>
      <c r="J106" s="4" t="s">
        <v>19</v>
      </c>
      <c r="K106" s="4" t="s">
        <v>19</v>
      </c>
    </row>
    <row r="107" spans="1:11">
      <c r="A107" s="5">
        <v>39539</v>
      </c>
      <c r="B107" s="4">
        <v>7636</v>
      </c>
      <c r="C107" s="4">
        <v>78.63</v>
      </c>
      <c r="D107" s="4">
        <v>4029</v>
      </c>
      <c r="E107" s="4">
        <v>31.68</v>
      </c>
      <c r="F107" s="4" t="s">
        <v>19</v>
      </c>
      <c r="G107" s="4" t="s">
        <v>19</v>
      </c>
      <c r="H107" s="4" t="s">
        <v>19</v>
      </c>
      <c r="I107" s="4" t="s">
        <v>19</v>
      </c>
      <c r="J107" s="4" t="s">
        <v>19</v>
      </c>
      <c r="K107" s="4" t="s">
        <v>19</v>
      </c>
    </row>
    <row r="108" spans="1:11">
      <c r="A108" s="5">
        <v>39508</v>
      </c>
      <c r="B108" s="4">
        <v>8692</v>
      </c>
      <c r="C108" s="4">
        <v>90.01</v>
      </c>
      <c r="D108" s="4">
        <v>3821</v>
      </c>
      <c r="E108" s="4">
        <v>34.39</v>
      </c>
      <c r="F108" s="4" t="s">
        <v>19</v>
      </c>
      <c r="G108" s="4" t="s">
        <v>19</v>
      </c>
      <c r="H108" s="4" t="s">
        <v>19</v>
      </c>
      <c r="I108" s="4" t="s">
        <v>19</v>
      </c>
      <c r="J108" s="4" t="s">
        <v>19</v>
      </c>
      <c r="K108" s="4" t="s">
        <v>19</v>
      </c>
    </row>
    <row r="109" spans="1:11">
      <c r="A109" s="5">
        <v>39479</v>
      </c>
      <c r="B109" s="4">
        <v>4699</v>
      </c>
      <c r="C109" s="4">
        <v>52.99</v>
      </c>
      <c r="D109" s="4">
        <v>3557</v>
      </c>
      <c r="E109" s="4">
        <v>18.850000000000001</v>
      </c>
      <c r="F109" s="4" t="s">
        <v>19</v>
      </c>
      <c r="G109" s="4" t="s">
        <v>19</v>
      </c>
      <c r="H109" s="4" t="s">
        <v>19</v>
      </c>
      <c r="I109" s="4" t="s">
        <v>19</v>
      </c>
      <c r="J109" s="4" t="s">
        <v>19</v>
      </c>
      <c r="K109" s="4" t="s">
        <v>19</v>
      </c>
    </row>
    <row r="110" spans="1:11">
      <c r="A110" s="5">
        <v>39448</v>
      </c>
      <c r="B110" s="4">
        <v>10023</v>
      </c>
      <c r="C110" s="4">
        <v>107.74</v>
      </c>
      <c r="D110" s="4">
        <v>3710</v>
      </c>
      <c r="E110" s="4">
        <v>39.97</v>
      </c>
      <c r="F110" s="4" t="s">
        <v>19</v>
      </c>
      <c r="G110" s="4" t="s">
        <v>19</v>
      </c>
      <c r="H110" s="4" t="s">
        <v>19</v>
      </c>
      <c r="I110" s="4" t="s">
        <v>19</v>
      </c>
      <c r="J110" s="4" t="s">
        <v>19</v>
      </c>
      <c r="K110" s="4" t="s">
        <v>19</v>
      </c>
    </row>
  </sheetData>
  <phoneticPr fontId="1" type="noConversion"/>
  <hyperlinks>
    <hyperlink ref="A1" r:id="rId1" display="javascript:"/>
    <hyperlink ref="B1" r:id="rId2" display="javascript:"/>
    <hyperlink ref="C1" r:id="rId3" display="javascript:"/>
    <hyperlink ref="D1" r:id="rId4" display="javascript:"/>
    <hyperlink ref="E1" r:id="rId5" display="javascript:"/>
    <hyperlink ref="F1" r:id="rId6" display="javascript:"/>
    <hyperlink ref="G1" r:id="rId7" display="javascript:"/>
    <hyperlink ref="H1" r:id="rId8" display="javascript:"/>
    <hyperlink ref="I1" r:id="rId9" display="javascript:"/>
    <hyperlink ref="J1" r:id="rId10" display="javascript:"/>
    <hyperlink ref="K1" r:id="rId11" display="javascript: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郑州</vt:lpstr>
      <vt:lpstr>重庆</vt:lpstr>
      <vt:lpstr>长春</vt:lpstr>
      <vt:lpstr>长沙</vt:lpstr>
      <vt:lpstr>武汉</vt:lpstr>
      <vt:lpstr>烟台</vt:lpstr>
      <vt:lpstr>珠海</vt:lpstr>
      <vt:lpstr>西安</vt:lpstr>
      <vt:lpstr>合肥</vt:lpstr>
      <vt:lpstr>济南</vt:lpstr>
      <vt:lpstr>昆明</vt:lpstr>
      <vt:lpstr>南京</vt:lpstr>
      <vt:lpstr>南宁</vt:lpstr>
      <vt:lpstr>秦皇岛</vt:lpstr>
      <vt:lpstr>青岛</vt:lpstr>
      <vt:lpstr>三亚</vt:lpstr>
      <vt:lpstr>北京</vt:lpstr>
      <vt:lpstr>常州</vt:lpstr>
      <vt:lpstr>成都</vt:lpstr>
      <vt:lpstr>大连</vt:lpstr>
      <vt:lpstr>东莞</vt:lpstr>
      <vt:lpstr>广州</vt:lpstr>
      <vt:lpstr>哈尔滨</vt:lpstr>
      <vt:lpstr>海口</vt:lpstr>
      <vt:lpstr>杭州</vt:lpstr>
      <vt:lpstr>上海</vt:lpstr>
      <vt:lpstr>深圳</vt:lpstr>
      <vt:lpstr>沈阳</vt:lpstr>
      <vt:lpstr>石家庄</vt:lpstr>
      <vt:lpstr>苏州</vt:lpstr>
      <vt:lpstr>太原</vt:lpstr>
      <vt:lpstr>天津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 ShunWei(产品技术部)</cp:lastModifiedBy>
  <dcterms:created xsi:type="dcterms:W3CDTF">2017-01-11T08:54:09Z</dcterms:created>
  <dcterms:modified xsi:type="dcterms:W3CDTF">2017-01-16T05:41:09Z</dcterms:modified>
</cp:coreProperties>
</file>