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11"/>
  <workbookPr defaultThemeVersion="166925"/>
  <bookViews>
    <workbookView xWindow="0" yWindow="760" windowWidth="28580" windowHeight="17500" activeTab="0"/>
  </bookViews>
  <sheets>
    <sheet name="Anleitungen" sheetId="8" r:id="rId2"/>
    <sheet name="Datendefinitionen" sheetId="9" r:id="rId3"/>
    <sheet name="Dropdown Lists" sheetId="10" state="hidden" r:id="rId4"/>
    <sheet name="AttributePTDMAP" sheetId="11" state="hidden" r:id="rId5"/>
    <sheet name="Vorlage" sheetId="12" r:id="rId6"/>
    <sheet name="Conditions List" sheetId="13" state="hidden" r:id="rId7"/>
    <sheet name="Gültige Werte" sheetId="14" r:id="rId8"/>
  </sheets>
  <definedNames>
    <definedName name="attributeMapFeedProductType">AttributePTDMAP!$B$1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Lists'!$G$4:$G$5</definedName>
    <definedName name="fulfillment_availability1.is_inventory_available">'Dropdown Lists'!$H$4:$H$5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AttributePTDMAP!$A$4:$B$16</definedName>
    <definedName name="preferredAttributePTDMap">AttributePTDMAP!$A$17:$B$18</definedName>
    <definedName name="product_type1.value">'Dropdown Lists'!$DX$4</definedName>
    <definedName name="PRODUCTbatteries_included1.value">'Dropdown Lists'!$CY$4:$CY$5</definedName>
    <definedName name="PRODUCTbatteries_required1.value">'Dropdown Lists'!$CX$4:$CX$5</definedName>
    <definedName name="PRODUCTbattery1.cell_composition1.value">'Dropdown Lists'!$CZ$4:$CZ$39</definedName>
    <definedName name="PRODUCTbattery1.weight1.unit">'Dropdown Lists'!$DA$4:$DA$10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Lists'!$K$4:$K$16</definedName>
    <definedName name="PRODUCTcountry_of_origin1.value">'Dropdown Lists'!$CW$4:$CW$271</definedName>
    <definedName name="PRODUCTexternally_assigned_product_identifier1.type">'Dropdown Lists'!$D$4:$D$8</definedName>
    <definedName name="PRODUCTfulfillment_availability1.fulfillment_channel_code">'Dropdown Lists'!$G$4:$G$5</definedName>
    <definedName name="PRODUCTfulfillment_availability1.is_inventory_available">'Dropdown Lists'!$H$4:$H$5</definedName>
    <definedName name="PRODUCTghs1.classification1.class">#REF!</definedName>
    <definedName name="PRODUCTgift_options1.can_be_messaged">'Dropdown Lists'!$N$4:$N$5</definedName>
    <definedName name="PRODUCTgift_options1.can_be_wrapped">'Dropdown Lists'!$O$4:$O$5</definedName>
    <definedName name="PRODUCThazmat1.aspect">'Dropdown Lists'!$DO$4</definedName>
    <definedName name="PRODUCTlithium_battery1.energy_content1.unit">'Dropdown Lists'!$DG$4:$DG$12</definedName>
    <definedName name="PRODUCTlithium_battery1.packaging1.value">'Dropdown Lists'!$DH$4:$DH$6</definedName>
    <definedName name="PRODUCTlithium_battery1.weight1.unit">'Dropdown Lists'!$DI$4:$DI$8</definedName>
    <definedName name="PRODUCTmap_policy1.value">#REF!</definedName>
    <definedName name="PRODUCTmerchant_shipping_group1.value">'Dropdown Lists'!$M$4</definedName>
    <definedName name="PRODUCTnum_batteries1.type">'Dropdown Lists'!$DB$4:$DB$26</definedName>
    <definedName name="PRODUCTnum_batteries2.type">'Dropdown Lists'!$DC$4:$DC$26</definedName>
    <definedName name="PRODUCTnum_batteries3.type">'Dropdown Lists'!$DD$4:$DD$26</definedName>
    <definedName name="PRODUCTnum_batteries4.type">'Dropdown Lists'!$DE$4:$DE$26</definedName>
    <definedName name="PRODUCTnum_batteries5.type">'Dropdown Lists'!$DF$4:$DF$26</definedName>
    <definedName name="PRODUCTskip_offer1.value">'Dropdown Lists'!$F$4:$F$5</definedName>
    <definedName name="PRODUCTsupplier_declared_dg_hz_regulation1.value">'Dropdown Lists'!$DJ$4:$DJ$10</definedName>
    <definedName name="PRODUCTsupplier_declared_dg_hz_regulation2.value">'Dropdown Lists'!$DK$4:$DK$10</definedName>
    <definedName name="PRODUCTsupplier_declared_dg_hz_regulation3.value">'Dropdown Lists'!$DL$4:$DL$10</definedName>
    <definedName name="PRODUCTsupplier_declared_dg_hz_regulation4.value">'Dropdown Lists'!$DM$4:$DM$10</definedName>
    <definedName name="PRODUCTsupplier_declared_dg_hz_regulation5.value">'Dropdown Lists'!$DN$4:$DN$10</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record_action">'Dropdown Lists'!$C$4:$C$5</definedName>
    <definedName name="PRODUCTitem_weight1.unit">'Dropdown Lists'!$E$4:$E$10</definedName>
    <definedName name="PRODUCTpurchasable_offeraudienceALL1.currency">'Dropdown Lists'!$I$4</definedName>
    <definedName name="PRODUCTpurchasable_offeraudienceALL1.automated_pricing_merchandising_rule_plan1.merchandising_rule.rule_id">'Dropdown Lists'!$J$4</definedName>
    <definedName name="PRODUCTproduct_tax_code1.value">'Dropdown Lists'!$L$4:$L$80</definedName>
    <definedName name="PRODUCTsupplemental_condition_information1.accessories">'Dropdown Lists'!$P$4:$P$7</definedName>
    <definedName name="PRODUCTsupplemental_condition_information1.battery_life_percentage">'Dropdown Lists'!$Q$4:$Q$9</definedName>
    <definedName name="PRODUCTsupplemental_condition_information1.cosmetic">'Dropdown Lists'!$R$4:$R$9</definedName>
    <definedName name="PRODUCTsupplemental_condition_information1.features1">'Dropdown Lists'!$S$4:$S$7</definedName>
    <definedName name="PRODUCTsupplemental_condition_information1.features2">'Dropdown Lists'!$T$4:$T$7</definedName>
    <definedName name="PRODUCTsupplemental_condition_information1.features3">'Dropdown Lists'!$U$4:$U$7</definedName>
    <definedName name="PRODUCTsupplemental_condition_information1.features4">'Dropdown Lists'!$V$4:$V$7</definedName>
    <definedName name="PRODUCTsupplemental_condition_information1.features5">'Dropdown Lists'!$W$4:$W$7</definedName>
    <definedName name="PRODUCTsupplemental_condition_information1.functional_condition">'Dropdown Lists'!$X$4:$X$6</definedName>
    <definedName name="PRODUCTsupplemental_condition_information1.packaging">'Dropdown Lists'!$Y$4:$Y$8</definedName>
    <definedName name="PRODUCTsupplemental_condition_information1.renewed_grade">'Dropdown Lists'!$Z$4:$Z$7</definedName>
    <definedName name="PRODUCTsupplemental_condition_information1.source_type">'Dropdown Lists'!$AA$4:$AA$11</definedName>
    <definedName name="PRODUCTitem_dimensions1.length.unit">'Dropdown Lists'!$AB$4:$AB$18</definedName>
    <definedName name="PRODUCTitem_dimensions1.width.unit">'Dropdown Lists'!$AC$4:$AC$18</definedName>
    <definedName name="PRODUCTitem_dimensions1.height.unit">'Dropdown Lists'!$AD$4:$AD$18</definedName>
    <definedName name="PRODUCTitem_package_dimensions1.length.unit">'Dropdown Lists'!$AE$4:$AE$18</definedName>
    <definedName name="PRODUCTitem_package_dimensions1.width.unit">'Dropdown Lists'!$AF$4:$AF$18</definedName>
    <definedName name="PRODUCTitem_package_dimensions1.height.unit">'Dropdown Lists'!$AG$4:$AG$18</definedName>
    <definedName name="PRODUCTitem_package_weight1.unit">'Dropdown Lists'!$AH$4:$AH$10</definedName>
    <definedName name="PRODUCTepr_product_packaging1.main_material">'Dropdown Lists'!$AI$4:$AI$10</definedName>
    <definedName name="PRODUCTepr_product_packaging1.main_material.Keramik.epr_product_packaging1.granular_materials1.granular_material">'Dropdown Lists'!$AJ$4:$AJ$5</definedName>
    <definedName name="PRODUCTepr_product_packaging1.main_material.Glas.epr_product_packaging1.granular_materials1.granular_material">'Dropdown Lists'!$AK$4:$AK$6</definedName>
    <definedName name="PRODUCTepr_product_packaging1.main_material.Metall.epr_product_packaging1.granular_materials1.granular_material">'Dropdown Lists'!$AL$4:$AL$7</definedName>
    <definedName name="PRODUCTepr_product_packaging1.main_material.Papier.epr_product_packaging1.granular_materials1.granular_material">'Dropdown Lists'!$AM$4:$AM$8</definedName>
    <definedName name="PRODUCTepr_product_packaging1.main_material.Kunststoff.epr_product_packaging1.granular_materials1.granular_material">'Dropdown Lists'!$AN$4:$AN$30</definedName>
    <definedName name="PRODUCTepr_product_packaging1.main_material.Textil.epr_product_packaging1.granular_materials1.granular_material">'Dropdown Lists'!$AO$4:$AO$8</definedName>
    <definedName name="PRODUCTepr_product_packaging1.main_material.Holz.epr_product_packaging1.granular_materials1.granular_material">'Dropdown Lists'!$AP$4:$AP$8</definedName>
    <definedName name="PRODUCTepr_product_packaging1.granular_materials1.weight.unit">'Dropdown Lists'!$AQ$4:$AQ$10</definedName>
    <definedName name="PRODUCTepr_product_packaging1.main_material.Keramik.epr_product_packaging1.granular_materials2.granular_material">'Dropdown Lists'!$AR$4:$AR$5</definedName>
    <definedName name="PRODUCTepr_product_packaging1.main_material.Glas.epr_product_packaging1.granular_materials2.granular_material">'Dropdown Lists'!$AS$4:$AS$6</definedName>
    <definedName name="PRODUCTepr_product_packaging1.main_material.Metall.epr_product_packaging1.granular_materials2.granular_material">'Dropdown Lists'!$AT$4:$AT$7</definedName>
    <definedName name="PRODUCTepr_product_packaging1.main_material.Papier.epr_product_packaging1.granular_materials2.granular_material">'Dropdown Lists'!$AU$4:$AU$8</definedName>
    <definedName name="PRODUCTepr_product_packaging1.main_material.Kunststoff.epr_product_packaging1.granular_materials2.granular_material">'Dropdown Lists'!$AV$4:$AV$30</definedName>
    <definedName name="PRODUCTepr_product_packaging1.main_material.Textil.epr_product_packaging1.granular_materials2.granular_material">'Dropdown Lists'!$AW$4:$AW$8</definedName>
    <definedName name="PRODUCTepr_product_packaging1.main_material.Holz.epr_product_packaging1.granular_materials2.granular_material">'Dropdown Lists'!$AX$4:$AX$8</definedName>
    <definedName name="PRODUCTepr_product_packaging1.granular_materials2.weight.unit">'Dropdown Lists'!$AY$4:$AY$10</definedName>
    <definedName name="PRODUCTepr_product_packaging1.main_material.Keramik.epr_product_packaging1.granular_materials3.granular_material">'Dropdown Lists'!$AZ$4:$AZ$5</definedName>
    <definedName name="PRODUCTepr_product_packaging1.main_material.Glas.epr_product_packaging1.granular_materials3.granular_material">'Dropdown Lists'!$BA$4:$BA$6</definedName>
    <definedName name="PRODUCTepr_product_packaging1.main_material.Metall.epr_product_packaging1.granular_materials3.granular_material">'Dropdown Lists'!$BB$4:$BB$7</definedName>
    <definedName name="PRODUCTepr_product_packaging1.main_material.Papier.epr_product_packaging1.granular_materials3.granular_material">'Dropdown Lists'!$BC$4:$BC$8</definedName>
    <definedName name="PRODUCTepr_product_packaging1.main_material.Kunststoff.epr_product_packaging1.granular_materials3.granular_material">'Dropdown Lists'!$BD$4:$BD$30</definedName>
    <definedName name="PRODUCTepr_product_packaging1.main_material.Textil.epr_product_packaging1.granular_materials3.granular_material">'Dropdown Lists'!$BE$4:$BE$8</definedName>
    <definedName name="PRODUCTepr_product_packaging1.main_material.Holz.epr_product_packaging1.granular_materials3.granular_material">'Dropdown Lists'!$BF$4:$BF$8</definedName>
    <definedName name="PRODUCTepr_product_packaging1.granular_materials3.weight.unit">'Dropdown Lists'!$BG$4:$BG$10</definedName>
    <definedName name="PRODUCTepr_product_packaging1.main_material.Keramik.epr_product_packaging1.granular_materials4.granular_material">'Dropdown Lists'!$BH$4:$BH$5</definedName>
    <definedName name="PRODUCTepr_product_packaging1.main_material.Glas.epr_product_packaging1.granular_materials4.granular_material">'Dropdown Lists'!$BI$4:$BI$6</definedName>
    <definedName name="PRODUCTepr_product_packaging1.main_material.Metall.epr_product_packaging1.granular_materials4.granular_material">'Dropdown Lists'!$BJ$4:$BJ$7</definedName>
    <definedName name="PRODUCTepr_product_packaging1.main_material.Papier.epr_product_packaging1.granular_materials4.granular_material">'Dropdown Lists'!$BK$4:$BK$8</definedName>
    <definedName name="PRODUCTepr_product_packaging1.main_material.Kunststoff.epr_product_packaging1.granular_materials4.granular_material">'Dropdown Lists'!$BL$4:$BL$30</definedName>
    <definedName name="PRODUCTepr_product_packaging1.main_material.Textil.epr_product_packaging1.granular_materials4.granular_material">'Dropdown Lists'!$BM$4:$BM$8</definedName>
    <definedName name="PRODUCTepr_product_packaging1.main_material.Holz.epr_product_packaging1.granular_materials4.granular_material">'Dropdown Lists'!$BN$4:$BN$8</definedName>
    <definedName name="PRODUCTepr_product_packaging1.granular_materials4.weight.unit">'Dropdown Lists'!$BO$4:$BO$10</definedName>
    <definedName name="PRODUCTepr_product_packaging2.main_material">'Dropdown Lists'!$BP$4:$BP$10</definedName>
    <definedName name="PRODUCTepr_product_packaging2.main_material.Keramik.epr_product_packaging2.granular_materials1.granular_material">'Dropdown Lists'!$BQ$4:$BQ$5</definedName>
    <definedName name="PRODUCTepr_product_packaging2.main_material.Glas.epr_product_packaging2.granular_materials1.granular_material">'Dropdown Lists'!$BR$4:$BR$6</definedName>
    <definedName name="PRODUCTepr_product_packaging2.main_material.Metall.epr_product_packaging2.granular_materials1.granular_material">'Dropdown Lists'!$BS$4:$BS$7</definedName>
    <definedName name="PRODUCTepr_product_packaging2.main_material.Papier.epr_product_packaging2.granular_materials1.granular_material">'Dropdown Lists'!$BT$4:$BT$8</definedName>
    <definedName name="PRODUCTepr_product_packaging2.main_material.Kunststoff.epr_product_packaging2.granular_materials1.granular_material">'Dropdown Lists'!$BU$4:$BU$30</definedName>
    <definedName name="PRODUCTepr_product_packaging2.main_material.Textil.epr_product_packaging2.granular_materials1.granular_material">'Dropdown Lists'!$BV$4:$BV$8</definedName>
    <definedName name="PRODUCTepr_product_packaging2.main_material.Holz.epr_product_packaging2.granular_materials1.granular_material">'Dropdown Lists'!$BW$4:$BW$8</definedName>
    <definedName name="PRODUCTepr_product_packaging2.granular_materials1.weight.unit">'Dropdown Lists'!$BX$4:$BX$10</definedName>
    <definedName name="PRODUCTepr_product_packaging2.main_material.Keramik.epr_product_packaging2.granular_materials2.granular_material">'Dropdown Lists'!$BY$4:$BY$5</definedName>
    <definedName name="PRODUCTepr_product_packaging2.main_material.Glas.epr_product_packaging2.granular_materials2.granular_material">'Dropdown Lists'!$BZ$4:$BZ$6</definedName>
    <definedName name="PRODUCTepr_product_packaging2.main_material.Metall.epr_product_packaging2.granular_materials2.granular_material">'Dropdown Lists'!$CA$4:$CA$7</definedName>
    <definedName name="PRODUCTepr_product_packaging2.main_material.Papier.epr_product_packaging2.granular_materials2.granular_material">'Dropdown Lists'!$CB$4:$CB$8</definedName>
    <definedName name="PRODUCTepr_product_packaging2.main_material.Kunststoff.epr_product_packaging2.granular_materials2.granular_material">'Dropdown Lists'!$CC$4:$CC$30</definedName>
    <definedName name="PRODUCTepr_product_packaging2.main_material.Textil.epr_product_packaging2.granular_materials2.granular_material">'Dropdown Lists'!$CD$4:$CD$8</definedName>
    <definedName name="PRODUCTepr_product_packaging2.main_material.Holz.epr_product_packaging2.granular_materials2.granular_material">'Dropdown Lists'!$CE$4:$CE$8</definedName>
    <definedName name="PRODUCTepr_product_packaging2.granular_materials2.weight.unit">'Dropdown Lists'!$CF$4:$CF$10</definedName>
    <definedName name="PRODUCTepr_product_packaging2.main_material.Keramik.epr_product_packaging2.granular_materials3.granular_material">'Dropdown Lists'!$CG$4:$CG$5</definedName>
    <definedName name="PRODUCTepr_product_packaging2.main_material.Glas.epr_product_packaging2.granular_materials3.granular_material">'Dropdown Lists'!$CH$4:$CH$6</definedName>
    <definedName name="PRODUCTepr_product_packaging2.main_material.Metall.epr_product_packaging2.granular_materials3.granular_material">'Dropdown Lists'!$CI$4:$CI$7</definedName>
    <definedName name="PRODUCTepr_product_packaging2.main_material.Papier.epr_product_packaging2.granular_materials3.granular_material">'Dropdown Lists'!$CJ$4:$CJ$8</definedName>
    <definedName name="PRODUCTepr_product_packaging2.main_material.Kunststoff.epr_product_packaging2.granular_materials3.granular_material">'Dropdown Lists'!$CK$4:$CK$30</definedName>
    <definedName name="PRODUCTepr_product_packaging2.main_material.Textil.epr_product_packaging2.granular_materials3.granular_material">'Dropdown Lists'!$CL$4:$CL$8</definedName>
    <definedName name="PRODUCTepr_product_packaging2.main_material.Holz.epr_product_packaging2.granular_materials3.granular_material">'Dropdown Lists'!$CM$4:$CM$8</definedName>
    <definedName name="PRODUCTepr_product_packaging2.granular_materials3.weight.unit">'Dropdown Lists'!$CN$4:$CN$10</definedName>
    <definedName name="PRODUCTepr_product_packaging2.main_material.Keramik.epr_product_packaging2.granular_materials4.granular_material">'Dropdown Lists'!$CO$4:$CO$5</definedName>
    <definedName name="PRODUCTepr_product_packaging2.main_material.Glas.epr_product_packaging2.granular_materials4.granular_material">'Dropdown Lists'!$CP$4:$CP$6</definedName>
    <definedName name="PRODUCTepr_product_packaging2.main_material.Metall.epr_product_packaging2.granular_materials4.granular_material">'Dropdown Lists'!$CQ$4:$CQ$7</definedName>
    <definedName name="PRODUCTepr_product_packaging2.main_material.Papier.epr_product_packaging2.granular_materials4.granular_material">'Dropdown Lists'!$CR$4:$CR$8</definedName>
    <definedName name="PRODUCTepr_product_packaging2.main_material.Kunststoff.epr_product_packaging2.granular_materials4.granular_material">'Dropdown Lists'!$CS$4:$CS$30</definedName>
    <definedName name="PRODUCTepr_product_packaging2.main_material.Textil.epr_product_packaging2.granular_materials4.granular_material">'Dropdown Lists'!$CT$4:$CT$8</definedName>
    <definedName name="PRODUCTepr_product_packaging2.main_material.Holz.epr_product_packaging2.granular_materials4.granular_material">'Dropdown Lists'!$CU$4:$CU$8</definedName>
    <definedName name="PRODUCTepr_product_packaging2.granular_materials4.weight.unit">'Dropdown Lists'!$CV$4:$CV$10</definedName>
    <definedName name="PRODUCTis_this_product_subject_to_buyer_age_restrictions1.value">'Dropdown Lists'!$DP$4:$DP$5</definedName>
    <definedName name="PRODUCTships_globally1.value">'Dropdown Lists'!$DQ$4:$DQ$5</definedName>
    <definedName name="PRODUCTghs_chemical_h_code1.value">'Dropdown Lists'!$DR$4:$DR$103</definedName>
    <definedName name="PRODUCTghs_chemical_h_code2.value">'Dropdown Lists'!$DS$4:$DS$103</definedName>
    <definedName name="PRODUCTghs_chemical_h_code3.value">'Dropdown Lists'!$DT$4:$DT$103</definedName>
    <definedName name="PRODUCTghs_chemical_h_code4.value">'Dropdown Lists'!$DU$4:$DU$103</definedName>
    <definedName name="PRODUCTghs_chemical_h_code5.value">'Dropdown Lists'!$DV$4:$DV$103</definedName>
    <definedName name="PRODUCTepr_eco_fee_eubr1.currency">'Dropdown Lists'!$DW$4</definedName>
    <definedName name="purchasable_offermarketplace_idA1PA6795UKMFR9audienceALL1.currency">'Dropdown Lists'!$DY$4</definedName>
    <definedName name="purchasable_offermarketplace_idA1PA6795UKMFR9audienceALL1.automated_pricing_merchandising_rule_plan1.merchandising_rule.rule_id">'Dropdown Lists'!$DZ$4</definedName>
    <definedName name="merchant_shipping_groupmarketplace_idA1PA6795UKMFR91.value">'Dropdown Lists'!$EA$4</definedName>
    <definedName name="PRODUCTpurchasable_offermarketplace_idA1PA6795UKMFR9audienceALL1.our_price1.schedule1.value_with_tax">'Dropdown Lists'!$EB$4</definedName>
    <definedName name="PRODUCTpurchasable_offermarketplace_idA1PA6795UKMFR9audienceALL1.minimum_seller_allowed_price1.schedule1.value_with_tax">'Dropdown Lists'!$EC$4</definedName>
    <definedName name="PRODUCTpurchasable_offermarketplace_idA1PA6795UKMFR9audienceALL1.maximum_seller_allowed_price1.schedule1.value_with_tax">'Dropdown Lists'!$ED$4</definedName>
    <definedName name="form_rgPRODUCTexternally_assigned_product_identifier1.type">AND(AND(AND((AND(OR(OR(AND(NOT(Vorlage!$E1="")))),Vorlage!$A1&lt;&gt;"")),1=1)),1=1)</definedName>
    <definedName name="only_enfPRODUCTexternally_assigned_product_identifier1.type">AND(AND(AND((AND(OR(OR(AND(NOT(Vorlage!$E1="")))),Vorlage!$A1&lt;&gt;"")),1=1)),1=1)</definedName>
    <definedName name="reqPRODUCTexternally_assigned_product_identifier1.type">AND(NOT(LEN(Vorlage!$C1)&gt;0),Vorlage!$A1&lt;&gt;"")</definedName>
    <definedName name="form_rgPRODUCTexternally_assigned_product_identifier1.value">AND(AND(AND((AND(OR(OR(AND(NOT(Vorlage!$E1="")))),Vorlage!$A1&lt;&gt;"")),1=1)),1=1)</definedName>
    <definedName name="only_enfPRODUCTexternally_assigned_product_identifier1.value">AND(AND(AND((AND(OR(OR(AND(NOT(Vorlage!$E1="")))),Vorlage!$A1&lt;&gt;"")),1=1)),1=1)</definedName>
    <definedName name="reqPRODUCTexternally_assigned_product_identifier1.value">AND(NOT(LEN(Vorlage!$D1)&gt;0),Vorlage!$A1&lt;&gt;"")</definedName>
    <definedName name="form_rgPRODUCTmerchant_suggested_asin1.value">AND(AND(AND((AND(OR(OR(AND(NOT(Vorlage!$D1="")))),Vorlage!$A1&lt;&gt;"")),1=1)),1=1)</definedName>
    <definedName name="only_enfPRODUCTmerchant_suggested_asin1.value">AND(AND(AND((AND(OR(OR(AND(NOT(Vorlage!$D1="")))),Vorlage!$A1&lt;&gt;"")),1=1)),1=1)</definedName>
    <definedName name="reqPRODUCTmerchant_suggested_asin1.value">AND(NOT(LEN(Vorlage!$E1)&gt;0),Vorlage!$A1&lt;&gt;"")</definedName>
    <definedName name="form_rgPRODUCTcondition_type1.value">AND(AND(AND((AND(OR(OR(OR(NOT(Vorlage!$H1&lt;&gt;"Ja")))),Vorlage!$A1&lt;&gt;"")),1=1)),1=1)</definedName>
    <definedName name="only_enfPRODUCTcondition_type1.value">AND(AND(AND((AND(OR(OR(OR(NOT(Vorlage!$H1&lt;&gt;"Ja")))),Vorlage!$A1&lt;&gt;"")),1=1)),1=1)</definedName>
    <definedName name="reqPRODUCTcondition_type1.value">AND(NOT(LEN(Vorlage!$I1)&gt;0),Vorlage!$A1&lt;&gt;"")</definedName>
    <definedName name="form_rgPRODUCTcondition_note1.value">AND(AND(AND((AND(OR(OR(OR(NOT(Vorlage!$I1&lt;&gt;"Neu")))),Vorlage!$A1&lt;&gt;"")),1=1)),1=1)</definedName>
    <definedName name="form_rgPRODUCTmain_offer_image_locator1.media_location">AND(AND(AND((AND(OR(OR(OR(NOT(Vorlage!$I1&lt;&gt;"Neu")))),Vorlage!$A1&lt;&gt;"")),1=1)),1=1)</definedName>
    <definedName name="form_rgPRODUCTother_offer_image_locator_11.media_location">AND(AND(AND((AND(OR(OR(OR(NOT(Vorlage!$I1&lt;&gt;"Neu")))),Vorlage!$A1&lt;&gt;"")),1=1)),1=1)</definedName>
    <definedName name="form_rgPRODUCTother_offer_image_locator_21.media_location">AND(AND(AND((AND(OR(OR(OR(NOT(Vorlage!$I1&lt;&gt;"Neu")))),Vorlage!$A1&lt;&gt;"")),1=1)),1=1)</definedName>
    <definedName name="form_rgPRODUCTother_offer_image_locator_31.media_location">AND(AND(AND((AND(OR(OR(OR(NOT(Vorlage!$I1&lt;&gt;"Neu")))),Vorlage!$A1&lt;&gt;"")),1=1)),1=1)</definedName>
    <definedName name="form_rgPRODUCTother_offer_image_locator_41.media_location">AND(AND(AND((AND(OR(OR(OR(NOT(Vorlage!$I1&lt;&gt;"Neu")))),Vorlage!$A1&lt;&gt;"")),1=1)),1=1)</definedName>
    <definedName name="form_rgPRODUCTother_offer_image_locator_51.media_location">AND(AND(AND((AND(OR(OR(OR(NOT(Vorlage!$I1&lt;&gt;"Neu")))),Vorlage!$A1&lt;&gt;"")),1=1)),1=1)</definedName>
    <definedName name="form_rgPRODUCTfulfillment_availability1.fulfillment_channel_code">AND(AND(AND((AND(OR(OR(OR(NOT(Vorlage!$H1&lt;&gt;"Ja")))),Vorlage!$A1&lt;&gt;"")),1=1)),1=1)</definedName>
    <definedName name="only_enfPRODUCTfulfillment_availability1.fulfillment_channel_code">AND(AND(AND((AND(OR(OR(OR(NOT(Vorlage!$H1&lt;&gt;"Ja")))),Vorlage!$A1&lt;&gt;"")),1=1)),1=1)</definedName>
    <definedName name="reqPRODUCTfulfillment_availability1.fulfillment_channel_code">AND(NOT(LEN(Vorlage!$AI1)&gt;0),Vorlage!$A1&lt;&gt;"")</definedName>
    <definedName name="form_rgPRODUCTfulfillment_availability1.quantity">AND(AND(AND((AND(OR(OR(OR(NOT(Vorlage!$H1&lt;&gt;"Ja")))),Vorlage!$A1&lt;&gt;"")),1=1)),1=1)</definedName>
    <definedName name="for_maxfPRODUCTfulfillment_availability1.quantity">AND(AND(OR(AND(AND(IF(COUNTIF(CONDITION_LIST_0, Vorlage!$AI1)&gt;0,FALSE,TRUE))),AND(AND(NOT(Vorlage!$AM1="")))),Vorlage!$A1&lt;&gt;""))</definedName>
    <definedName name="for_minPRODUCTfulfillment_availability1.quantity">AND(Vorlage!$A1&lt;&gt;"",OR(OR(AND(OR(OR(IF(COUNTIF(CONDITION_LIST_0, Vorlage!$AI1)&gt;0,TRUE,FALSE))),OR(OR((Vorlage!$AM1="")))))))</definedName>
    <definedName name="form_rgPRODUCTfulfillment_availability1.lead_time_to_ship_max_days">AND(AND(AND((AND(OR(OR(OR(NOT(Vorlage!$H1&lt;&gt;"Ja")))),Vorlage!$A1&lt;&gt;"")),1=1)),1=1)</definedName>
    <definedName name="for_maxfPRODUCTfulfillment_availability1.lead_time_to_ship_max_days">AND(AND(OR(AND(AND(IF(COUNTIF(CONDITION_LIST_0, Vorlage!$AI1)&gt;0,FALSE,TRUE)))),Vorlage!$A1&lt;&gt;""))</definedName>
    <definedName name="only_enfPRODUCTfulfillment_availability1.lead_time_to_ship_max_days">AND(AND(AND((AND(OR(OR(OR(NOT(Vorlage!$H1&lt;&gt;"Ja")))),Vorlage!$A1&lt;&gt;"")),1=1)),1=1)</definedName>
    <definedName name="form_rgPRODUCTfulfillment_availability1.restock_date">AND(AND(AND((AND(OR(OR(OR(NOT(Vorlage!$H1&lt;&gt;"Ja")))),Vorlage!$A1&lt;&gt;"")),1=1)),1=1)</definedName>
    <definedName name="for_maxfPRODUCTfulfillment_availability1.restock_date">AND(AND(OR(AND(AND(IF(COUNTIF(CONDITION_LIST_0, Vorlage!$AI1)&gt;0,FALSE,TRUE)))),Vorlage!$A1&lt;&gt;""))</definedName>
    <definedName name="only_enfPRODUCTfulfillment_availability1.restock_date">AND(AND(AND((AND(OR(OR(OR(NOT(Vorlage!$H1&lt;&gt;"Ja")))),Vorlage!$A1&lt;&gt;"")),1=1)),1=1)</definedName>
    <definedName name="form_rgPRODUCTfulfillment_availability1.is_inventory_available">AND(AND(AND((AND(OR(OR(OR(NOT(Vorlage!$H1&lt;&gt;"Ja")))),Vorlage!$A1&lt;&gt;"")),1=1)),1=1)</definedName>
    <definedName name="for_maxfPRODUCTfulfillment_availability1.is_inventory_available">AND(AND(OR(AND(AND(IF(COUNTIF(CONDITION_LIST_0, Vorlage!$AI1)&gt;0,FALSE,TRUE))),AND(AND(NOT(Vorlage!$AJ1="")))),Vorlage!$A1&lt;&gt;""))</definedName>
    <definedName name="for_minPRODUCTfulfillment_availability1.is_inventory_available">AND(Vorlage!$A1&lt;&gt;"",OR(OR(AND(OR(OR(IF(COUNTIF(CONDITION_LIST_0, Vorlage!$AI1)&gt;0,TRUE,FALSE))),OR(OR((Vorlage!$AJ1="")))))))</definedName>
    <definedName name="form_rgPRODUCTpurchasable_offermarketplace_idA1PA6795UKMFR9audienceALL1.automated_pricing_merchandising_rule_plan1.merchandising_rule.rule_id">AND(AND(AND((AND(OR(OR(OR(NOT(Vorlage!$AN1&lt;&gt;"Angebot löschen (Bei Amazon verkaufen)")))),Vorlage!$A1&lt;&gt;"")),1=1)),1=1)</definedName>
    <definedName name="form_rgPRODUCTpurchasable_offermarketplace_idA1PA6795UKMFR9audienceALL1.minimum_seller_allowed_price1.schedule1.value_with_tax">AND(AND(AND((AND(OR(OR(OR(NOT(Vorlage!$AN1&lt;&gt;"Angebot löschen (Bei Amazon verkaufen)")))),Vorlage!$A1&lt;&gt;"")),1=1)),1=1)</definedName>
    <definedName name="form_rgPRODUCTpurchasable_offermarketplace_idA1PA6795UKMFR9audienceALL1.maximum_seller_allowed_price1.schedule1.value_with_tax">AND(AND(AND((AND(OR(OR(OR(NOT(Vorlage!$AN1&lt;&gt;"Angebot löschen (Bei Amazon verkaufen)")))),Vorlage!$A1&lt;&gt;"")),1=1)),1=1)</definedName>
    <definedName name="form_rgPRODUCTpurchasable_offermarketplace_idA1PA6795UKMFR9audienceALL1.discounted_price1.schedule1.end_at">AND(AND(AND((AND(OR(OR(OR(NOT(Vorlage!$AN1&lt;&gt;"Angebot löschen (Bei Amazon verkaufen)")))),Vorlage!$A1&lt;&gt;"")),1=1)),1=1)</definedName>
    <definedName name="form_rgPRODUCTpurchasable_offermarketplace_idA1PA6795UKMFR9audienceALL1.discounted_price1.schedule1.start_at">AND(AND(AND((AND(OR(OR(OR(NOT(Vorlage!$AN1&lt;&gt;"Angebot löschen (Bei Amazon verkaufen)")))),Vorlage!$A1&lt;&gt;"")),1=1)),1=1)</definedName>
    <definedName name="form_rgPRODUCTpurchasable_offermarketplace_idA1PA6795UKMFR9audienceALL1.discounted_price1.schedule1.value_with_tax">AND(AND(AND((AND(OR(OR(OR(NOT(Vorlage!$AN1&lt;&gt;"Angebot löschen (Bei Amazon verkaufen)")))),Vorlage!$A1&lt;&gt;"")),1=1)),1=1)</definedName>
    <definedName name="form_rgPRODUCTpurchasable_offermarketplace_idA1PA6795UKMFR9audienceALL1.start_at.value">AND(AND(AND((AND(OR(OR(OR(NOT(Vorlage!$AN1&lt;&gt;"Angebot löschen (Bei Amazon verkaufen)")))),Vorlage!$A1&lt;&gt;"")),1=1)),1=1)</definedName>
    <definedName name="form_rgPRODUCTpurchasable_offermarketplace_idA1PA6795UKMFR9audienceALL1.end_at.value">AND(AND(AND((AND(OR(OR(OR(NOT(Vorlage!$AN1&lt;&gt;"Angebot löschen (Bei Amazon verkaufen)")))),Vorlage!$A1&lt;&gt;"")),1=1)),1=1)</definedName>
    <definedName name="form_rgPRODUCTmerchant_shipping_groupmarketplace_idA1PA6795UKMFR91.value">AND(AND(AND((AND(OR(AND(OR(NOT(Vorlage!$H1&lt;&gt;"Ja"))),AND(AND(IF(COUNTIF(CONDITION_LIST_0, Vorlage!$AI1)&gt;0,FALSE,TRUE)))),Vorlage!$A1&lt;&gt;"")),1=1)),1=1)</definedName>
    <definedName name="only_enfPRODUCTmerchant_shipping_groupmarketplace_idA1PA6795UKMFR91.value">AND(AND(AND((AND(OR(AND(OR(NOT(Vorlage!$H1&lt;&gt;"Ja"))),AND(AND(IF(COUNTIF(CONDITION_LIST_0, Vorlage!$AI1)&gt;0,FALSE,TRUE)))),Vorlage!$A1&lt;&gt;"")),1=1)),1=1)</definedName>
    <definedName name="reqPRODUCTmerchant_shipping_groupmarketplace_idA1PA6795UKMFR91.value">AND(NOT(LEN(Vorlage!$AW1)&gt;0),Vorlage!$A1&lt;&gt;"")</definedName>
    <definedName name="form_rgPRODUCTbatteries_required1.value">AND(AND(AND((AND(OR(AND(AND(IF(COUNTIF(CONDITION_LIST_1, Vorlage!$AI1)&gt;0,FALSE,TRUE)))),Vorlage!$A1&lt;&gt;"")),(AND(OR(OR(AND(NOT(Vorlage!$AI1="")))),Vorlage!$A1&lt;&gt;"")),1=1)),1=1)</definedName>
    <definedName name="form_rgPRODUCTbatteries_included1.value">AND(AND(AND((AND(OR(AND(AND(IF(COUNTIF(CONDITION_LIST_2, Vorlage!$CU1)&gt;0,FALSE,TRUE)))),Vorlage!$A1&lt;&gt;"")),1=1)),1=1)</definedName>
    <definedName name="form_rgPRODUCTbattery1.cell_composition1.value">AND(AND(AND((AND(OR(AND(AND(IF(COUNTIF(CONDITION_LIST_2, Vorlage!$CV1)&gt;0,FALSE,TRUE)))),Vorlage!$A1&lt;&gt;"")),1=1)),1=1)</definedName>
    <definedName name="form_rgPRODUCTbattery1.cell_composition_other_than_listed1.value">AND(AND(AND((AND(OR(AND(AND(IF(COUNTIF(CONDITION_LIST_3, Vorlage!$CW1)&gt;0,FALSE,TRUE)))),Vorlage!$A1&lt;&gt;"")),1=1)),1=1)</definedName>
    <definedName name="for_maxfPRODUCTbattery1.cell_composition_other_than_listed1.value">AND(AND(OR(AND(AND(IF(COUNTIF(CONDITION_LIST_3, Vorlage!$CW1)&gt;0,FALSE,TRUE)))),Vorlage!$A1&lt;&gt;""))</definedName>
    <definedName name="only_enfPRODUCTbattery1.cell_composition_other_than_listed1.value">AND(AND(AND((AND(OR(AND(AND(IF(COUNTIF(CONDITION_LIST_3, Vorlage!$CW1)&gt;0,FALSE,TRUE)))),Vorlage!$A1&lt;&gt;"")),1=1)),1=1)</definedName>
    <definedName name="reqPRODUCTbattery1.cell_composition_other_than_listed1.value">AND(NOT(LEN(Vorlage!$CX1)&gt;0),Vorlage!$A1&lt;&gt;"")</definedName>
    <definedName name="form_rgPRODUCTbattery1.weight1.value">AND(AND(AND((AND(OR(AND(AND(IF(COUNTIF(CONDITION_LIST_4, Vorlage!$CW1)&gt;0,FALSE,TRUE)))),Vorlage!$A1&lt;&gt;"")),1=1)),1=1)</definedName>
    <definedName name="form_rgPRODUCTbattery1.weight1.unit">AND(AND(AND((AND(OR(AND(AND(IF(COUNTIF(CONDITION_LIST_4, Vorlage!$CW1)&gt;0,FALSE,TRUE)))),Vorlage!$A1&lt;&gt;"")),1=1)),1=1)</definedName>
    <definedName name="form_rgPRODUCTnum_batteries1.quantity">AND(AND(AND((AND(OR(AND(AND(IF(COUNTIF(CONDITION_LIST_4, Vorlage!$CW1)&gt;0,FALSE,TRUE)))),Vorlage!$A1&lt;&gt;"")),1=1)),1=1)</definedName>
    <definedName name="form_rgPRODUCTnum_batteries1.type">AND(AND(AND((AND(OR(AND(AND(IF(COUNTIF(CONDITION_LIST_4, Vorlage!$CW1)&gt;0,FALSE,TRUE)))),Vorlage!$A1&lt;&gt;"")),1=1)),1=1)</definedName>
    <definedName name="form_rgPRODUCTnum_batteries2.quantity">AND(AND(AND((AND(OR(AND(AND(IF(COUNTIF(CONDITION_LIST_4, Vorlage!$CW1)&gt;0,FALSE,TRUE)))),Vorlage!$A1&lt;&gt;"")),1=1)),1=1)</definedName>
    <definedName name="form_rgPRODUCTnum_batteries2.type">AND(AND(AND((AND(OR(AND(AND(IF(COUNTIF(CONDITION_LIST_4, Vorlage!$CW1)&gt;0,FALSE,TRUE)))),Vorlage!$A1&lt;&gt;"")),1=1)),1=1)</definedName>
    <definedName name="form_rgPRODUCTnum_batteries3.quantity">AND(AND(AND((AND(OR(AND(AND(IF(COUNTIF(CONDITION_LIST_4, Vorlage!$CW1)&gt;0,FALSE,TRUE)))),Vorlage!$A1&lt;&gt;"")),1=1)),1=1)</definedName>
    <definedName name="form_rgPRODUCTnum_batteries3.type">AND(AND(AND((AND(OR(AND(AND(IF(COUNTIF(CONDITION_LIST_4, Vorlage!$CW1)&gt;0,FALSE,TRUE)))),Vorlage!$A1&lt;&gt;"")),1=1)),1=1)</definedName>
    <definedName name="form_rgPRODUCTnum_batteries4.quantity">AND(AND(AND((AND(OR(AND(AND(IF(COUNTIF(CONDITION_LIST_4, Vorlage!$CW1)&gt;0,FALSE,TRUE)))),Vorlage!$A1&lt;&gt;"")),1=1)),1=1)</definedName>
    <definedName name="form_rgPRODUCTnum_batteries4.type">AND(AND(AND((AND(OR(AND(AND(IF(COUNTIF(CONDITION_LIST_4, Vorlage!$CW1)&gt;0,FALSE,TRUE)))),Vorlage!$A1&lt;&gt;"")),1=1)),1=1)</definedName>
    <definedName name="form_rgPRODUCTnum_batteries5.quantity">AND(AND(AND((AND(OR(AND(AND(IF(COUNTIF(CONDITION_LIST_4, Vorlage!$CW1)&gt;0,FALSE,TRUE)))),Vorlage!$A1&lt;&gt;"")),1=1)),1=1)</definedName>
    <definedName name="form_rgPRODUCTnum_batteries5.type">AND(AND(AND((AND(OR(AND(AND(IF(COUNTIF(CONDITION_LIST_4, Vorlage!$CW1)&gt;0,FALSE,TRUE)))),Vorlage!$A1&lt;&gt;"")),1=1)),1=1)</definedName>
    <definedName name="form_rgPRODUCTnumber_of_lithium_metal_cells1.value">AND(AND(AND((AND(OR(AND(AND(IF(COUNTIF(CONDITION_LIST_5, Vorlage!$CW1)&gt;0,FALSE,TRUE)))),Vorlage!$A1&lt;&gt;"")),1=1)),1=1)</definedName>
    <definedName name="form_rgPRODUCTnumber_of_lithium_ion_cells1.value">AND(AND(AND((AND(OR(AND(AND(IF(COUNTIF(CONDITION_LIST_6, Vorlage!$CW1)&gt;0,FALSE,TRUE)))),Vorlage!$A1&lt;&gt;"")),1=1)),1=1)</definedName>
    <definedName name="form_rgPRODUCTlithium_battery1.energy_content1.value">AND(AND(AND((AND(OR(AND(AND(IF(COUNTIF(CONDITION_LIST_6, Vorlage!$CW1)&gt;0,FALSE,TRUE)))),Vorlage!$A1&lt;&gt;"")),1=1)),1=1)</definedName>
    <definedName name="form_rgPRODUCTlithium_battery1.energy_content1.unit">AND(AND(AND((AND(OR(AND(AND(IF(COUNTIF(CONDITION_LIST_6, Vorlage!$CW1)&gt;0,FALSE,TRUE)))),Vorlage!$A1&lt;&gt;"")),1=1)),1=1)</definedName>
    <definedName name="form_rgPRODUCTlithium_battery1.packaging1.value">AND(AND(AND((AND(OR(AND(AND(IF(COUNTIF(CONDITION_LIST_4, Vorlage!$CW1)&gt;0,FALSE,TRUE)))),Vorlage!$A1&lt;&gt;"")),1=1)),1=1)</definedName>
    <definedName name="form_rgPRODUCTlithium_battery1.weight1.value">AND(AND(AND((AND(OR(AND(AND(IF(COUNTIF(CONDITION_LIST_5, Vorlage!$CW1)&gt;0,FALSE,TRUE)))),Vorlage!$A1&lt;&gt;"")),1=1)),1=1)</definedName>
    <definedName name="form_rgPRODUCTlithium_battery1.weight1.unit">AND(AND(AND((AND(OR(AND(AND(IF(COUNTIF(CONDITION_LIST_5, Vorlage!$CW1)&gt;0,FALSE,TRUE)))),Vorlage!$A1&lt;&gt;"")),1=1)),1=1)</definedName>
    <definedName name="form_rgPRODUCThazmat1.aspect">AND(AND(AND((AND(OR(AND(AND(IF(COUNTIF(CONDITION_LIST_7, Vorlage!$DR1)&gt;0,FALSE,TRUE)))),Vorlage!$A1&lt;&gt;"")),1=1)),1=1)</definedName>
    <definedName name="form_rgPRODUCThazmat1.value">AND(AND(AND((AND(OR(AND(AND(IF(COUNTIF(CONDITION_LIST_7, Vorlage!$DR1)&gt;0,FALSE,TRUE)))),Vorlage!$A1&lt;&gt;"")),1=1)),1=1)</definedName>
    <definedName name="form_rgPRODUCTsafety_data_sheet_url1.value">AND(AND(AND((AND(OR(AND(AND(IF(COUNTIF(CONDITION_LIST_8, Vorlage!$DR1)&gt;0,FALSE,TRUE)))),Vorlage!$A1&lt;&gt;"")),1=1)),1=1)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<sst xmlns="http://schemas.openxmlformats.org/spreadsheetml/2006/main" count="3923" uniqueCount="1131">
  <si>
    <r>
      <rPr>
        <b/>
        <sz val="10"/>
        <color theme="1"/>
        <rFont val="Verdana"/>
        <family val="2"/>
      </rPr>
      <t>In der Standardregisteransicht der Vorlage werden die erforderlichen, bedingt erforderlichen und empfohlenen Attribute angezeigt.</t>
    </r>
    <r>
      <rPr>
        <sz val="10"/>
        <color theme="1"/>
        <rFont val="Verdana"/>
        <family val="2"/>
      </rPr>
      <t xml:space="preserve"> Bedingt erforderliche Attribute werden auf der Grundlage deiner Eingaben zu den erforderlichen Attributen erforderlich. Optionale Attribute sind in jeder Attributgruppe reduziert. Du kannst die optionalen Attribute erweitern, indem du auf die Symbole </t>
    </r>
    <r>
      <rPr>
        <b/>
        <sz val="10"/>
        <color theme="1"/>
        <rFont val="Verdana"/>
        <family val="2"/>
      </rPr>
      <t>„+“ oder „-“</t>
    </r>
    <r>
      <rPr>
        <sz val="10"/>
        <color theme="1"/>
        <rFont val="Verdana"/>
        <family val="2"/>
      </rPr>
      <t xml:space="preserve"> oben in der Spalte klickst. Alternativ kannst du in der oberen linken Ecke des Blattes </t>
    </r>
    <r>
      <rPr>
        <b/>
        <sz val="10"/>
        <color theme="1"/>
        <rFont val="Verdana"/>
        <family val="2"/>
      </rPr>
      <t>„1"</t>
    </r>
    <r>
      <rPr>
        <sz val="10"/>
        <color theme="1"/>
        <rFont val="Verdana"/>
        <family val="2"/>
      </rPr>
      <t xml:space="preserve"> oder </t>
    </r>
    <r>
      <rPr>
        <b/>
        <sz val="10"/>
        <color theme="1"/>
        <rFont val="Verdana"/>
        <family val="2"/>
      </rPr>
      <t>„2"</t>
    </r>
    <r>
      <rPr>
        <sz val="10"/>
        <color theme="1"/>
        <rFont val="Verdana"/>
        <family val="2"/>
      </rPr>
      <t xml:space="preserve"> auswählen, um alle optionalen Attribute zu reduzieren oder zu erweitern. Option </t>
    </r>
    <r>
      <rPr>
        <b/>
        <sz val="10"/>
        <color theme="1"/>
        <rFont val="Verdana"/>
        <family val="2"/>
      </rPr>
      <t>„1"</t>
    </r>
    <r>
      <rPr>
        <sz val="10"/>
        <color theme="1"/>
        <rFont val="Verdana"/>
        <family val="2"/>
      </rPr>
      <t xml:space="preserve"> zeigt die </t>
    </r>
    <r>
      <rPr>
        <b/>
        <sz val="10"/>
        <color theme="1"/>
        <rFont val="Verdana"/>
        <family val="2"/>
      </rPr>
      <t>Standardansicht</t>
    </r>
    <r>
      <rPr>
        <sz val="10"/>
        <color theme="1"/>
        <rFont val="Verdana"/>
        <family val="2"/>
      </rPr>
      <t xml:space="preserve">, in der optionale Attribute ausgeblendet werden, und Option </t>
    </r>
    <r>
      <rPr>
        <b/>
        <sz val="10"/>
        <color theme="1"/>
        <rFont val="Verdana"/>
        <family val="2"/>
      </rPr>
      <t>„2"</t>
    </r>
    <r>
      <rPr>
        <sz val="10"/>
        <color theme="1"/>
        <rFont val="Verdana"/>
        <family val="2"/>
      </rPr>
      <t xml:space="preserve"> zeigt die </t>
    </r>
    <r>
      <rPr>
        <b/>
        <sz val="10"/>
        <color theme="1"/>
        <rFont val="Verdana"/>
        <family val="2"/>
      </rPr>
      <t>erweiterte Ansicht</t>
    </r>
    <r>
      <rPr>
        <sz val="10"/>
        <color theme="1"/>
        <rFont val="Verdana"/>
        <family val="2"/>
      </rPr>
      <t xml:space="preserve">, bei der alle Attribute erweitert werden. In der Standardansicht wird das erste Attribut in jeder Gruppe nicht ausgeblendet, sodass du jede Attributgruppierung finden kannst. </t>
    </r>
  </si>
  <si>
    <t>Tipps zur Vermeidung von Fehlern</t>
  </si>
  <si>
    <r>
      <rPr>
        <b/>
        <sz val="11"/>
        <color rgb="FF000000"/>
        <rFont val="Verdana"/>
        <family val="2"/>
      </rPr>
      <t>Kopieren und Einfügen</t>
    </r>
    <r>
      <rPr>
        <sz val="11"/>
        <color rgb="FF000000"/>
        <rFont val="Verdana"/>
        <family val="2"/>
      </rPr>
      <t>: Durch Kopieren und Einfügen in eine Spalte mit einem Dropdown wird die Dropdown-Konfiguration überschrieben. Wenn du einen Wert einfügst, der sich nicht in einer Dropdownliste befindet, kann dies zu Problemen beim Hochladen deiner Datei führen.</t>
    </r>
  </si>
  <si>
    <t>Verwendung deiner Arbeitsblätter</t>
  </si>
  <si>
    <t>Wie man diese Datei benutzt</t>
  </si>
  <si>
    <r>
      <rPr>
        <b/>
        <sz val="10"/>
        <color theme="1"/>
        <rFont val="Verdana"/>
        <family val="2"/>
      </rPr>
      <t>Beispielzeile</t>
    </r>
    <r>
      <rPr>
        <sz val="10"/>
        <color theme="1"/>
        <rFont val="Verdana"/>
        <family val="2"/>
      </rPr>
      <t xml:space="preserve"> (Zeile 5): Ein Beispiel für gültige Produktinformationen in der Zeile unmittelbar unter den Überschriften für jede Spalte. Diese Informationen dienen nur als Referenz und sind nicht in deinem Upload enthalten.</t>
    </r>
  </si>
  <si>
    <t>Sieh dir die Reiter in dieser Datei an, um zu erfahren, wofür die Attribute verwendet werden, welche Attribute erforderlich sind und welche Werte für jedes Attribut zulässig sind.</t>
  </si>
  <si>
    <r>
      <rPr>
        <sz val="10"/>
        <color theme="1"/>
        <rFont val="Verdana"/>
        <family val="2"/>
      </rPr>
      <t xml:space="preserve">Wenn deine Eingabe zusätzliche Anforderungen auslöst, erhalten die neu erforderlichen Attribute einen </t>
    </r>
    <r>
      <rPr>
        <b/>
        <sz val="10"/>
        <color rgb="FFFF0000"/>
        <rFont val="Verdana"/>
        <family val="2"/>
      </rPr>
      <t>roten</t>
    </r>
    <r>
      <rPr>
        <sz val="10"/>
        <color rgb="FF000000"/>
        <rFont val="Verdana"/>
        <family val="2"/>
      </rPr>
      <t xml:space="preserve"> Zellenrand. Du musst in diesen Zellen einen Wert angeben, um erfolgreich aufzulisten.</t>
    </r>
  </si>
  <si>
    <t>Wichtige Informationen</t>
  </si>
  <si>
    <r>
      <rPr>
        <sz val="10"/>
        <color theme="1"/>
        <rFont val="Verdana"/>
        <family val="2"/>
      </rPr>
      <t xml:space="preserve">2. Du </t>
    </r>
    <r>
      <rPr>
        <b/>
        <sz val="10"/>
        <color theme="1"/>
        <rFont val="Verdana"/>
        <family val="2"/>
      </rPr>
      <t>kannst mit dieser Vorlage keine neuen Produkte im Amazon-Katalog erstellen</t>
    </r>
    <r>
      <rPr>
        <sz val="10"/>
        <color theme="1"/>
        <rFont val="Verdana"/>
        <family val="2"/>
      </rPr>
      <t xml:space="preserve">, da diese Vorlage </t>
    </r>
    <r>
      <rPr>
        <b/>
        <sz val="10"/>
        <color theme="1"/>
        <rFont val="Verdana"/>
        <family val="2"/>
      </rPr>
      <t>keine</t>
    </r>
    <r>
      <rPr>
        <sz val="10"/>
        <color theme="1"/>
        <rFont val="Verdana"/>
        <family val="2"/>
      </rPr>
      <t xml:space="preserve"> Spalten enthält, die zur vollständigen Beschreibung eines Produkts erforderlich sind. Bitte verwende die Produktvorlage, um Produkte zu erstellen.</t>
    </r>
  </si>
  <si>
    <r>
      <rPr>
        <sz val="10"/>
        <color theme="1"/>
        <rFont val="Verdana"/>
        <family val="2"/>
      </rPr>
      <t xml:space="preserve">Füge deine Angebotsdaten zum Tab </t>
    </r>
    <r>
      <rPr>
        <b/>
        <sz val="10"/>
        <color theme="1"/>
        <rFont val="Verdana"/>
        <family val="2"/>
      </rPr>
      <t>„Vorlage“ hinzu.</t>
    </r>
  </si>
  <si>
    <t>3. Für Produkte mit Variationen, wie z. B. unterschiedlichen Farben oder Größen, verwende bitte die Produkt-ID oder ASIN für deine spezifische Variante. Wenn dein Produkt beispielsweise rot ist, gib die ASIN oder die Produkt-ID für das untergeordnete Produkt an, das rot ist.</t>
  </si>
  <si>
    <r>
      <rPr>
        <b/>
        <sz val="10"/>
        <color theme="1"/>
        <rFont val="Verdana"/>
        <family val="2"/>
      </rPr>
      <t>Lagerbestandsmenge</t>
    </r>
    <r>
      <rPr>
        <sz val="10"/>
        <color theme="1"/>
        <rFont val="Verdana"/>
        <family val="2"/>
      </rPr>
      <t xml:space="preserve">: Gib in der Spalte </t>
    </r>
    <r>
      <rPr>
        <b/>
        <sz val="10"/>
        <color theme="1"/>
        <rFont val="Verdana"/>
        <family val="2"/>
      </rPr>
      <t>„Menge“</t>
    </r>
    <r>
      <rPr>
        <sz val="10"/>
        <color theme="1"/>
        <rFont val="Verdana"/>
        <family val="2"/>
      </rPr>
      <t xml:space="preserve"> keinen Wert für Artikel mit </t>
    </r>
    <r>
      <rPr>
        <b/>
        <sz val="10"/>
        <color theme="1"/>
        <rFont val="Verdana"/>
        <family val="2"/>
      </rPr>
      <t>Versand durch Amazon</t>
    </r>
    <r>
      <rPr>
        <sz val="10"/>
        <color theme="1"/>
        <rFont val="Verdana"/>
        <family val="2"/>
      </rPr>
      <t xml:space="preserve"> an. Die Mengenspalte sollte </t>
    </r>
    <r>
      <rPr>
        <b/>
        <sz val="10"/>
        <color theme="1"/>
        <rFont val="Verdana"/>
        <family val="2"/>
      </rPr>
      <t>nur für SKUs mit Versand durch Verkäufer verwendet werden.</t>
    </r>
    <r>
      <rPr>
        <sz val="10"/>
        <color theme="1"/>
        <rFont val="Verdana"/>
        <family val="2"/>
      </rPr>
      <t xml:space="preserve"> Die Lagerbestandsmenge für SKUs mit Versand durch Amazon wird durch die Anzahl der Artikel bestimmt, die im Amazon-Versandzentrum eingehen. Wenn du in der Spalte „Menge“ einen Wert für SKUs angibst, die von Amazon versendet werden, werden sie in den Status Versand durch Verkäufer umgewandelt.</t>
    </r>
  </si>
  <si>
    <t>4. Sobald deine Datei fertig ist, lade sie hier hoch</t>
  </si>
  <si>
    <r>
      <rPr>
        <b/>
        <sz val="11"/>
        <color rgb="FF000000"/>
        <rFont val="Verdana"/>
        <family val="2"/>
      </rPr>
      <t>Suchen und Ersetzen</t>
    </r>
    <r>
      <rPr>
        <sz val="11"/>
        <color rgb="FF000000"/>
        <rFont val="Verdana"/>
        <family val="2"/>
      </rPr>
      <t>: Verwende diese Option nicht, da dies zu Problemen mit Inhalten führen kann, die in der Vorlage enthalten sind, wenn du sie herunterlädst.</t>
    </r>
  </si>
  <si>
    <r>
      <rPr>
        <b/>
        <sz val="11"/>
        <color rgb="FF000000"/>
        <rFont val="Verdana"/>
        <family val="2"/>
      </rPr>
      <t>Verwende Microsoft Excel</t>
    </r>
    <r>
      <rPr>
        <sz val="11"/>
        <color rgb="FF000000"/>
        <rFont val="Verdana"/>
        <family val="2"/>
      </rPr>
      <t>: Andere Software unterstützt möglicherweise bestimmte Funktionen nicht.</t>
    </r>
  </si>
  <si>
    <t>Wichtige Hinweise zu dieser Vorlage</t>
  </si>
  <si>
    <r>
      <rPr>
        <b/>
        <sz val="10"/>
        <color theme="1"/>
        <rFont val="Verdana"/>
        <family val="2"/>
      </rPr>
      <t>Datendefinitionen</t>
    </r>
    <r>
      <rPr>
        <sz val="10"/>
        <color theme="1"/>
        <rFont val="Verdana"/>
        <family val="2"/>
      </rPr>
      <t xml:space="preserve"> (Zeile 3 - Spaltenüberschriften): Wenn du eine Spaltenüberschrift auswählst, wird ein Tooltip angezeigt. Er enthält die Definition der Daten, die in dieser Spalte bereitgestellt werden müssen.</t>
    </r>
  </si>
  <si>
    <r>
      <rPr>
        <b/>
        <sz val="10"/>
        <color theme="1"/>
        <rFont val="Verdana"/>
        <family val="2"/>
      </rPr>
      <t>Dropdown-Menüs</t>
    </r>
    <r>
      <rPr>
        <sz val="10"/>
        <color theme="1"/>
        <rFont val="Verdana"/>
        <family val="2"/>
      </rPr>
      <t>: In einigen Feldern stehen Dropdown-Menüs mit Listen mit gültigen Werten zur Auswahl. Für einige dieser Felder musst du einen Wert aus dem Dropdown-Menü auswählen. Du kannst keinen eigenen Wert eingeben, auch dann nicht, wenn dieser Wert gültig ist. Wenn du eine Fehlermeldung erhältst, lösche das Feld und wähle einen Wert aus dem Dropdown-Menü aus.</t>
    </r>
  </si>
  <si>
    <r>
      <rPr>
        <sz val="10"/>
        <color theme="1"/>
        <rFont val="Verdana"/>
        <family val="2"/>
      </rPr>
      <t xml:space="preserve">Sobald du die Beitrags-SKU eingegeben hast, wird der Zellenrand bei den erforderlichen Attributen </t>
    </r>
    <r>
      <rPr>
        <b/>
        <sz val="10"/>
        <color rgb="FFFF0000"/>
        <rFont val="Verdana"/>
        <family val="2"/>
      </rPr>
      <t>rot</t>
    </r>
    <r>
      <rPr>
        <sz val="10"/>
        <color rgb="FF000000"/>
        <rFont val="Verdana"/>
        <family val="2"/>
      </rPr>
      <t xml:space="preserve"> hervorgehoben. Nachdem du ein Feld vollständig ausgefüllt hast, wird es </t>
    </r>
    <r>
      <rPr>
        <b/>
        <sz val="10"/>
        <color rgb="FF008000"/>
        <rFont val="Verdana"/>
        <family val="2"/>
      </rPr>
      <t>grün</t>
    </r>
    <r>
      <rPr>
        <sz val="10"/>
        <color rgb="FF000000"/>
        <rFont val="Verdana"/>
        <family val="2"/>
      </rPr>
      <t>. Du musst in diesen Spalten einen Wert angeben, damit deine Angebotsdaten erfolgreich von Amazon verarbeitet werden können.</t>
    </r>
  </si>
  <si>
    <t>Zellen ohne Markierung sind optional. Optionale Spalten können auf dein Angebot zutreffen oder nicht, oder sie können auf Informationen verweisen, die nützlich, aber nicht entscheidend sind, wenn du ein Produkt zum Verkauf anbietest. Wir empfehlen alle optionalen Zellen auszufüllen, die für dein Produkt relevant sind. In einigen Fällen können Felder, die als „optional“ gekennzeichnet sind, für dein Unternehmen von entscheidender Bedeutung sein.</t>
  </si>
  <si>
    <r>
      <rPr>
        <b/>
        <sz val="11"/>
        <color rgb="FF000000"/>
        <rFont val="Verdana"/>
        <family val="2"/>
      </rPr>
      <t>Spalten</t>
    </r>
    <r>
      <rPr>
        <sz val="11"/>
        <color rgb="FF000000"/>
        <rFont val="Verdana"/>
        <family val="2"/>
      </rPr>
      <t>: Dupliziere oder lösche Spalten nicht.</t>
    </r>
  </si>
  <si>
    <r>
      <rPr>
        <b/>
        <sz val="11"/>
        <color rgb="FF000000"/>
        <rFont val="Verdana"/>
        <family val="2"/>
      </rPr>
      <t>Blätter oder Tabs umbenennen</t>
    </r>
    <r>
      <rPr>
        <sz val="11"/>
        <color rgb="FF000000"/>
        <rFont val="Verdana"/>
        <family val="2"/>
      </rPr>
      <t>: Tu dies nicht, da wir die Namen verwenden, um verschiedene Arten von Informationen zu erkennen.</t>
    </r>
  </si>
  <si>
    <t>So vervollständigst du deine Lagerbestandsvorlage</t>
  </si>
  <si>
    <r>
      <rPr>
        <b/>
        <sz val="10"/>
        <color theme="1"/>
        <rFont val="Verdana"/>
        <family val="2"/>
      </rPr>
      <t>Graue Felder</t>
    </r>
    <r>
      <rPr>
        <sz val="10"/>
        <color theme="1"/>
        <rFont val="Verdana"/>
        <family val="2"/>
      </rPr>
      <t>: Einige Felder sind grau hinterlegt. Du musst diese Felder nicht ausfüllen, da dies beim Hochladen der Datei zu Fehlern führen kann.</t>
    </r>
  </si>
  <si>
    <r>
      <rPr>
        <sz val="10"/>
        <color theme="1"/>
        <rFont val="Verdana"/>
        <family val="2"/>
      </rPr>
      <t xml:space="preserve">1. Verwende diesen Angebots-Assistenten </t>
    </r>
    <r>
      <rPr>
        <b/>
        <sz val="10"/>
        <color theme="1"/>
        <rFont val="Verdana"/>
        <family val="2"/>
      </rPr>
      <t>zum Hinzufügen von Angeboten</t>
    </r>
    <r>
      <rPr>
        <sz val="10"/>
        <color theme="1"/>
        <rFont val="Verdana"/>
        <family val="2"/>
      </rPr>
      <t xml:space="preserve"> zu den </t>
    </r>
    <r>
      <rPr>
        <b/>
        <sz val="10"/>
        <color theme="1"/>
        <rFont val="Verdana"/>
        <family val="2"/>
      </rPr>
      <t>bereits auf Amazon verkauften Produkten</t>
    </r>
    <r>
      <rPr>
        <sz val="10"/>
        <color theme="1"/>
        <rFont val="Verdana"/>
        <family val="2"/>
      </rPr>
      <t xml:space="preserve"> und überspringe das Hinzufügen von Produktinformationen. Du musst die ASIN oder die externe Produkt-ID (wie UPC, ISBN und EAN) angeben, um vorhandene Produkte im Amazon-Katalog identifizieren zu können. Wir empfehlen die Verwendung einer ASIN, um sicherzustellen, dass dein Angebot auf dem richtigen Produkt in unserem Shop erscheint.</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</si>
  <si>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</si>
  <si>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</si>
  <si>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</si>
  <si>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</si>
  <si>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</si>
  <si>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</si>
  <si>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</si>
  <si>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</si>
  <si>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</si>
  <si>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</si>
  <si>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</si>
  <si>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</si>
  <si>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::record_action</t>
  </si>
  <si>
    <t>Angebotsaktion</t>
  </si>
  <si>
    <t>Gib die Art der Operation an, die mit den bereitgestellten Daten durchgeführt werden soll.</t>
  </si>
  <si>
    <t>(Standard) Erstellen oder Bearbeiten</t>
  </si>
  <si>
    <t>Optional</t>
  </si>
  <si>
    <t>Produktidentität</t>
  </si>
  <si>
    <t>externally_assigned_product_identifier#1.type</t>
  </si>
  <si>
    <t>Art der externen Produkt-ID</t>
  </si>
  <si>
    <t>Art der externen ID (Barcode) auswählen, mit der das Produkt identifiziert wird</t>
  </si>
  <si>
    <t>UPC, EAN, GTIN</t>
  </si>
  <si>
    <t>Bedingt erforderlich</t>
  </si>
  <si>
    <t>externally_assigned_product_identifier#1.value</t>
  </si>
  <si>
    <t>Externe Produkt-ID</t>
  </si>
  <si>
    <t>Geben Sie den Wert der zugehörigen externen Produkt-ID für die Art an, die ausgewählt wurde</t>
  </si>
  <si>
    <t>714532191586</t>
  </si>
  <si>
    <t>merchant_suggested_asin#1.value</t>
  </si>
  <si>
    <t>Empfohlene ASIN des Händlers</t>
  </si>
  <si>
    <t>Geben Sie eine ASIN für Ihr Produkt an, falls eine existiert. Wenn kein Wert angegeben wird, versucht das System eine Übereinstimmung basierend auf der externen Produkt-ID zu finden.</t>
  </si>
  <si>
    <t>B007KQBXN0</t>
  </si>
  <si>
    <t>Produktdetails</t>
  </si>
  <si>
    <t>item_weight#1.value</t>
  </si>
  <si>
    <t>Artikelgewicht</t>
  </si>
  <si>
    <t>Geben Sie das Artikelgewicht als numerischen Wert an (ohne Verpackung)</t>
  </si>
  <si>
    <t>30, 1.5</t>
  </si>
  <si>
    <t>item_weight#1.unit</t>
  </si>
  <si>
    <t>Artikelgewicht – Einheit</t>
  </si>
  <si>
    <t>Entsprechende Einheit auswählen</t>
  </si>
  <si>
    <t>Kilogramm, Pfund</t>
  </si>
  <si>
    <t>Angebot</t>
  </si>
  <si>
    <t>skip_offer#1.value</t>
  </si>
  <si>
    <t>Angebot überspringen</t>
  </si>
  <si>
    <t>Bitte geben Sie an, ob das Angebot ausgelassen und kein Kaufangebot erstellt werden soll. Wenn Sie „Ja“ wählen, wird kein Angebot erstellt.</t>
  </si>
  <si>
    <t>Ja</t>
  </si>
  <si>
    <t>condition_type#1.value</t>
  </si>
  <si>
    <t>Artikelzustand</t>
  </si>
  <si>
    <t>Bereitstellung der tatsächlichen Konditionsart des Produkts</t>
  </si>
  <si>
    <t>Neu</t>
  </si>
  <si>
    <t>condition_note#1.value</t>
  </si>
  <si>
    <t>Vermerk zu den Angebotskonditionen</t>
  </si>
  <si>
    <t>Stellen Sie einen beschreibenden Text bereit, der den tatsächlichen Zustand des Artikels darlegt</t>
  </si>
  <si>
    <t>Kleine Beule in der linken Seitenwand.</t>
  </si>
  <si>
    <t>product_tax_code#1.value</t>
  </si>
  <si>
    <t>Steuerkennziffer für Produkte</t>
  </si>
  <si>
    <t>Geben Sie die Steuerkennziffer für Produkte ein, die Ihnen von Amazon.com zur Verfügung gestellt wird</t>
  </si>
  <si>
    <t>A_GEN_NOTAX</t>
  </si>
  <si>
    <t>merchant_release_date#1.value</t>
  </si>
  <si>
    <t>Freigabedatum des Händlers</t>
  </si>
  <si>
    <t>Geben Sie das Freigabedatum des Händlers im Format YYYYY-MM-DD an.</t>
  </si>
  <si>
    <t>2017-07-20</t>
  </si>
  <si>
    <t>max_order_quantity#1.value</t>
  </si>
  <si>
    <t>Max. Bestellmenge</t>
  </si>
  <si>
    <t>Geben Sie den Wert der maximalen Bestellmenge an</t>
  </si>
  <si>
    <t>3</t>
  </si>
  <si>
    <t>gift_options#1.can_be_messaged</t>
  </si>
  <si>
    <t>Das Angebot kann mit einer Geschenknachricht versehen werden</t>
  </si>
  <si>
    <t>Wenn Sie zusätzlich zum Artikel eine Geschenknachricht drucken können, geben Sie dies hier an.  Falls leer gelassen, ist die Standardeinstellung "Nein"</t>
  </si>
  <si>
    <t>WAHR</t>
  </si>
  <si>
    <t>gift_options#1.can_be_wrapped</t>
  </si>
  <si>
    <t>Ist eine Geschenkverpackung verfügbar?</t>
  </si>
  <si>
    <t>Wenn Sie einen Artikel in Geschenkverpackung einpacken können, geben Sie dies hier an.  Falls leer gelassen, ist die Standardeinstellung "Nein"</t>
  </si>
  <si>
    <t>uvp_list_price#1.value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</si>
  <si>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</si>
  <si>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</si>
  <si>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</si>
  <si>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main_offer_image_locator#1.media_location</t>
  </si>
  <si>
    <t>Hauptbildstandort</t>
  </si>
  <si>
    <t>Die URL, unter der sich das anbieterspezifische Hauptbild des Produkts befindet</t>
  </si>
  <si>
    <t>http://www.companyname.com/images/1250.offer.jpg</t>
  </si>
  <si>
    <t>other_offer_image_locator_1#1.media_location</t>
  </si>
  <si>
    <t>Anderer Bildstandort</t>
  </si>
  <si>
    <t>Die URL für zusätzliche Bilder Ihres Produkts. Diese Bilder werden auf der Detailseite angezeigt, wenn der Kunde sich durchklickt, um andere mit dem Produkt verbundene Ansichten zu sehen.</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</si>
  <si>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</si>
  <si>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</si>
  <si>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</si>
  <si>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</si>
  <si>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</si>
  <si>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</si>
  <si>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Zubehör</t>
  </si>
  <si>
    <t>Geben Sie die Art des Zubehörs an, das im gebrauchten Produkt enthalten ist.</t>
  </si>
  <si>
    <t>Generisch</t>
  </si>
  <si>
    <t>supplemental_condition_information#1.battery_life_percentage</t>
  </si>
  <si>
    <t>Prozentsatz der Akkulaufzeit</t>
  </si>
  <si>
    <t>Geben Sie die Batteriegesundheitsinformationen des nicht neuen Produkts an, wenn es Batterien enthält.</t>
  </si>
  <si>
    <t>&gt;90%</t>
  </si>
  <si>
    <t>supplemental_condition_information#1.cosmetic</t>
  </si>
  <si>
    <t>Kosmetik</t>
  </si>
  <si>
    <t>Geben Sie den allgemeinen kosmetischen Zustand des gebrauchten Produkts an.</t>
  </si>
  <si>
    <t>Keine Gebrauchsspuren</t>
  </si>
  <si>
    <t>supplemental_condition_information#1.features#1</t>
  </si>
  <si>
    <t>Eigenschaften</t>
  </si>
  <si>
    <t>Geben Sie die Art der Überholung des gebrauchten Produkts an.</t>
  </si>
  <si>
    <t>Grüne Überholung</t>
  </si>
  <si>
    <t>supplemental_condition_information#1.functional_condition</t>
  </si>
  <si>
    <t>Funktionszustand</t>
  </si>
  <si>
    <t>Geben Sie den funktionellen Zustand des gebrauchten Produkts an.</t>
  </si>
  <si>
    <t>Voll funktionsfähig</t>
  </si>
  <si>
    <t>supplemental_condition_information#1.packaging</t>
  </si>
  <si>
    <t>Verpackung</t>
  </si>
  <si>
    <t>Geben Sie die Verpackungsart des gebrauchten Produkts an.</t>
  </si>
  <si>
    <t>OEM Original</t>
  </si>
  <si>
    <t>supplemental_condition_information#1.renewed_grade</t>
  </si>
  <si>
    <t>Renewed Grade</t>
  </si>
  <si>
    <t>Geben Sie den erneuerten Zustand des nicht neuen Produkts an.</t>
  </si>
  <si>
    <t>Erneuert - Ausgezeichnet</t>
  </si>
  <si>
    <t>supplemental_condition_information#1.source_type</t>
  </si>
  <si>
    <t>Bezugsquelle</t>
  </si>
  <si>
    <t>Geben Sie Informationen dazu an, wie das gebrauchte Produkt bezogen wurde.</t>
  </si>
  <si>
    <t>Zurückgegeben unbenutzt</t>
  </si>
  <si>
    <t>Angebot (DE) - (Bei Amazon verkaufen)</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</si>
  <si>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</si>
  <si>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</si>
  <si>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</si>
  <si>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</si>
  <si>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</si>
  <si>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</si>
  <si>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</si>
  <si>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</si>
  <si>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</si>
  <si>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</si>
  <si>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</si>
  <si>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5</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</si>
  <si>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</si>
  <si>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</si>
  <si>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</si>
  <si>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</si>
  <si>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</si>
  <si>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</si>
  <si>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</si>
  <si>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</si>
  <si>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</si>
  <si>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</si>
  <si>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</si>
  <si>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</si>
  <si>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</si>
  <si>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</si>
  <si>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</si>
  <si>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</si>
  <si>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</si>
  <si>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</si>
  <si>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</si>
  <si>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</si>
  <si>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</si>
  <si>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</si>
  <si>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</si>
  <si>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</si>
  <si>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</si>
  <si>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</si>
  <si>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</si>
  <si>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</si>
  <si>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</si>
  <si>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</si>
  <si>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</si>
  <si>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</si>
  <si>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</si>
  <si>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</si>
  <si>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</si>
  <si>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</si>
  <si>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</si>
  <si>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</si>
  <si>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</si>
  <si>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</si>
  <si>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</si>
  <si>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</si>
  <si>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</si>
  <si>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</si>
  <si>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</si>
  <si>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</si>
  <si>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item_dimensions#1.length.value</t>
  </si>
  <si>
    <t>Artikellänge</t>
  </si>
  <si>
    <t>Länge des Artikels als numerischen Wert angeben.</t>
  </si>
  <si>
    <t>10</t>
  </si>
  <si>
    <t>item_dimensions#1.length.unit</t>
  </si>
  <si>
    <t>Artikellänge – Einheit</t>
  </si>
  <si>
    <t>Wählen Sie die Maßeinheit für die Länge des Artikels aus. Wenn ein Wert für die Länge des Artikels angegeben ist, müssen Sie auch die entsprechende Einheit eingeben.</t>
  </si>
  <si>
    <t>Zoll</t>
  </si>
  <si>
    <t>item_dimensions#1.width.value</t>
  </si>
  <si>
    <t>Artikelbreite</t>
  </si>
  <si>
    <t>Breite des Artikels als numerischen Wert angeben.</t>
  </si>
  <si>
    <t>2</t>
  </si>
  <si>
    <t>item_dimensions#1.width.unit</t>
  </si>
  <si>
    <t>Artikelbreite – Einheit</t>
  </si>
  <si>
    <t>Wählen Sie die Maßeinheit für die Breite des Artikels aus. Wenn ein Wert für die Breite des Artikels angegeben ist, müssen Sie auch die entsprechende Einheit eingeben.</t>
  </si>
  <si>
    <t>item_dimensions#1.height.value</t>
  </si>
  <si>
    <t>Artikelhöhe</t>
  </si>
  <si>
    <t>Höhe des Artikels als numerischen Wert angeben.</t>
  </si>
  <si>
    <t>50</t>
  </si>
  <si>
    <t>item_dimensions#1.height.unit</t>
  </si>
  <si>
    <t>Artikelhöhe – Einheit</t>
  </si>
  <si>
    <t>Wählen Sie die Maßeinheit für die Höhe des Artikels aus. Wenn ein Wert für die Höhe des Artikels angegeben ist, müssen Sie auch die entsprechende Einheit eingeben.</t>
  </si>
  <si>
    <t>item_package_dimensions#1.length.value</t>
  </si>
  <si>
    <t>Paketlänge</t>
  </si>
  <si>
    <t>Länge des Pakets als numerischen Wert angeben.</t>
  </si>
  <si>
    <t>75.50</t>
  </si>
  <si>
    <t>item_package_dimensions#1.length.unit</t>
  </si>
  <si>
    <t>Paketlänge – Einheit</t>
  </si>
  <si>
    <t>Wählen Sie die Maßeinheit für die Länge des Pakets aus. Wenn ein Wert für die Länge des Pakets angegeben ist, müssen Sie auch die entsprechende Einheit eingeben.</t>
  </si>
  <si>
    <t>Zentimeter</t>
  </si>
  <si>
    <t>item_package_dimensions#1.width.value</t>
  </si>
  <si>
    <t>Paketbreite</t>
  </si>
  <si>
    <t>Breite des Pakets als numerischen Wert angeben.</t>
  </si>
  <si>
    <t>10.00</t>
  </si>
  <si>
    <t>item_package_dimensions#1.width.unit</t>
  </si>
  <si>
    <t>Paketbreite – Einheit</t>
  </si>
  <si>
    <t>Wählen Sie die Maßeinheit für die Breite des Pakets aus. Wenn ein Wert für die Breite des Pakets angegeben ist, müssen Sie auch die entsprechende Einheit eingeben.</t>
  </si>
  <si>
    <t>item_package_dimensions#1.height.value</t>
  </si>
  <si>
    <t>Pakethöhe</t>
  </si>
  <si>
    <t>Höhe des Pakets als numerischen Wert angeben.</t>
  </si>
  <si>
    <t>item_package_dimensions#1.height.unit</t>
  </si>
  <si>
    <t>Pakethöhe – Einheit</t>
  </si>
  <si>
    <t>Wählen Sie die Maßeinheit für die Höhe des Pakets aus. Wenn ein Wert für die Höhe des Pakets angegeben ist, müssen Sie auch die entsprechende Einheit eingeben.</t>
  </si>
  <si>
    <t>item_package_weight#1.value</t>
  </si>
  <si>
    <t>Gewicht des Pakets</t>
  </si>
  <si>
    <t>Gewicht des Pakets als numerischen Wert angeben.</t>
  </si>
  <si>
    <t>24</t>
  </si>
  <si>
    <t>item_package_weight#1.unit</t>
  </si>
  <si>
    <t>Gewicht des Pakets – Einheit</t>
  </si>
  <si>
    <t>Wählen Sie die Maßeinheit für das Gewicht des Pakets aus. Wenn ein Wert für das Paketgewicht angegeben ist, müssen Sie auch die entsprechende Einheit eingeben.</t>
  </si>
  <si>
    <t>Pfund</t>
  </si>
  <si>
    <t>epr_product_packaging#1.main_material</t>
  </si>
  <si>
    <t>Hauptmaterial der EPR-Produktverpackung</t>
  </si>
  <si>
    <t>Geben Sie das Hauptmaterial der Produktverpackung an.</t>
  </si>
  <si>
    <t>Papier</t>
  </si>
  <si>
    <t>epr_product_packaging#1.granular_materials#1.granular_material</t>
  </si>
  <si>
    <t>Granulatmaterial der EPR-Produktverpackung</t>
  </si>
  <si>
    <t>Geben Sie das granulare Material der Produktverpackung an.</t>
  </si>
  <si>
    <t>Pappe</t>
  </si>
  <si>
    <t>epr_product_packaging#1.granular_materials#1.weight.value</t>
  </si>
  <si>
    <t>Wert der Granulatmaterialen der EPR-Produktverpackung</t>
  </si>
  <si>
    <t>Geben Sie das Gewicht des granularen Materials der Produktverpackung an.</t>
  </si>
  <si>
    <t>100</t>
  </si>
  <si>
    <t>epr_product_packaging#1.granular_materials#1.weight.unit</t>
  </si>
  <si>
    <t>Gewichtseinheit der Granulatmaterialen der EPR-Produktverpackung</t>
  </si>
  <si>
    <t>Geben Sie die entsprechende Einheit für das Gewicht des Granulatmaterials der Verpackung an.</t>
  </si>
  <si>
    <t>Gramm</t>
  </si>
  <si>
    <t>epr_product_packaging#1.granular_materials#1.recycled_content_percentage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</si>
  <si>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</si>
  <si>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</si>
  <si>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</si>
  <si>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country_of_origin#1.value</t>
  </si>
  <si>
    <t>Ursprungsland</t>
  </si>
  <si>
    <t>Ursprungsland des Produkts auswählen</t>
  </si>
  <si>
    <t>Großbritannien, Spanien, Vereinigte Staaten</t>
  </si>
  <si>
    <t>batteries_required#1.value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</si>
  <si>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</si>
  <si>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</si>
  <si>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</si>
  <si>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batteries_included#1.value</t>
  </si>
  <si>
    <t>Sind Batterien enthalten?</t>
  </si>
  <si>
    <t>„Ja“ wählen, wenn das Produkt Batterien enthält (z. B. in Bluetooth-Kopfhörern) oder diese dem Produkt beigefügt sind (z. B. separate Batterien für eine Kamera), andernfalls „Nein“</t>
  </si>
  <si>
    <t>battery#1.cell_composition#1.value</t>
  </si>
  <si>
    <t>Zusammensetzung der Batteriezelle</t>
  </si>
  <si>
    <t>Chemische Zusammensetzung der Batteriezelle auswählen</t>
  </si>
  <si>
    <t>NiMH, Lithium-Ionen</t>
  </si>
  <si>
    <t>battery#1.cell_composition_other_than_listed#1.value</t>
  </si>
  <si>
    <t>Andere Batteriezellenzusammensetzung als aufgelistet</t>
  </si>
  <si>
    <t>Geben Sie die Bestandteile der Batteriezelle des Artikels an, die nicht bereits unter Batteriezellenzusammensetzung aufgeführt sind.</t>
  </si>
  <si>
    <t>Silberoxid (Ag2O)</t>
  </si>
  <si>
    <t>battery#1.weight#1.value</t>
  </si>
  <si>
    <t>Batteriegewicht</t>
  </si>
  <si>
    <t>Nettogesamtgewicht (numerischer Wert) der enthaltenen Batterien angeben. Dies ist das Gewicht der Batterien ohne Verpackung und das dazugehörige Gerät.</t>
  </si>
  <si>
    <t>2.5</t>
  </si>
  <si>
    <t>battery#1.weight#1.unit</t>
  </si>
  <si>
    <t>Batteriegewicht – Einheit</t>
  </si>
  <si>
    <t>num_batteries#1.quantity</t>
  </si>
  <si>
    <t>Anzahl der Batterien</t>
  </si>
  <si>
    <t>Anzahl von Batterien angeben, die für den Betrieb des Artikels benötigt werden.  Wenn der Artikel über Batterien verfügt, bitte auch Ersatzbatterien berücksichtigen.</t>
  </si>
  <si>
    <t>1, 4</t>
  </si>
  <si>
    <t>num_batteries#1.type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</si>
  <si>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</si>
  <si>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</si>
  <si>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</si>
  <si>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number_of_lithium_metal_cells#1.value</t>
  </si>
  <si>
    <t>Anzahl der Lithium-Metall-Zellen</t>
  </si>
  <si>
    <t>Gesamtzahl der Lithium-Metall-Zellen im Produkt angeben, die nicht von einer Batteriehülle ummantelt sind (z. B. Knopfzellen)</t>
  </si>
  <si>
    <t>1, 3</t>
  </si>
  <si>
    <t>number_of_lithium_ion_cells#1.value</t>
  </si>
  <si>
    <t>Anzahl der Lithium-Ionen-Zellen</t>
  </si>
  <si>
    <t>Gesamtzahl der Lithium-Ionen-Zellen im Produkt angeben, die nicht von einer Batteriehülle ummantelt sind Eine AA-Batterie wird beispielsweise als Zelle betrachtet.</t>
  </si>
  <si>
    <t>lithium_battery#1.energy_content#1.value</t>
  </si>
  <si>
    <t>Energiemenge der Lithiumbatterie</t>
  </si>
  <si>
    <t>Energiemenge der Lithiumbatterie angeben (numerischer Wert)</t>
  </si>
  <si>
    <t>4.2</t>
  </si>
  <si>
    <t>lithium_battery#1.energy_content#1.unit</t>
  </si>
  <si>
    <t>Energiemenge der Lith.batterie – Einheit</t>
  </si>
  <si>
    <t>Wattstunden</t>
  </si>
  <si>
    <t>lithium_battery#1.packaging#1.value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</si>
  <si>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</si>
  <si>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</si>
  <si>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</si>
  <si>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lithium_battery#1.weight#1.value</t>
  </si>
  <si>
    <t>Gewicht der Lithium-Batterie</t>
  </si>
  <si>
    <t>Lithiumgewicht einer Zelle oder Batterie als numerischen Wert angeben</t>
  </si>
  <si>
    <t>5, 13, 70</t>
  </si>
  <si>
    <t>lithium_battery#1.weight#1.unit</t>
  </si>
  <si>
    <t>Gewichtseinheit Lithium-Batterie</t>
  </si>
  <si>
    <t>Zugehörige Gewichtseinheit auswählen</t>
  </si>
  <si>
    <t>supplier_declared_dg_hz_regulation#1.value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</si>
  <si>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</si>
  <si>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</si>
  <si>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</si>
  <si>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hazmat#1.aspect</t>
  </si>
  <si>
    <t>Gefahrstoffvorschrift</t>
  </si>
  <si>
    <t>Wählen Sie den Aspekt oder die Aufsichtsbehörde, die für die Informationen zu gefährlichen Produkten verwendet wird</t>
  </si>
  <si>
    <t>Gefahrstoffkennung der Vereinten Nationen</t>
  </si>
  <si>
    <t>hazmat#1.value</t>
  </si>
  <si>
    <t>Gefahrstoff</t>
  </si>
  <si>
    <t>Geben Sie die UN Nummer des Gefahrguts aus Abschnitt 3.2.1 der "Dangerous Goods" Liste der aktuellsten ADR Version an. Alternativ suchen Sie die Informationen auf dem zugehörigen Sicherheitsdatenblatt.</t>
  </si>
  <si>
    <t>UN1993</t>
  </si>
  <si>
    <t>safety_data_sheet_url#1.value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</si>
  <si>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</si>
  <si>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</si>
  <si>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</si>
  <si>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is_this_product_subject_to_buyer_age_restrictions#1.value</t>
  </si>
  <si>
    <t>Unterliegt dieses Produkt Altersbeschränkungen für Käufer?</t>
  </si>
  <si>
    <t>Geben Sie an, ob das Produkt Altersbeschränkungen für den Käufer unterliegt. Diese können den Kauf und/oder die Lieferung des Produkts beeinflussen.</t>
  </si>
  <si>
    <t>ships_globally#1.value</t>
  </si>
  <si>
    <t>Wird weltweit verschickt</t>
  </si>
  <si>
    <t>Geben Sie an, ob der Artikel weltweit von Amazon verschickt werden kann.</t>
  </si>
  <si>
    <t>ghs_chemical_h_code#1.value</t>
  </si>
  <si>
    <t>GHS-Gefahrenhinweis-Code (H-Code)</t>
  </si>
  <si>
    <t>Geben Sie die GHS-Chemikaliengefahrencodes für die chemische Substanz/Mischung an, um Kunden Warnungen anzuzeigen.</t>
  </si>
  <si>
    <t>H200</t>
  </si>
  <si>
    <t>epr_eco_fee_eubr#1.currency</t>
  </si>
  <si>
    <t>Geben Sie die mit der EPR-Umweltabgabe EUBR verknüpfte Währung an.</t>
  </si>
  <si>
    <t>EPR-Umweltgebühr EUBR</t>
  </si>
  <si>
    <t>EUR</t>
  </si>
  <si>
    <t>epr_eco_fee_eubr#1.value</t>
  </si>
  <si>
    <t>EPR-Umweltabgabe EUBR</t>
  </si>
  <si>
    <t>Geben Sie die EPR-Batteriegebühr für den Artikel an. EPR-Gebühren sind Zahlungen zur Unterstützung der Entsorgung von Produkten und Verpackungen am Ende ihrer Lebensdauer.</t>
  </si>
  <si>
    <t>1</t>
  </si>
  <si>
    <t/>
  </si>
  <si>
    <t>PRODUCT</t>
  </si>
  <si>
    <t>purchasable_offer[audience=ALL]#1.currency</t>
  </si>
  <si>
    <t>purchasable_offer[audience=ALL]#1.automated_pricing_merchandising_rule_plan#1.merchandising_rule.rule_id</t>
  </si>
  <si>
    <t>merchant_shipping_group#1.value</t>
  </si>
  <si>
    <t>supplemental_condition_information#1.features#2</t>
  </si>
  <si>
    <t>supplemental_condition_information#1.features#3</t>
  </si>
  <si>
    <t>supplemental_condition_information#1.features#4</t>
  </si>
  <si>
    <t>supplemental_condition_information#1.features#5</t>
  </si>
  <si>
    <t>epr_product_packaging#1.granular_materials#2.granular_material</t>
  </si>
  <si>
    <t>epr_product_packaging#1.granular_materials#2.weight.unit</t>
  </si>
  <si>
    <t>epr_product_packaging#1.granular_materials#3.granular_material</t>
  </si>
  <si>
    <t>epr_product_packaging#1.granular_materials#3.weight.unit</t>
  </si>
  <si>
    <t>epr_product_packaging#1.granular_materials#4.granular_material</t>
  </si>
  <si>
    <t>epr_product_packaging#1.granular_materials#4.weight.unit</t>
  </si>
  <si>
    <t>epr_product_packaging#2.main_material</t>
  </si>
  <si>
    <t>epr_product_packaging#2.granular_materials#1.granular_material</t>
  </si>
  <si>
    <t>epr_product_packaging#2.granular_materials#1.weight.unit</t>
  </si>
  <si>
    <t>epr_product_packaging#2.granular_materials#2.granular_material</t>
  </si>
  <si>
    <t>epr_product_packaging#2.granular_materials#2.weight.unit</t>
  </si>
  <si>
    <t>epr_product_packaging#2.granular_materials#3.granular_material</t>
  </si>
  <si>
    <t>epr_product_packaging#2.granular_materials#3.weight.unit</t>
  </si>
  <si>
    <t>epr_product_packaging#2.granular_materials#4.granular_material</t>
  </si>
  <si>
    <t>epr_product_packaging#2.granular_materials#4.weight.unit</t>
  </si>
  <si>
    <t>num_batteries#2.type</t>
  </si>
  <si>
    <t>num_batteries#3.type</t>
  </si>
  <si>
    <t>num_batteries#4.type</t>
  </si>
  <si>
    <t>num_batteries#5.type</t>
  </si>
  <si>
    <t>supplier_declared_dg_hz_regulation#2.value</t>
  </si>
  <si>
    <t>supplier_declared_dg_hz_regulation#3.value</t>
  </si>
  <si>
    <t>supplier_declared_dg_hz_regulation#4.value</t>
  </si>
  <si>
    <t>supplier_declared_dg_hz_regulation#5.value</t>
  </si>
  <si>
    <t>ghs_chemical_h_code#2.value</t>
  </si>
  <si>
    <t>ghs_chemical_h_code#3.value</t>
  </si>
  <si>
    <t>ghs_chemical_h_code#4.value</t>
  </si>
  <si>
    <t>ghs_chemical_h_code#5.value</t>
  </si>
  <si>
    <t>product_type#1.value</t>
  </si>
  <si>
    <t>purchasable_offer[marketplace_id=A1PA6795UKMFR9][audience=ALL]#1.currency</t>
  </si>
  <si>
    <t>Erstellen oder Bearbeiten</t>
  </si>
  <si>
    <t>EAN</t>
  </si>
  <si>
    <t>Kilogramm</t>
  </si>
  <si>
    <t>Versand durch Amazon (EU)</t>
  </si>
  <si>
    <t>Aktiviert</t>
  </si>
  <si>
    <t>Competitive Price Rule by Amazon</t>
  </si>
  <si>
    <t>A_BABY_BIBCLOTH</t>
  </si>
  <si>
    <t>Modello Amazon predefinito</t>
  </si>
  <si>
    <t>=&lt;60 %</t>
  </si>
  <si>
    <t>Fast keine Gebrauchsspuren</t>
  </si>
  <si>
    <t>Geprüfte Teile</t>
  </si>
  <si>
    <t>Amazon</t>
  </si>
  <si>
    <t>Generalüberholt - Akzeptabel</t>
  </si>
  <si>
    <t>Wie besehen</t>
  </si>
  <si>
    <t>Glas</t>
  </si>
  <si>
    <t>porcelain</t>
  </si>
  <si>
    <t>clear_transparent_glass</t>
  </si>
  <si>
    <t>aluminum</t>
  </si>
  <si>
    <t>corrugate_board</t>
  </si>
  <si>
    <t>biodegradable_plastic</t>
  </si>
  <si>
    <t>cellulose_fiber</t>
  </si>
  <si>
    <t>chipboard</t>
  </si>
  <si>
    <t>Milligramm</t>
  </si>
  <si>
    <t>Deutschland</t>
  </si>
  <si>
    <t>Alkalisch</t>
  </si>
  <si>
    <t>9 V</t>
  </si>
  <si>
    <t>Britische Wärmeeinheiten (BTU)</t>
  </si>
  <si>
    <t>Beigefügt</t>
  </si>
  <si>
    <t>Entsorgung</t>
  </si>
  <si>
    <t>EUH 441</t>
  </si>
  <si>
    <t>Angebot löschen (Bei Amazon verkaufen)</t>
  </si>
  <si>
    <t>Zulässiger Mindestpreis für Verkäufer (Bei Amazon verkaufen, DE) löschen</t>
  </si>
  <si>
    <t>Maximaler Verkäuferpreis (Bei Amazon verkaufen, DE) löschen</t>
  </si>
  <si>
    <t>Löschen</t>
  </si>
  <si>
    <t>GTIN</t>
  </si>
  <si>
    <t>Nein</t>
  </si>
  <si>
    <t>Versand durch Händler (Standard)</t>
  </si>
  <si>
    <t>Neu - Geöffnete Verpackung</t>
  </si>
  <si>
    <t>A_BABY_CARSEAT</t>
  </si>
  <si>
    <t>Nicht eingeschlossen</t>
  </si>
  <si>
    <t>&gt;60 %</t>
  </si>
  <si>
    <t>Gut sichtbare Gebrauchsspuren</t>
  </si>
  <si>
    <t>Mit Etiketten</t>
  </si>
  <si>
    <t>Teilweise funktionsfähig</t>
  </si>
  <si>
    <t>Generalüberholt - Ausgezeichnet</t>
  </si>
  <si>
    <t>CPO</t>
  </si>
  <si>
    <t>Pikometer</t>
  </si>
  <si>
    <t>Holz</t>
  </si>
  <si>
    <t>pottery</t>
  </si>
  <si>
    <t>colored_glass</t>
  </si>
  <si>
    <t>composite_aluminum</t>
  </si>
  <si>
    <t>molded_fiber</t>
  </si>
  <si>
    <t>composite_plastic</t>
  </si>
  <si>
    <t>jute</t>
  </si>
  <si>
    <t>composite_wood_with_nonwood_part</t>
  </si>
  <si>
    <t>Afghanistan</t>
  </si>
  <si>
    <t>Aluminium-Sauerstoff</t>
  </si>
  <si>
    <t>Joule</t>
  </si>
  <si>
    <t>In Produkt enthalten</t>
  </si>
  <si>
    <t>GHS</t>
  </si>
  <si>
    <t>EUH014</t>
  </si>
  <si>
    <t>PZN</t>
  </si>
  <si>
    <t>Neu - OEM</t>
  </si>
  <si>
    <t>A_BABY_NAPPIES</t>
  </si>
  <si>
    <t>Nicht zutreffend</t>
  </si>
  <si>
    <t>&gt;70 %</t>
  </si>
  <si>
    <t>Leichte Gebrauchsspuren</t>
  </si>
  <si>
    <t>Teile ersetzt</t>
  </si>
  <si>
    <t>Unbekannt</t>
  </si>
  <si>
    <t>Generalüberholt - Gut</t>
  </si>
  <si>
    <t>Keine Daten</t>
  </si>
  <si>
    <t>Angström</t>
  </si>
  <si>
    <t>Keramik</t>
  </si>
  <si>
    <t>composite_glass</t>
  </si>
  <si>
    <t>composite_steel</t>
  </si>
  <si>
    <t>paper_fiber</t>
  </si>
  <si>
    <t>expanded_polystyrene</t>
  </si>
  <si>
    <t>linen</t>
  </si>
  <si>
    <t>cork</t>
  </si>
  <si>
    <t>Ägypten</t>
  </si>
  <si>
    <t>Blei-Kalzium</t>
  </si>
  <si>
    <t>A</t>
  </si>
  <si>
    <t>Kilowattstunden</t>
  </si>
  <si>
    <t>Nur Batterien/Akkus</t>
  </si>
  <si>
    <t>Lagerung</t>
  </si>
  <si>
    <t>EUH018</t>
  </si>
  <si>
    <t>UPC</t>
  </si>
  <si>
    <t>Unzen</t>
  </si>
  <si>
    <t>Generalüberholt</t>
  </si>
  <si>
    <t>A_BOOKS_GEN</t>
  </si>
  <si>
    <t>OEM</t>
  </si>
  <si>
    <t>&gt;80 %</t>
  </si>
  <si>
    <t>Mäßig sichtbare Gebrauchsspuren</t>
  </si>
  <si>
    <t>Umweltfreundlich generalüberholt</t>
  </si>
  <si>
    <t>OEM gebraucht</t>
  </si>
  <si>
    <t>Generalüberholt - Premium</t>
  </si>
  <si>
    <t>Generalüberholt von Amazon</t>
  </si>
  <si>
    <t>Nanometer</t>
  </si>
  <si>
    <t>Kunststoff</t>
  </si>
  <si>
    <t>steel</t>
  </si>
  <si>
    <t>paper_fiber_based_composite</t>
  </si>
  <si>
    <t>extruded_polystyrene_insulation</t>
  </si>
  <si>
    <t>protein_fiber</t>
  </si>
  <si>
    <t>plywood</t>
  </si>
  <si>
    <t>Ålandinseln</t>
  </si>
  <si>
    <t>Bleisäure</t>
  </si>
  <si>
    <t>AA</t>
  </si>
  <si>
    <t>Kubikfuß</t>
  </si>
  <si>
    <t>Transport</t>
  </si>
  <si>
    <t>EUH019</t>
  </si>
  <si>
    <t>ISBN</t>
  </si>
  <si>
    <t>Hundertstel Pfund</t>
  </si>
  <si>
    <t>Gebraucht - Wie neu</t>
  </si>
  <si>
    <t>A_BOOK_ADULT</t>
  </si>
  <si>
    <t>&gt;90 %</t>
  </si>
  <si>
    <t>Generalüberholt von OEM</t>
  </si>
  <si>
    <t>Mikrometer</t>
  </si>
  <si>
    <t>Metall</t>
  </si>
  <si>
    <t>paperboard</t>
  </si>
  <si>
    <t>flexible_acrylonitrile_butadiene_styrene</t>
  </si>
  <si>
    <t>synthetic_fiber</t>
  </si>
  <si>
    <t>raw_wood</t>
  </si>
  <si>
    <t>Albanien</t>
  </si>
  <si>
    <t>Versiegelte Bleisäure</t>
  </si>
  <si>
    <t>AAA</t>
  </si>
  <si>
    <t>Kubikmeter</t>
  </si>
  <si>
    <t>Andere</t>
  </si>
  <si>
    <t>EUH029</t>
  </si>
  <si>
    <t>Gebraucht - Sehr gut</t>
  </si>
  <si>
    <t>A_BOOK_ATLAS</t>
  </si>
  <si>
    <t>Ohne Batterie</t>
  </si>
  <si>
    <t>Generalüberholt von Drittanbieter</t>
  </si>
  <si>
    <t>Millimeter</t>
  </si>
  <si>
    <t>flexible_chlorinated_polyvinyl_chloride</t>
  </si>
  <si>
    <t>Algerien</t>
  </si>
  <si>
    <t>Bleisäure, AGM</t>
  </si>
  <si>
    <t>AAAA</t>
  </si>
  <si>
    <t>Milliamperesekunde (mAs)</t>
  </si>
  <si>
    <t>EUH031</t>
  </si>
  <si>
    <t>Tonnen</t>
  </si>
  <si>
    <t>Gebraucht - Gut</t>
  </si>
  <si>
    <t>A_BOOK_AUDIOBOOK</t>
  </si>
  <si>
    <t>Dezimeter</t>
  </si>
  <si>
    <t>Textil</t>
  </si>
  <si>
    <t>flexible_high_density_polyethylene</t>
  </si>
  <si>
    <t>Amerikanische Jungferninseln</t>
  </si>
  <si>
    <t>Lithium</t>
  </si>
  <si>
    <t>C</t>
  </si>
  <si>
    <t>Milliamperestunde (mAh)</t>
  </si>
  <si>
    <t>EUH032</t>
  </si>
  <si>
    <t>Gebraucht - Akzeptabel</t>
  </si>
  <si>
    <t>A_BOOK_GLOBE</t>
  </si>
  <si>
    <t>Zurückgegeben gebraucht</t>
  </si>
  <si>
    <t>Meter</t>
  </si>
  <si>
    <t>flexible_low_density_polyethylene</t>
  </si>
  <si>
    <t>Amerikanisch-Samoa</t>
  </si>
  <si>
    <t>Lithium-Ionen</t>
  </si>
  <si>
    <t>CR2</t>
  </si>
  <si>
    <t>Milliamperestunden (mAh)</t>
  </si>
  <si>
    <t>EUH044</t>
  </si>
  <si>
    <t>Sammlerstück - wie neu</t>
  </si>
  <si>
    <t>A_BOOK_MAGAZINE</t>
  </si>
  <si>
    <t>Km</t>
  </si>
  <si>
    <t>flexible_polycarbonate</t>
  </si>
  <si>
    <t>Andorra</t>
  </si>
  <si>
    <t>Lithium-Kobalt</t>
  </si>
  <si>
    <t>CR5</t>
  </si>
  <si>
    <t>EUH066</t>
  </si>
  <si>
    <t>Sammlerstück - Sehr gut</t>
  </si>
  <si>
    <t>A_BOOK_MAP</t>
  </si>
  <si>
    <t>Mils</t>
  </si>
  <si>
    <t>flexible_polyethylene</t>
  </si>
  <si>
    <t>Angola</t>
  </si>
  <si>
    <t>Lithium-Luft</t>
  </si>
  <si>
    <t>CR123A</t>
  </si>
  <si>
    <t>EUH070</t>
  </si>
  <si>
    <t>Sammlerstück - Gut</t>
  </si>
  <si>
    <t>A_CLTH_BABY</t>
  </si>
  <si>
    <t>Hundertstel Zoll</t>
  </si>
  <si>
    <t>flexible_polypropylene</t>
  </si>
  <si>
    <t>Anguilla</t>
  </si>
  <si>
    <t>Lithium-Mangandioxid</t>
  </si>
  <si>
    <t>CR2032</t>
  </si>
  <si>
    <t>EUH071</t>
  </si>
  <si>
    <t>Sammlerstück - Akzeptabel</t>
  </si>
  <si>
    <t>A_CLTH_CHILD</t>
  </si>
  <si>
    <t>flexible_polystyrene</t>
  </si>
  <si>
    <t>Antarktis</t>
  </si>
  <si>
    <t>Lithiummetall</t>
  </si>
  <si>
    <t>CR2430</t>
  </si>
  <si>
    <t>EUH201</t>
  </si>
  <si>
    <t>Club</t>
  </si>
  <si>
    <t>A_CLTH_PROTECTIVE</t>
  </si>
  <si>
    <t>Fuß</t>
  </si>
  <si>
    <t>high_density_polyethylene</t>
  </si>
  <si>
    <t>Antigua und Barbuda</t>
  </si>
  <si>
    <t>Lithium-Nickel-Kobalt-Aluminium (NCA)</t>
  </si>
  <si>
    <t>D</t>
  </si>
  <si>
    <t>EUH201A</t>
  </si>
  <si>
    <t>A_FOOD_ANIMALFOOD</t>
  </si>
  <si>
    <t>Meilen</t>
  </si>
  <si>
    <t>linear_low_density_polyethylene</t>
  </si>
  <si>
    <t>Äquatorialguinea</t>
  </si>
  <si>
    <t>Lithium-Nickel-Mangan-Kobalt (NMC)</t>
  </si>
  <si>
    <t>EUH202</t>
  </si>
  <si>
    <t>A_FOOD_ANIMALMED</t>
  </si>
  <si>
    <t>Yards</t>
  </si>
  <si>
    <t>low_density_polyethylene</t>
  </si>
  <si>
    <t>Argentinien</t>
  </si>
  <si>
    <t>Lithiumphosphat</t>
  </si>
  <si>
    <t>Lithium-Metall</t>
  </si>
  <si>
    <t>EUH203</t>
  </si>
  <si>
    <t>A_FOOD_ANIMALVITAMINS</t>
  </si>
  <si>
    <t>medium_density_polyethylene</t>
  </si>
  <si>
    <t>Armenien</t>
  </si>
  <si>
    <t>Lithium-Polymer</t>
  </si>
  <si>
    <t>EUH204</t>
  </si>
  <si>
    <t>A_FOOD_CAKEDECOR</t>
  </si>
  <si>
    <t>polyethylene</t>
  </si>
  <si>
    <t>Aruba</t>
  </si>
  <si>
    <t>Lithium-Thionylchlorid (Li-SOCL2)</t>
  </si>
  <si>
    <t>LR41</t>
  </si>
  <si>
    <t>EUH205</t>
  </si>
  <si>
    <t>A_FOOD_CANFRUIT</t>
  </si>
  <si>
    <t>polyethylene_terephthalate</t>
  </si>
  <si>
    <t>Ascension</t>
  </si>
  <si>
    <t>Lithiumtitanat</t>
  </si>
  <si>
    <t>LR43</t>
  </si>
  <si>
    <t>EUH206</t>
  </si>
  <si>
    <t>A_FOOD_CEREALBARS</t>
  </si>
  <si>
    <t>polypropylene</t>
  </si>
  <si>
    <t>Aserbaidschan</t>
  </si>
  <si>
    <t>Mangan</t>
  </si>
  <si>
    <t>LR44</t>
  </si>
  <si>
    <t>EUH207</t>
  </si>
  <si>
    <t>A_FOOD_CEREALCHOCBARS</t>
  </si>
  <si>
    <t>polystyrene</t>
  </si>
  <si>
    <t>Äthiopien</t>
  </si>
  <si>
    <t>NiCAD</t>
  </si>
  <si>
    <t>Nicht normgerechte(r) Batterie/Akku</t>
  </si>
  <si>
    <t>EUH208</t>
  </si>
  <si>
    <t>A_FOOD_CHOCEREAL</t>
  </si>
  <si>
    <t>polyvinyl_chloride</t>
  </si>
  <si>
    <t>Australien</t>
  </si>
  <si>
    <t>Nickeleisen</t>
  </si>
  <si>
    <t>P76</t>
  </si>
  <si>
    <t>EUH209</t>
  </si>
  <si>
    <t>A_FOOD_CNDY</t>
  </si>
  <si>
    <t>rigid_acrylonitrile_butadiene_styrene</t>
  </si>
  <si>
    <t>Bahamas</t>
  </si>
  <si>
    <t>Nickeloxyhydroxid</t>
  </si>
  <si>
    <t>Produktspezifisch</t>
  </si>
  <si>
    <t>EUH209A</t>
  </si>
  <si>
    <t>A_FOOD_COFFEE</t>
  </si>
  <si>
    <t>rigid_high_density_polyethylene</t>
  </si>
  <si>
    <t>Bahrain</t>
  </si>
  <si>
    <t>Nickel-Zink</t>
  </si>
  <si>
    <t>EUH210</t>
  </si>
  <si>
    <t>A_FOOD_DAIRY</t>
  </si>
  <si>
    <t>rigid_polyethylene_terephthalate</t>
  </si>
  <si>
    <t>Bangladesch</t>
  </si>
  <si>
    <t>NiMH</t>
  </si>
  <si>
    <t>EUH211</t>
  </si>
  <si>
    <t>A_FOOD_DESSERT</t>
  </si>
  <si>
    <t>rigid_polypropylene</t>
  </si>
  <si>
    <t>Barbados</t>
  </si>
  <si>
    <t>Polymer</t>
  </si>
  <si>
    <t>EUH212</t>
  </si>
  <si>
    <t>A_FOOD_DRIEDFRUIT</t>
  </si>
  <si>
    <t>rigid_polystyrene</t>
  </si>
  <si>
    <t>Belgien</t>
  </si>
  <si>
    <t>Quecksilberoxid</t>
  </si>
  <si>
    <t>EUH380</t>
  </si>
  <si>
    <t>A_FOOD_FLOUR</t>
  </si>
  <si>
    <t>rigid_polyvinyl_chloride</t>
  </si>
  <si>
    <t>Belize</t>
  </si>
  <si>
    <t>Silber-Kalzium</t>
  </si>
  <si>
    <t>EUH381</t>
  </si>
  <si>
    <t>A_FOOD_GEN</t>
  </si>
  <si>
    <t>Benin</t>
  </si>
  <si>
    <t>Silberoxid</t>
  </si>
  <si>
    <t>EUH401</t>
  </si>
  <si>
    <t>A_FOOD_MEATCHICKEN</t>
  </si>
  <si>
    <t>Bermuda</t>
  </si>
  <si>
    <t>Silber-Zink</t>
  </si>
  <si>
    <t>EUH430</t>
  </si>
  <si>
    <t>A_FOOD_MISCBEVERAGE</t>
  </si>
  <si>
    <t>Bhutan</t>
  </si>
  <si>
    <t>Zink</t>
  </si>
  <si>
    <t>EUH431</t>
  </si>
  <si>
    <t>A_FOOD_NAAN</t>
  </si>
  <si>
    <t>Bolivien</t>
  </si>
  <si>
    <t>Zinkchlorid</t>
  </si>
  <si>
    <t>EUH440</t>
  </si>
  <si>
    <t>A_FOOD_NCARBWTR</t>
  </si>
  <si>
    <t>Bonaire, St. Eustatius und Saba</t>
  </si>
  <si>
    <t>Zink-Kohle</t>
  </si>
  <si>
    <t>EUH450</t>
  </si>
  <si>
    <t>A_FOOD_OIL</t>
  </si>
  <si>
    <t>Bosnien und Herzegowina</t>
  </si>
  <si>
    <t>Zink-Luft</t>
  </si>
  <si>
    <t>EUH451</t>
  </si>
  <si>
    <t>A_FOOD_OLIVEOIL</t>
  </si>
  <si>
    <t>Botsuana</t>
  </si>
  <si>
    <t>Anders als aufgelistet</t>
  </si>
  <si>
    <t>A_FOOD_PASTANOODLE</t>
  </si>
  <si>
    <t>Bouvetinsel</t>
  </si>
  <si>
    <t>Natriumion</t>
  </si>
  <si>
    <t>H201</t>
  </si>
  <si>
    <t>A_FOOD_PASTRYCASE</t>
  </si>
  <si>
    <t>Brasilien</t>
  </si>
  <si>
    <t>Nass Alkali</t>
  </si>
  <si>
    <t>H202</t>
  </si>
  <si>
    <t>A_FOOD_PETFOOD</t>
  </si>
  <si>
    <t>Britische Jungferninseln</t>
  </si>
  <si>
    <t>H203</t>
  </si>
  <si>
    <t>A_FOOD_PLAINBISCUIT</t>
  </si>
  <si>
    <t>Britisches Territorium im Indischen Ozean</t>
  </si>
  <si>
    <t>H204</t>
  </si>
  <si>
    <t>A_FOOD_PLAINCRACKER</t>
  </si>
  <si>
    <t>Brunei Darussalam</t>
  </si>
  <si>
    <t>H205</t>
  </si>
  <si>
    <t>A_FOOD_PLAINNUT</t>
  </si>
  <si>
    <t>Bulgarien</t>
  </si>
  <si>
    <t>H220</t>
  </si>
  <si>
    <t>A_FOOD_RICE</t>
  </si>
  <si>
    <t>Burkina Faso</t>
  </si>
  <si>
    <t>H221</t>
  </si>
  <si>
    <t>A_FOOD_SEASONINGS</t>
  </si>
  <si>
    <t>Burundi</t>
  </si>
  <si>
    <t>H222</t>
  </si>
  <si>
    <t>A_FOOD_SNACK</t>
  </si>
  <si>
    <t>Chile</t>
  </si>
  <si>
    <t>H223</t>
  </si>
  <si>
    <t>A_FOOD_SODAJUICE</t>
  </si>
  <si>
    <t>China</t>
  </si>
  <si>
    <t>H224</t>
  </si>
  <si>
    <t>A_FOOD_SODAJUICEUNSWEET</t>
  </si>
  <si>
    <t>Cookinseln</t>
  </si>
  <si>
    <t>H225</t>
  </si>
  <si>
    <t>A_FOOD_SPREAD</t>
  </si>
  <si>
    <t>Costa Rica</t>
  </si>
  <si>
    <t>H226</t>
  </si>
  <si>
    <t>A_FOOD_SWEETNER</t>
  </si>
  <si>
    <t>Côte d'Ivoire</t>
  </si>
  <si>
    <t>H228</t>
  </si>
  <si>
    <t>A_FOOD_TEA</t>
  </si>
  <si>
    <t>Curaçao</t>
  </si>
  <si>
    <t>H229</t>
  </si>
  <si>
    <t>A_FOOD_VEGETABLE</t>
  </si>
  <si>
    <t>Dänemark</t>
  </si>
  <si>
    <t>H230</t>
  </si>
  <si>
    <t>Demokratische Republik Kongo</t>
  </si>
  <si>
    <t>H231</t>
  </si>
  <si>
    <t>A_GEN_STANDARD</t>
  </si>
  <si>
    <t>Demokratische Volksrepublik Korea</t>
  </si>
  <si>
    <t>H240</t>
  </si>
  <si>
    <t>A_HLTH_NUTRITIONBAR</t>
  </si>
  <si>
    <t>Demokratische Volksrepublik Laos</t>
  </si>
  <si>
    <t>H241</t>
  </si>
  <si>
    <t>A_HLTH_NUTRITIONDRINK</t>
  </si>
  <si>
    <t>Dominica</t>
  </si>
  <si>
    <t>H242</t>
  </si>
  <si>
    <t>A_HLTH_PILLCAPSULETABLET</t>
  </si>
  <si>
    <t>Dominikanische Republik</t>
  </si>
  <si>
    <t>H250</t>
  </si>
  <si>
    <t>A_HLTH_SMOKINGCESSATION</t>
  </si>
  <si>
    <t>Dschibuti</t>
  </si>
  <si>
    <t>H251</t>
  </si>
  <si>
    <t>A_HLTH_SMOKINGGUM</t>
  </si>
  <si>
    <t>Ecuador</t>
  </si>
  <si>
    <t>H252</t>
  </si>
  <si>
    <t>A_HLTH_VITAMINS</t>
  </si>
  <si>
    <t>Mazedonien</t>
  </si>
  <si>
    <t>H260</t>
  </si>
  <si>
    <t>A_HPC_CONTACTLENSES</t>
  </si>
  <si>
    <t>El Salvador</t>
  </si>
  <si>
    <t>H261</t>
  </si>
  <si>
    <t>A_HPC_CONTRACEPTIVE</t>
  </si>
  <si>
    <t>Elfenbeiküste</t>
  </si>
  <si>
    <t>H270</t>
  </si>
  <si>
    <t>A_HPC_CORRECTIVEGLASSES</t>
  </si>
  <si>
    <t>Eritrea</t>
  </si>
  <si>
    <t>H271</t>
  </si>
  <si>
    <t>A_HPC_DIETARYSUPPL</t>
  </si>
  <si>
    <t>Estland</t>
  </si>
  <si>
    <t>H272</t>
  </si>
  <si>
    <t>A_HPC_INCONTINENCE</t>
  </si>
  <si>
    <t>Falklandinseln (Malwinen)</t>
  </si>
  <si>
    <t>H280</t>
  </si>
  <si>
    <t>A_HPC_MEDICINE</t>
  </si>
  <si>
    <t>Färöer</t>
  </si>
  <si>
    <t>H281</t>
  </si>
  <si>
    <t>A_HPC_PPECLOTHING</t>
  </si>
  <si>
    <t>Fidschi</t>
  </si>
  <si>
    <t>H290</t>
  </si>
  <si>
    <t>A_HPC_PPEMASKS</t>
  </si>
  <si>
    <t>Finnland</t>
  </si>
  <si>
    <t>H300</t>
  </si>
  <si>
    <t>A_HPC_PPESANITISER</t>
  </si>
  <si>
    <t>Föderierte Staaten von Mikronesien</t>
  </si>
  <si>
    <t>H301</t>
  </si>
  <si>
    <t>A_HPC_SANITARYPRODUCTS</t>
  </si>
  <si>
    <t>Frankreich</t>
  </si>
  <si>
    <t>H302</t>
  </si>
  <si>
    <t>A_HPC_SANITARYPRODUCTSWASHABLE</t>
  </si>
  <si>
    <t>Französische Süd- und Antarktisgebiete</t>
  </si>
  <si>
    <t>H304</t>
  </si>
  <si>
    <t>A_HPC_THERMOMETER</t>
  </si>
  <si>
    <t>Französisch-Guayana</t>
  </si>
  <si>
    <t>H310</t>
  </si>
  <si>
    <t>A_HPC_WALKINGSTICK</t>
  </si>
  <si>
    <t>Französisch-Polynesien</t>
  </si>
  <si>
    <t>H311</t>
  </si>
  <si>
    <t>A_HPC_WHEELCHAIR</t>
  </si>
  <si>
    <t>Gabun</t>
  </si>
  <si>
    <t>H312</t>
  </si>
  <si>
    <t>A_OUTDOOR_FERTILIZER</t>
  </si>
  <si>
    <t>Gambia</t>
  </si>
  <si>
    <t>H314</t>
  </si>
  <si>
    <t>A_OUTDOOR_FUEL</t>
  </si>
  <si>
    <t>Georgien</t>
  </si>
  <si>
    <t>H315</t>
  </si>
  <si>
    <t>A_OUTDOOR_LAWNCONTROL</t>
  </si>
  <si>
    <t>Ghana</t>
  </si>
  <si>
    <t>H317</t>
  </si>
  <si>
    <t>A_OUTDOOR_PLANTFOOD</t>
  </si>
  <si>
    <t>Gibraltar</t>
  </si>
  <si>
    <t>H318</t>
  </si>
  <si>
    <t>A_OUTDOOR_PLANTS</t>
  </si>
  <si>
    <t>Grenada</t>
  </si>
  <si>
    <t>H319</t>
  </si>
  <si>
    <t>A_OUTDOOR_SEEDS</t>
  </si>
  <si>
    <t>Griechenland</t>
  </si>
  <si>
    <t>H330</t>
  </si>
  <si>
    <t>Grönland</t>
  </si>
  <si>
    <t>H331</t>
  </si>
  <si>
    <t>Großbritannien</t>
  </si>
  <si>
    <t>H332</t>
  </si>
  <si>
    <t>Guadeloupe</t>
  </si>
  <si>
    <t>H334</t>
  </si>
  <si>
    <t>Guam</t>
  </si>
  <si>
    <t>H335</t>
  </si>
  <si>
    <t>Guatemala</t>
  </si>
  <si>
    <t>H336</t>
  </si>
  <si>
    <t>Guernsey</t>
  </si>
  <si>
    <t>H340</t>
  </si>
  <si>
    <t>Guinea</t>
  </si>
  <si>
    <t>H341</t>
  </si>
  <si>
    <t>Guinea-Bissau</t>
  </si>
  <si>
    <t>H350</t>
  </si>
  <si>
    <t>Guyana</t>
  </si>
  <si>
    <t>H350I</t>
  </si>
  <si>
    <t>Haiti</t>
  </si>
  <si>
    <t>H351</t>
  </si>
  <si>
    <t>Heard und die McDonaldinseln</t>
  </si>
  <si>
    <t>H360</t>
  </si>
  <si>
    <t>Heiliger Stuhl/Vatikan</t>
  </si>
  <si>
    <t>H361</t>
  </si>
  <si>
    <t>Honduras</t>
  </si>
  <si>
    <t>H362</t>
  </si>
  <si>
    <t>Hongkong</t>
  </si>
  <si>
    <t>H370</t>
  </si>
  <si>
    <t>Indien</t>
  </si>
  <si>
    <t>H371</t>
  </si>
  <si>
    <t>Indonesien</t>
  </si>
  <si>
    <t>H372</t>
  </si>
  <si>
    <t>Insel Man</t>
  </si>
  <si>
    <t>H373</t>
  </si>
  <si>
    <t>Iran</t>
  </si>
  <si>
    <t>H400</t>
  </si>
  <si>
    <t>Irland</t>
  </si>
  <si>
    <t>H410</t>
  </si>
  <si>
    <t>Island</t>
  </si>
  <si>
    <t>H411</t>
  </si>
  <si>
    <t>Israel</t>
  </si>
  <si>
    <t>H412</t>
  </si>
  <si>
    <t>Italien</t>
  </si>
  <si>
    <t>H413</t>
  </si>
  <si>
    <t>Jamaika</t>
  </si>
  <si>
    <t>H420</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</si>
  <si>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</si>
  <si>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</si>
  <si>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</si>
  <si>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</si>
  <si>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</si>
  <si>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</si>
  <si>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</si>
  <si>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</si>
  <si>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</si>
  <si>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</si>
  <si>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</si>
  <si>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</si>
  <si>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</si>
  <si>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</si>
  <si>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</si>
  <si>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</si>
  <si>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</si>
  <si>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</si>
  <si>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</si>
  <si>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</si>
  <si>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</si>
  <si>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</si>
  <si>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</si>
  <si>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</si>
  <si>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</si>
  <si>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</si>
  <si>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</si>
  <si>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</si>
  <si>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</si>
  <si>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</si>
  <si>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</si>
  <si>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</si>
  <si>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</si>
  <si>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</si>
  <si>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</si>
  <si>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</si>
  <si>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</si>
  <si>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</si>
  <si>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</si>
  <si>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</si>
  <si>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</si>
  <si>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</si>
  <si>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</si>
  <si>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</si>
  <si>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</si>
  <si>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</si>
  <si>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</si>
  <si>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</si>
  <si>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</si>
  <si>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</si>
  <si>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</si>
  <si>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</si>
  <si>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</si>
  <si>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</si>
  <si>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</si>
  <si>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</si>
  <si>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</si>
  <si>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</si>
  <si>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</si>
  <si>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</si>
  <si>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</si>
  <si>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</si>
  <si>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</si>
  <si>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</si>
  <si>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</si>
  <si>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</si>
  <si>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</si>
  <si>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</si>
  <si>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</si>
  <si>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</si>
  <si>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</si>
  <si>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</si>
  <si>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</si>
  <si>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</si>
  <si>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</si>
  <si>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</si>
  <si>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</si>
  <si>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</si>
  <si>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</si>
  <si>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</si>
  <si>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</si>
  <si>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</si>
  <si>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</si>
  <si>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</si>
  <si>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</si>
  <si>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</si>
  <si>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</si>
  <si>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</si>
  <si>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</si>
  <si>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</si>
  <si>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</si>
  <si>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</si>
  <si>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</si>
  <si>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</si>
  <si>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</si>
  <si>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</si>
  <si>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</si>
  <si>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</si>
  <si>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</si>
  <si>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</si>
  <si>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</si>
  <si>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</si>
  <si>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</si>
  <si>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</si>
  <si>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</si>
  <si>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</si>
  <si>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</si>
  <si>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</si>
  <si>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</si>
  <si>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</si>
  <si>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</si>
  <si>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</si>
  <si>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</si>
  <si>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</si>
  <si>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</si>
  <si>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</si>
  <si>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</si>
  <si>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</si>
  <si>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</si>
  <si>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</si>
  <si>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</si>
  <si>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</si>
  <si>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</si>
  <si>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</si>
  <si>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</si>
  <si>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</si>
  <si>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</si>
  <si>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</si>
  <si>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</si>
  <si>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</si>
  <si>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</si>
  <si>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</si>
  <si>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</si>
  <si>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</si>
  <si>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</si>
  <si>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</si>
  <si>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</si>
  <si>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</si>
  <si>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</si>
  <si>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</si>
  <si>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</si>
  <si>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</si>
  <si>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</si>
  <si>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</si>
  <si>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</si>
  <si>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</si>
  <si>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</si>
  <si>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</si>
  <si>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</si>
  <si>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Vereinigtes Königreich</t>
  </si>
  <si>
    <t>Vietnam</t>
  </si>
  <si>
    <t>Wallis und Futuna</t>
  </si>
  <si>
    <t>Weihnachtsinsel</t>
  </si>
  <si>
    <t>Weißrussland</t>
  </si>
  <si>
    <t>Westsahara</t>
  </si>
  <si>
    <t>Zentralafrikanische Republik</t>
  </si>
  <si>
    <t>Zaire</t>
  </si>
  <si>
    <t>Zypern</t>
  </si>
  <si>
    <t>WD</t>
  </si>
  <si>
    <t>WZ</t>
  </si>
  <si>
    <t>XB</t>
  </si>
  <si>
    <t>XC</t>
  </si>
  <si>
    <t>XE</t>
  </si>
  <si>
    <t>XK</t>
  </si>
  <si>
    <t>XM</t>
  </si>
  <si>
    <t>XN</t>
  </si>
  <si>
    <t>XY</t>
  </si>
  <si>
    <t>epr_product_packaging#1.granular_materials#2.weight.value</t>
  </si>
  <si>
    <t>epr_product_packaging#1.granular_materials#2.recycled_content_percentage</t>
  </si>
  <si>
    <t>epr_product_packaging#1.granular_materials#3.weight.value</t>
  </si>
  <si>
    <t>epr_product_packaging#1.granular_materials#3.recycled_content_percentage</t>
  </si>
  <si>
    <t>epr_product_packaging#1.granular_materials#4.weight.value</t>
  </si>
  <si>
    <t>epr_product_packaging#1.granular_materials#4.recycled_content_percentage</t>
  </si>
  <si>
    <t>epr_product_packaging#2.granular_materials#1.weight.value</t>
  </si>
  <si>
    <t>epr_product_packaging#2.granular_materials#1.recycled_content_percentage</t>
  </si>
  <si>
    <t>epr_product_packaging#2.granular_materials#2.weight.value</t>
  </si>
  <si>
    <t>epr_product_packaging#2.granular_materials#2.recycled_content_percentage</t>
  </si>
  <si>
    <t>epr_product_packaging#2.granular_materials#3.weight.value</t>
  </si>
  <si>
    <t>epr_product_packaging#2.granular_materials#3.recycled_content_percentage</t>
  </si>
  <si>
    <t>epr_product_packaging#2.granular_materials#4.weight.value</t>
  </si>
  <si>
    <t>epr_product_packaging#2.granular_materials#4.recycled_content_percentage</t>
  </si>
  <si>
    <t>num_batteries#2.quantity</t>
  </si>
  <si>
    <t>num_batteries#3.quantity</t>
  </si>
  <si>
    <t>num_batteries#4.quantity</t>
  </si>
  <si>
    <t>num_batteries#5.quantity</t>
  </si>
  <si>
    <t xml:space="preserve">     Fülle diese Vorlage auf DEUTSCH aus. Die farbigen Kopfzeilen dürfen NICHT verändert oder gelöscht werden. Um alle optionalen Spalten zu erweitern, klicke auf die Taste „2“ oben links.</t>
  </si>
  <si>
    <t>settings=feedType=256&amp;timestamp=2026-08-27T14%3A27%3A12.771Z&amp;contributorId=amzn1.cr.o.AR30NBDHOYXVH&amp;primaryMarketplaceId=amzn1.mp.o.A1PA6795UKMFR9&amp;contentLanguageTag=de_DE&amp;templateIdentifier=ce70bf81-83b4-444f-b10a-ecbc49feb012&amp;headerLanguageTag=de_DE&amp;labelRow=4&amp;attributeRow=5&amp;dataRow=7&amp;flavor=seller-empty-add-offer&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I6OnJlY29yZF9hY3Rpb24iOiJwYXJ0aWFsX3VwZGF0ZSJ9&amp;attributeSettings=W3siYXR0cmlidXRlIjoic3VwcGxpZXJfZGVjbGFyZWRfZGdfaHpfcmVndWxhdGlvbiMxLnZhbHVlIiwiYWxpYXNlcyI6eyJMYWdlcnVuZyI6InN0b3JhZ2UiLCJHSFMiOiJnaHMiLCJVbmJla2FubnQiOiJ1bmtub3duIiwiQW5kZXJlIjoib3RoZXIiLCJOaWNodCB6dXRyZWZmZW5kIjoibm90X2FwcGxpY2FibGUiLCJFbnRzb3JndW5nIjoid2FzdGUiLCJUcmFuc3BvcnQiOiJ0cmFuc3BvcnRhdGlvbiJ9fSx7ImF0dHJpYnV0ZSI6Im51bV9iYXR0ZXJpZXMjMi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naWZ0X29wdGlvbnMjMS5jYW5fYmVfd3JhcHBlZCIsImFsaWFzZXMiOnsiSmEiOiJ0cnVlIiwiTmVpbiI6ImZhbHNlIn19LHsiYXR0cmlidXRlIjoic2hpcHNfZ2xvYmFsbHkjMS52YWx1ZSIsImFsaWFzZXMiOnsiSmEiOiJ0cnVlIiwiTmVpbiI6ImZhbHNlIn19LHsiYXR0cmlidXRlIjoic3VwcGxlbWVudGFsX2NvbmRpdGlvbl9pbmZvcm1hdGlvbiMxLmZ1bmN0aW9uYWxfY29uZGl0aW9uIiwiYWxpYXNlcyI6eyJUZWlsd2Vpc2UgZnVua3Rpb25zZsOkaGlnIjoicGFydGx5X2Z1bmN0aW9uYWwiLCJVbmJla2FubnQiOiJ1bmtub3duIiwiVm9sbCBmdW5rdGlvbnNmw6RoaWciOiJmdWxseV9mdW5jdGlvbmFsIn19LHsiYXR0cmlidXRlIjoiaGF6bWF0IzEuYXNwZWN0IiwiYWxpYXNlcyI6eyJHZWZhaHJzdG9mZmtlbm51bmcgZGVyIFZlcmVpbnRlbiBOYXRpb25lbiI6InVuaXRlZF9uYXRpb25zX3JlZ3VsYXRvcnlfaWQifX0seyJhdHRyaWJ1dGUiOiJpdGVtX2RpbWVuc2lvbnM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iYXR0ZXJ5IzEud2VpZ2h0IzE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IzIubWFpbl9tYXRlcmlhbCIsImFsaWFzZXMiOnsiR2xhcyI6ImdsYXNzIiwiS2VyYW1payI6ImNlcmFtaWMiLCJIb2x6Ijoid29vZCIsIlBhcGllciI6InBhcGVyIiwiS3Vuc3RzdG9mZiI6InBsYXN0aWMiLCJUZXh0aWwiOiJ0ZXh0aWxlIiwiTWV0YWxsIjoibWV0YWwifX0seyJhdHRyaWJ1dGUiOiJzdXBwbGVtZW50YWxfY29uZGl0aW9uX2luZm9ybWF0aW9u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y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iYXR0ZXJpZXNfcmVxdWlyZWQjMS52YWx1ZSIsImFsaWFzZXMiOnsiSmEiOiJ0cnVlIiwiTmVpbiI6ImZhbHNlIn19LHsiYXR0cmlidXRlIjoiZXByX3Byb2R1Y3RfcGFja2FnaW5n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B1cmNoYXNhYmxlX29mZmVyW21hcmtldHBsYWNlX2lkPUExUEE2Nzk1VUtNRlI5XVthdWRpZW5jZT1BTExdIzEuYXV0b21hdGVkX3ByaWNpbmdfbWVyY2hhbmRpc2luZ19ydWxlX3BsYW4jMS5tZXJjaGFuZGlzaW5nX3J1bGUucnVsZV9pZCIsImFsaWFzZXMiOnsiQ29tcGV0aXRpdmUgUHJpY2UgUnVsZSBieSBBbWF6b24iOiIxMTgwNTUwNDMxMzAyLUNPTVBFVElUSVZFX0JVWUJPWCJ9fSx7ImF0dHJpYnV0ZSI6Imdoc19jaGVtaWNhbF9oX2NvZGU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iM1LnZhbHVlIiwiYWxpYXNlcyI6eyJMYWdlcnVuZyI6InN0b3JhZ2UiLCJHSFMiOiJnaHMiLCJVbmJla2FubnQiOiJ1bmtub3duIiwiQW5kZXJlIjoib3RoZXIiLCJOaWNodCB6dXRyZWZmZW5kIjoibm90X2FwcGxpY2FibGUiLCJFbnRzb3JndW5nIjoid2FzdGUiLCJUcmFuc3BvcnQiOiJ0cmFuc3BvcnRhdGlvbiJ9fSx7ImF0dHJpYnV0ZSI6ImVwcl9lY29fZmVlX2V1YnIjMS5jdXJyZW5jeSIsImFsaWFzZXMiOnsiRVVSIjoiRVVSIn19LHsiYXR0cmlidXRlIjoiZXByX3Byb2R1Y3RfcGFja2FnaW5n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jo6cmVjb3JkX2FjdGlvbiIsImFsaWFzZXMiOnsiRXJzdGVsbGVuIG9kZXIgQmVhcmJlaXRlbiI6InBhcnRpYWxfdXBkYXRlIiwiTMO2c2NoZW4iOiJkZWxldGUifX0seyJhdHRyaWJ1dGUiOiJzdXBwbGVtZW50YWxfY29uZGl0aW9uX2luZm9ybWF0aW9u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51bV9iYXR0ZXJpZXM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pdGVtX3BhY2thZ2VfZGltZW5zaW9ucy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N1cHBsZW1lbnRhbF9jb25kaXRpb25faW5mb3JtYXRpb24jMS5mZWF0dXJlcyMy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24jMS5mZWF0dXJlcyMxIiwiYWxpYXNlcyI6eyJHZXByw7xmdGUgVGVpbGUiOiJwYXJ0c19pbnNwZWN0ZWQiLCJUZWlsZSBlcnNldHp0IjoicGFydHNfcmVwbGFjZWQiLCJVbXdlbHRmcmV1bmRsaWNoIGdlbmVyYWzDvGJlcmhvbHQiOiJncmVlbl9yZWZ1cmJpc2htZW50IiwiTWl0IEV0aWtldHRlbiI6IndpdGhfdGFncyJ9fSx7ImF0dHJpYnV0ZSI6ImZ1bGZpbGxtZW50X2F2YWlsYWJpbGl0eSMxLmZ1bGZpbGxtZW50X2NoYW5uZWxfY29kZSIsImFsaWFzZXMiOnsiVmVyc2FuZCBkdXJjaCBBbWF6b24gKEVVKSI6IkFNQVpPTl9FVSIsIlZlcnNhbmQgZHVyY2ggSMOkbmRsZXIgKFN0YW5kYXJkKSI6IkRFRkFVTFQifX0seyJhdHRyaWJ1dGUiOiJwdXJjaGFzYWJsZV9vZmZlclthdWRpZW5jZT1BTExdIzEuY3VycmVuY3kiLCJhbGlhc2VzIjp7IkVVUiI6IkVVUiJ9fSx7ImF0dHJpYnV0ZSI6ImJhdHRlcmllc19pbmNsdWRlZCMxLnZhbHVlIiwiYWxpYXNlcyI6eyJKYSI6InRydWUiLCJOZWluIjoiZmFsc2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VwcGxlbWVudGFsX2NvbmRpdGlvbl9pbmZvcm1hdGlvbiMxLmZlYXR1cmVzIzQ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i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iMxLmZlYXR1cmVzIzUiLCJhbGlhc2VzIjp7IkdlcHLDvGZ0ZSBUZWlsZSI6InBhcnRzX2luc3BlY3RlZCIsIlRlaWxlIGVyc2V0enQiOiJwYXJ0c19yZXBsYWNlZCIsIlVtd2VsdGZyZXVuZGxpY2ggZ2VuZXJhbMO8YmVyaG9sdCI6ImdyZWVuX3JlZnVyYmlzaG1lbnQiLCJNaXQgRXRpa2V0dGVuIjoid2l0aF90YWdz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mVwcl9wcm9kdWN0X3BhY2thZ2luZy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IzEucGFja2FnaW5nIiwiYWxpYXNlcyI6eyJPRU0gT3JpZ2luYWwiOiJvZW1fb3JpZ2luYWwiLCJPRU0gZ2VicmF1Y2h0Ijoib2VtX3ByZV9vd25lZCIsIk5pY2h0IHp1dHJlZmZlbmQiOiJub3RfYXBwbGljYWJsZSIsIkFtYXpvbiI6ImFtYXpvbiIsIkdlbmVyaXNjaCI6ImdlbmVyaWMifX0seyJhdHRyaWJ1dGUiOiJzdXBwbGVtZW50YWxfY29uZGl0aW9uX2luZm9ybWF0aW9uIzEuYWNjZXNzb3JpZXMiLCJhbGlhc2VzIjp7Ik5pY2h0IGVpbmdlc2NobG9zc2VuIjoibm90X2luY2x1ZGVkIiwiT0VNIjoib2VtIiwiTmljaHQgenV0cmVmZmVuZCI6Im5vdF9hcHBsaWNhYmxlIiwiR2VuZXJpc2NoIjoiZ2VuZXJpYyJ9fSx7ImF0dHJpYnV0ZSI6ImVwcl9wcm9kdWN0X3BhY2thZ2luZy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cjMS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c3VwcGxpZXJfZGVjbGFyZWRfZGdfaHpfcmVndWxhdGlvbiM0LnZhbHVlIiwiYWxpYXNlcyI6eyJMYWdlcnVuZyI6InN0b3JhZ2UiLCJHSFMiOiJnaHMiLCJVbmJla2FubnQiOiJ1bmtub3duIiwiQW5kZXJlIjoib3RoZXIiLCJOaWNodCB6dXRyZWZmZW5kIjoibm90X2FwcGxpY2FibGUiLCJFbnRzb3JndW5nIjoid2FzdGUiLCJUcmFuc3BvcnQiOiJ0cmFuc3BvcnRhdGlvbiJ9fSx7ImF0dHJpYnV0ZSI6ImZ1bGZpbGxtZW50X2F2YWlsYWJpbGl0eSMxLmlzX2ludmVudG9yeV9hdmFpbGFibGUiLCJhbGlhc2VzIjp7IkRlYWt0aXZpZXJ0IjoiZmFsc2UiLCJBa3RpdmllcnQiOiJ0cnVlIn19LHsiYXR0cmlidXRlIjoiYmF0dGVye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Vwcl9wcm9kdWN0X3BhY2thZ2luZy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ltZW5zaW9ucy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aXRoaXVtX2JhdHRlcnkjMS53ZWlnaHQjMS51bml0IiwiYWxpYXNlcyI6eyJQZnVuZCI6InBvdW5kcyIsIktpbG9ncmFtbSI6ImtpbG9ncmFtcyIsIlVuemVuIjoib3VuY2VzIiwiR3JhbW0iOiJncmFtcyIsIk1pbGxpZ3JhbW0iOiJtaWxsaWdyYW1zIn19LHsiYXR0cmlidXRlIjoiZXByX3Byb2R1Y3RfcGFja2FnaW5n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291bnRyeV9vZl9vcmlnaW4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t>
  </si>
  <si>
    <t>settings2=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HVyY2hhc2FibGVfb2ZmZXJbbWFya2V0cGxhY2VfaWQ9QTFQQTY3OTVVS01GUjldW2F1ZGllbmNlPUFMTF0jMS5tYXhpbXVtX3NlbGxlcl9hbGxvd2VkX3ByaWNlIzEuc2NoZWR1bGUjMS52YWx1ZV93aXRoX3RheCIsImFsaWFzZXMiOnsiTWF4aW1hbGVyIFZlcmvDpHVmZXJwcmVpcyAoQmVpIEFtYXpvbiB2ZXJrYXVmZW4sIERFKSBsw7ZzY2hlbiI6ImFtem4xLnZvbHQuY3YuZGVsZXRlX3VtcF90b3BfbGV2ZWxfZmllbGQifX0seyJhdHRyaWJ1dGUiOiJnaHNfY2hlbWljYWxfaF9jb2Rl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MjN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zdXBwbGVtZW50YWxfY29uZGl0aW9uX2luZm9ybWF0aW9u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tZXJjaGFudF9zaGlwcGluZ19ncm91cCMxLnZhbHVlIiwiYWxpYXNlcyI6eyJNb2RlbGxvIEFtYXpvbiBwcmVkZWZpbml0byI6ImxlZ2FjeS10ZW1wbGF0ZS1pZCJ9fSx7ImF0dHJpYnV0ZSI6Imdoc19jaGVtaWNhbF9oX2NvZGU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3dlaWdodCMxLnVuaXQiLCJhbGlhc2VzIjp7IlRvbm5lbiI6InRvbnMiLCJQZnVuZCI6InBvdW5kcyIsIkh1bmRlcnRzdGVsIFBmdW5kIjoiaHVuZHJlZHRoc19wb3VuZHMiLCJLaWxvZ3JhbW0iOiJraWxvZ3JhbXMiLCJVbnplbiI6Im91bmNlcyIsIkdyYW1tIjoiZ3JhbXMiLCJNaWxsaWdyYW1tIjoibWlsbGlncmFtcyJ9fSx7ImF0dHJpYnV0ZSI6InN1cHBsaWVyX2RlY2xhcmVkX2RnX2h6X3JlZ3VsYXRpb24jMy52YWx1ZSIsImFsaWFzZXMiOnsiTGFnZXJ1bmciOiJzdG9yYWdlIiwiR0hTIjoiZ2hzIiwiVW5iZWthbm50IjoidW5rbm93biIsIkFuZGVyZSI6Im90aGVyIiwiTmljaHQgenV0cmVmZmVuZCI6Im5vdF9hcHBsaWNhYmxlIiwiRW50c29yZ3VuZyI6Indhc3RlIiwiVHJhbnNwb3J0IjoidHJhbnNwb3J0YXRpb24ifX0seyJhdHRyaWJ1dGUiOiJwdXJjaGFzYWJsZV9vZmZlclthdWRpZW5jZT1BTExdIzEuYXV0b21hdGVkX3ByaWNpbmdfbWVyY2hhbmRpc2luZ19ydWxlX3BsYW4jMS5tZXJjaGFuZGlzaW5nX3J1bGUucnVsZV9pZCIsImFsaWFzZXMiOnsiQ29tcGV0aXRpdmUgUHJpY2UgUnVsZSBieSBBbWF6b24iOiIxMTgwNTUwNDMxMzAyLUNPTVBFVElUSVZFX0JVWUJPWCJ9fSx7ImF0dHJpYnV0ZSI6ImxpdGhpdW1fYmF0dGVye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nByb2R1Y3RfdHlwZSMxLnZhbHVlIiwiYWxpYXNlcyI6eyJQUk9EVUNUIjoiUFJPRFVDVCJ9fSx7ImF0dHJpYnV0ZSI6Iml0ZW1fcGFja2FnZV9kaW1lbnNpb25z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3RoaXNfcHJvZHVjdF9zdWJqZWN0X3RvX2J1eWVyX2FnZV9yZXN0cmljdGlvbnMjMS52YWx1ZSIsImFsaWFzZXMiOnsiSmEiOiJ0cnVlIiwiTmVpbiI6ImZhbHNlIn19LHsiYXR0cmlidXRlIjoic2tpcF9vZmZlciMxLnZhbHVlIiwiYWxpYXNlcyI6eyJKYSI6InRydWUiLCJOZWluIjoiZmFsc2UifX0seyJhdHRyaWJ1dGUiOiJnaHNfY2hlbWljYWxfaF9jb2Rl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y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aWVyX2RlY2xhcmVkX2RnX2h6X3JlZ3VsYXRpb24jMi52YWx1ZSIsImFsaWFzZXMiOnsiTGFnZXJ1bmciOiJzdG9yYWdlIiwiR0hTIjoiZ2hzIiwiVW5iZWthbm50IjoidW5rbm93biIsIkFuZGVyZSI6Im90aGVyIiwiTmljaHQgenV0cmVmZmVuZCI6Im5vdF9hcHBsaWNhYmxlIiwiRW50c29yZ3VuZyI6Indhc3RlIiwiVHJhbnNwb3J0IjoidHJhbnNwb3J0YXRpb24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NvbmRpdGlvbl90eXBlIzEudmFsdWUiLCJhbGlhc2VzIjp7IkdlYnJhdWNodCAtIEd1dCI6InVzZWRfZ29vZCIsIkdlYnJhdWNodCAtIFdpZSBuZXUiOiJ1c2VkX2xpa2VfbmV3IiwiU2FtbWxlcnN0w7xjayAtIEFremVwdGFiZWwiOiJjb2xsZWN0aWJsZV9hY2NlcHRhYmxlIiwiTmV1IC0gT0VNIjoibmV3X29lbSIsIkdlbmVyYWzDvGJlcmhvbHQiOiJyZWZ1cmJpc2hlZF9yZWZ1cmJpc2hlZCIsIlNhbW1sZXJzdMO8Y2sgLSBHdXQiOiJjb2xsZWN0aWJsZV9nb29kIiwiQ2x1YiI6ImNsdWJfY2x1YiIsIk5ldSAtIEdlw7ZmZm5ldGUgVmVycGFja3VuZyI6Im5ld19vcGVuX2JveCIsIkdlYnJhdWNodCAtIEFremVwdGFiZWwiOiJ1c2VkX2FjY2VwdGFibGUiLCJTYW1tbGVyc3TDvGNrIC0gd2llIG5ldSI6ImNvbGxlY3RpYmxlX2xpa2VfbmV3IiwiU2FtbWxlcnN0w7xjayAtIFNlaHIgZ3V0IjoiY29sbGVjdGlibGVfdmVyeV9nb29kIiwiR2VicmF1Y2h0IC0gU2VociBndXQiOiJ1c2VkX3ZlcnlfZ29vZCIsIk5ldSI6Im5ld19uZXcifX0seyJhdHRyaWJ1dGUiOiJlcHJfcHJvZHVjdF9wYWNrYWdpbmcjMS5tYWluX21hdGVyaWFsIiwiYWxpYXNlcyI6eyJHbGFzIjoiZ2xhc3MiLCJLZXJhbWlrIjoiY2VyYW1pYyIsIkhvbHoiOiJ3b29kIiwiUGFwaWVyIjoicGFwZXIiLCJLdW5zdHN0b2ZmIjoicGxhc3RpYyIsIlRleHRpbCI6InRleHRpbGUiLCJNZXRhbGwiOiJtZXRhbCJ9fSx7ImF0dHJpYnV0ZSI6ImxpdGhpdW1fYmF0dGVyeSMxLnBhY2thZ2luZyMxLnZhbHVlIiwiYWxpYXNlcyI6eyJCZWlnZWbDvGd0IjoiYmF0dGVyaWVzX3BhY2tlZF93aXRoX2VxdWlwbWVudCIsIk51ciBCYXR0ZXJpZW4vQWtrdXMiOiJiYXR0ZXJpZXNfb25seSIsIkluIFByb2R1a3QgZW50aGFsdGVuIjoiYmF0dGVyaWVzX2NvbnRhaW5lZF9pbl9lcXVpcG1lbnQifX0seyJhdHRyaWJ1dGUiOiJlcHJfcHJvZHVjdF9wYWNrYWdpbmc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c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2hzX2NoZW1pY2FsX2hfY29kZ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cHVyY2hhc2FibGVfb2ZmZXJbbWFya2V0cGxhY2VfaWQ9QTFQQTY3OTVVS01GUjldW2F1ZGllbmNlPUFMTF0jMS5jdXJyZW5jeSIsImFsaWFzZXMiOnsiRVVSIjoiRVVSIn19LHsiYXR0cmlidXRlIjoiZXByX3Byb2R1Y3RfcGFja2FnaW5n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y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pZnRfb3B0aW9ucyMxLmNhbl9iZV9tZXNzYWdlZCIsImFsaWFzZXMiOnsiSmEiOiJ0cnVlIiwiTmVpbiI6ImZhbHNlIn19LHsiYXR0cmlidXRlIjoibWVyY2hhbnRfc2hpcHBpbmdfZ3JvdXBbbWFya2V0cGxhY2VfaWQ9QTFQQTY3OTVVS01GUjldIzEudmFsdWUiLCJhbGlhc2VzIjp7Ik1vZGVsbG8gQW1hem9uIHByZWRlZmluaXRvIjoibGVnYWN5LXRlbXBsYXRlLWlkIn19LHsiYXR0cmlidXRlIjoibnVtX2JhdHRlcmllcyM0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l0ZW1fcGFja2FnZV9kaW1lbnNpb25z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Vwcl9wcm9kdWN0X3BhY2thZ2luZy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t>
  </si>
  <si>
    <t>settings3=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d2VpZ2h0IzEudW5pdCIsImFsaWFzZXMiOnsiVG9ubmVuIjoidG9ucyIsIlBmdW5kIjoicG91bmRzIiwiSHVuZGVydHN0ZWwgUGZ1bmQiOiJodW5kcmVkdGhzX3BvdW5kcyIsIktpbG9ncmFtbSI6ImtpbG9ncmFtcyIsIlVuemVuIjoib3VuY2VzIiwiR3JhbW0iOiJncmFtcyIsIk1pbGxpZ3JhbW0iOiJtaWxsaWdyYW1zIn19LHsiYXR0cmlidXRlIjoibnVtX2JhdHRlcmllcyMx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Vwcl9wcm9kdWN0X3BhY2thZ2luZy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24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V4dGVybmFsbHlfYXNzaWduZWRfcHJvZHVjdF9pZGVudGlmaWVyIzEudHlwZSIsImFsaWFzZXMiOnsiR1RJTiI6Imd0aW4iLCJFQU4iOiJlYW4iLCJJU0JOIjoiaXNibiIsIlBaTiI6InB6biIsIlVQQyI6InVwYyJ9fV0%3D&amp;TemplateType=unified&amp;Version=2026.0827&amp;TemplateSignature=UFJPRFVDVA==&amp;umpVersion=MS41My42Nw==</t>
  </si>
  <si>
    <t>CONDITION_LIST_0</t>
  </si>
  <si>
    <t>CONDITION_LIST_1</t>
  </si>
  <si>
    <t>CONDITION_LIST_2</t>
  </si>
  <si>
    <t>CONDITION_LIST_3</t>
  </si>
  <si>
    <t>CONDITION_LIST_4</t>
  </si>
  <si>
    <t>CONDITION_LIST_5</t>
  </si>
  <si>
    <t>CONDITION_LIST_6</t>
  </si>
  <si>
    <t>CONDITION_LIST_7</t>
  </si>
  <si>
    <t>CONDITION_LIST_8</t>
  </si>
  <si>
    <t>Angebotsaktion - [  ]</t>
  </si>
  <si>
    <t>Art der externen Produkt-ID - [ PRODUCT ]</t>
  </si>
  <si>
    <t>Artikelgewicht – Einheit - [ PRODUCT ]</t>
  </si>
  <si>
    <t>Angebot überspringen - [ PRODUCT ]</t>
  </si>
  <si>
    <t>Artikelzustand - [ PRODUCT ]</t>
  </si>
  <si>
    <t>Steuerkennziffer für Produkte - [ PRODUCT ]</t>
  </si>
  <si>
    <t>Das Angebot kann mit einer Geschenknachricht versehen werden - [ PRODUCT ]</t>
  </si>
  <si>
    <t>Ist eine Geschenkverpackung verfügbar? - [ PRODUCT ]</t>
  </si>
  <si>
    <t>Zubehör - [ PRODUCT ]</t>
  </si>
  <si>
    <t>Prozentsatz der Akkulaufzeit - [ PRODUCT ]</t>
  </si>
  <si>
    <t>Kosmetik - [ PRODUCT ]</t>
  </si>
  <si>
    <t>Eigenschaften - [ PRODUCT ]</t>
  </si>
  <si>
    <t>Funktionszustand - [ PRODUCT ]</t>
  </si>
  <si>
    <t>Verpackung - [ PRODUCT ]</t>
  </si>
  <si>
    <t>Renewed Grade - [ PRODUCT ]</t>
  </si>
  <si>
    <t>Bezugsquelle - [ PRODUCT ]</t>
  </si>
  <si>
    <t>Ihr Preis EUR (Bei Amazon verkaufen, DE) - [ PRODUCT ]</t>
  </si>
  <si>
    <t>Preisgestaltungsregel (Bei Amazon verkaufen, DE) - [  ]</t>
  </si>
  <si>
    <t>Zulässiger Mindestpreis für Verkäufer (Bei Amazon verkaufen, DE) - [ PRODUCT ]</t>
  </si>
  <si>
    <t>Maximaler Verkäuferpreis (Bei Amazon verkaufen, DE) - [ PRODUCT ]</t>
  </si>
  <si>
    <t>Versandvorlage (DE) - [  ]</t>
  </si>
  <si>
    <t>Artikellänge – Einheit - [ PRODUCT ]</t>
  </si>
  <si>
    <t>Artikelbreite – Einheit - [ PRODUCT ]</t>
  </si>
  <si>
    <t>Artikelhöhe – Einheit - [ PRODUCT ]</t>
  </si>
  <si>
    <t>Paketlänge – Einheit - [ PRODUCT ]</t>
  </si>
  <si>
    <t>Paketbreite – Einheit - [ PRODUCT ]</t>
  </si>
  <si>
    <t>Pakethöhe – Einheit - [ PRODUCT ]</t>
  </si>
  <si>
    <t>Gewicht des Pakets – Einheit - [ PRODUCT ]</t>
  </si>
  <si>
    <t>Hauptmaterial der EPR-Produktverpackung - [ PRODUCT ]</t>
  </si>
  <si>
    <t>Granulatmaterial der EPR-Produktverpackung - [ PRODUCT ]</t>
  </si>
  <si>
    <t>Gewichtseinheit der Granulatmaterialen der EPR-Produktverpackung - [ PRODUCT ]</t>
  </si>
  <si>
    <t>Ursprungsland - [ PRODUCT ]</t>
  </si>
  <si>
    <t>Sind Batterien erforderlich? - [ PRODUCT ]</t>
  </si>
  <si>
    <t>Sind Batterien enthalten? - [ PRODUCT ]</t>
  </si>
  <si>
    <t>Zusammensetzung der Batteriezelle - [ PRODUCT ]</t>
  </si>
  <si>
    <t>Batteriegewicht – Einheit - [ PRODUCT ]</t>
  </si>
  <si>
    <t>Batterietyp - [ PRODUCT ]</t>
  </si>
  <si>
    <t>Energiemenge der Lith.batterie – Einheit - [ PRODUCT ]</t>
  </si>
  <si>
    <t>Verpackung der Lithiumbatterie - [ PRODUCT ]</t>
  </si>
  <si>
    <t>Gewichtseinheit Lithium-Batterie - [ PRODUCT ]</t>
  </si>
  <si>
    <t>Gefahrgutvorschriften - [ PRODUCT ]</t>
  </si>
  <si>
    <t>Gefahrstoffvorschrift - [ PRODUCT ]</t>
  </si>
  <si>
    <t>Unterliegt dieses Produkt Altersbeschränkungen für Käufer? - [ PRODUCT ]</t>
  </si>
  <si>
    <t>Wird weltweit verschickt - [ PRODUCT ]</t>
  </si>
  <si>
    <t>GHS-Gefahrenhinweis-Code (H-Code) - [ PRODUCT ]</t>
  </si>
  <si>
    <t>Geben Sie die mit der EPR-Umweltabgabe EUBR verknüpfte Währung an.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</si>
</sst>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9">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val="single"/>
      <sz val="12"/>
      <color theme="10"/>
      <name val="Calibri"/>
      <family val="2"/>
      <scheme val="minor"/>
    </font>
    <font>
      <b/>
      <sz val="11"/>
      <color rgb="FFFFFFFF"/>
      <name val="Calibri"/>
      <family val="2"/>
    </font>
    <font>
      <b/>
      <sz val="11"/>
      <color rgb="FF000000"/>
      <name val="Calibri"/>
      <family val="2"/>
    </font>
    <font>
      <sz val="11"/>
      <color rgb="FFFFFFFF"/>
      <name val="Calibri"/>
      <family val="2"/>
    </font>
    <font>
      <sz val="11"/>
      <color rgb="FF000000"/>
      <name val="Calibri"/>
      <family val="2"/>
    </font>
    <font>
      <sz val="11"/>
      <color rgb="FFFF0000"/>
      <name val="Calibri"/>
      <family val="2"/>
    </font>
    <font>
      <sz val="20"/>
      <color theme="1"/>
      <name val="Calibri"/>
      <family val="2"/>
    </font>
    <font>
      <u val="single"/>
      <sz val="12"/>
      <color theme="10"/>
      <name val="Calibri"/>
      <family val="2"/>
    </font>
    <font>
      <b/>
      <sz val="11"/>
      <color rgb="FF000000"/>
      <name val="Verdana"/>
      <family val="2"/>
    </font>
    <font>
      <b/>
      <sz val="10"/>
      <color theme="1"/>
      <name val="Verdana"/>
      <family val="2"/>
    </font>
    <font>
      <b/>
      <sz val="10"/>
      <color rgb="FFFF0000"/>
      <name val="Verdana"/>
      <family val="2"/>
    </font>
    <font>
      <sz val="10"/>
      <color rgb="FF000000"/>
      <name val="Verdana"/>
      <family val="2"/>
    </font>
    <font>
      <b/>
      <sz val="10"/>
      <color rgb="FF008000"/>
      <name val="Verdana"/>
      <family val="2"/>
    </font>
  </fonts>
  <fills count="13">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rgb="FFA3A3A3"/>
      </top>
      <bottom style="medium">
        <color auto="1"/>
      </bottom>
    </border>
    <border>
      <left style="medium">
        <color auto="1"/>
      </left>
      <right style="medium">
        <color auto="1"/>
      </right>
      <top style="medium">
        <color auto="1"/>
      </top>
      <bottom/>
    </border>
    <border>
      <left style="medium">
        <color auto="1"/>
      </left>
      <right style="medium">
        <color auto="1"/>
      </right>
      <top/>
      <bottom style="medium">
        <color rgb="FFA3A3A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7">
    <xf numFmtId="0" fontId="0" fillId="0" borderId="0" xfId="0"/>
    <xf numFmtId="0" fontId="4" fillId="2" borderId="1" xfId="20" applyFont="1" applyFill="1" applyBorder="1" applyAlignment="1">
      <alignment vertical="center" wrapText="1"/>
    </xf>
    <xf numFmtId="0" fontId="4" fillId="3" borderId="2" xfId="0" applyFont="1" applyFill="1" applyBorder="1" applyAlignment="1">
      <alignment vertical="center" wrapText="1"/>
    </xf>
    <xf numFmtId="0" fontId="5" fillId="0" borderId="1" xfId="20" applyFont="1" applyBorder="1" applyAlignment="1">
      <alignment vertical="center" wrapText="1"/>
    </xf>
    <xf numFmtId="0" fontId="4" fillId="3" borderId="3" xfId="20"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6" fillId="4" borderId="3" xfId="21" applyFill="1" applyBorder="1" applyAlignment="1">
      <alignment vertical="center" wrapText="1"/>
    </xf>
    <xf numFmtId="0" fontId="3" fillId="4" borderId="6" xfId="0" applyFont="1" applyFill="1" applyBorder="1" applyAlignment="1">
      <alignment vertical="center" wrapText="1"/>
    </xf>
    <xf numFmtId="0" fontId="14" fillId="2" borderId="1" xfId="20" applyFont="1" applyFill="1" applyBorder="1" applyAlignment="1">
      <alignment vertical="center" wrapText="1"/>
    </xf>
    <xf numFmtId="0" fontId="13" fillId="4" borderId="3" xfId="21" applyFill="1" applyBorder="1" applyAlignment="1">
      <alignment vertical="center" wrapText="1"/>
    </xf>
    <xf numFmtId="0" fontId="12" fillId="3" borderId="7" xfId="0" applyFont="1" applyFill="1" applyBorder="1" applyAlignment="1">
      <alignment horizontal="left" vertical="center"/>
    </xf>
    <xf numFmtId="0" fontId="7" fillId="5" borderId="8" xfId="0" applyFont="1" applyFill="1" applyBorder="1" applyAlignment="1">
      <alignment horizontal="left" vertical="center"/>
    </xf>
    <xf numFmtId="0" fontId="0" fillId="3" borderId="7" xfId="0" applyFill="1" applyBorder="1" applyAlignment="1">
      <alignment horizontal="left" wrapText="1"/>
    </xf>
    <xf numFmtId="0" fontId="11" fillId="3" borderId="7" xfId="0" applyFont="1" applyFill="1" applyBorder="1" applyAlignment="1">
      <alignment horizontal="left"/>
    </xf>
    <xf numFmtId="0" fontId="7" fillId="6" borderId="8" xfId="0" applyFont="1" applyFill="1" applyBorder="1" applyAlignment="1">
      <alignment horizontal="left" vertical="center"/>
    </xf>
    <xf numFmtId="0" fontId="8" fillId="7" borderId="8" xfId="0" applyFont="1" applyFill="1" applyBorder="1" applyAlignment="1">
      <alignment horizontal="left" vertical="center"/>
    </xf>
    <xf numFmtId="0" fontId="7" fillId="8" borderId="8" xfId="0" applyFont="1" applyFill="1" applyBorder="1" applyAlignment="1">
      <alignment horizontal="left" vertical="center"/>
    </xf>
    <xf numFmtId="0" fontId="7" fillId="9" borderId="8" xfId="0" applyFont="1" applyFill="1" applyBorder="1" applyAlignment="1">
      <alignment horizontal="left" vertical="center"/>
    </xf>
    <xf numFmtId="0" fontId="7" fillId="10" borderId="8" xfId="0" applyFont="1" applyFill="1" applyBorder="1" applyAlignment="1">
      <alignment horizontal="left" vertical="center"/>
    </xf>
    <xf numFmtId="0" fontId="7" fillId="11" borderId="8" xfId="0" applyFont="1" applyFill="1" applyBorder="1" applyAlignment="1">
      <alignment horizontal="left" vertical="center"/>
    </xf>
    <xf numFmtId="0" fontId="0" fillId="0" borderId="0" xfId="0" applyProtection="1">
      <protection locked="0"/>
    </xf>
    <xf numFmtId="0" fontId="9" fillId="5" borderId="7" xfId="0" applyFont="1" applyFill="1" applyBorder="1" applyAlignment="1">
      <alignment horizontal="left" vertical="center"/>
    </xf>
    <xf numFmtId="0" fontId="7" fillId="5" borderId="0" xfId="0" applyFont="1" applyFill="1" applyBorder="1" applyAlignment="1">
      <alignment horizontal="left" vertical="center"/>
    </xf>
    <xf numFmtId="0" fontId="0" fillId="12" borderId="0" xfId="0" applyFill="1" applyBorder="1" applyAlignment="1">
      <alignment horizontal="center" vertical="center"/>
    </xf>
    <xf numFmtId="0" fontId="9" fillId="6" borderId="7" xfId="0" applyFont="1" applyFill="1" applyBorder="1" applyAlignment="1">
      <alignment horizontal="left" vertical="center"/>
    </xf>
    <xf numFmtId="0" fontId="7" fillId="6" borderId="0" xfId="0" applyFont="1" applyFill="1" applyBorder="1" applyAlignment="1">
      <alignment horizontal="left" vertical="center"/>
    </xf>
    <xf numFmtId="0" fontId="10" fillId="7" borderId="7" xfId="0" applyFont="1" applyFill="1" applyBorder="1" applyAlignment="1">
      <alignment horizontal="left" vertical="center"/>
    </xf>
    <xf numFmtId="0" fontId="8" fillId="7" borderId="0" xfId="0" applyFont="1" applyFill="1" applyBorder="1" applyAlignment="1">
      <alignment horizontal="left" vertical="center"/>
    </xf>
    <xf numFmtId="0" fontId="9" fillId="8" borderId="7" xfId="0" applyFont="1" applyFill="1" applyBorder="1" applyAlignment="1">
      <alignment horizontal="left" vertical="center"/>
    </xf>
    <xf numFmtId="0" fontId="7" fillId="8" borderId="0" xfId="0" applyFont="1" applyFill="1" applyBorder="1" applyAlignment="1">
      <alignment horizontal="left" vertical="center"/>
    </xf>
    <xf numFmtId="0" fontId="9" fillId="9" borderId="7" xfId="0" applyFont="1" applyFill="1" applyBorder="1" applyAlignment="1">
      <alignment horizontal="left" vertical="center"/>
    </xf>
    <xf numFmtId="0" fontId="7" fillId="9" borderId="0" xfId="0" applyFont="1" applyFill="1" applyBorder="1" applyAlignment="1">
      <alignment horizontal="left" vertical="center"/>
    </xf>
    <xf numFmtId="0" fontId="9" fillId="10" borderId="7" xfId="0" applyFont="1" applyFill="1" applyBorder="1" applyAlignment="1">
      <alignment horizontal="left" vertical="center"/>
    </xf>
    <xf numFmtId="0" fontId="7" fillId="10" borderId="0" xfId="0" applyFont="1" applyFill="1" applyBorder="1" applyAlignment="1">
      <alignment horizontal="left" vertical="center"/>
    </xf>
    <xf numFmtId="0" fontId="9" fillId="11" borderId="7" xfId="0" applyFont="1" applyFill="1" applyBorder="1" applyAlignment="1">
      <alignment horizontal="left" vertical="center"/>
    </xf>
    <xf numFmtId="0" fontId="7" fillId="11" borderId="0" xfId="0" applyFont="1" applyFill="1" applyBorder="1" applyAlignment="1">
      <alignment horizontal="left" vertical="center"/>
    </xf>
    <xf numFmtId="49" fontId="7" fillId="5" borderId="0" xfId="0" applyNumberFormat="1" applyFont="1" applyFill="1" applyBorder="1" applyAlignment="1">
      <alignment horizontal="left" vertical="center"/>
    </xf>
    <xf numFmtId="49" fontId="9" fillId="5" borderId="7" xfId="0" applyNumberFormat="1" applyFont="1" applyFill="1" applyBorder="1" applyAlignment="1">
      <alignment horizontal="left" vertical="center"/>
    </xf>
    <xf numFmtId="49" fontId="0" fillId="12" borderId="0" xfId="0" applyNumberFormat="1" applyFill="1" applyBorder="1" applyAlignment="1">
      <alignment horizontal="center" vertical="center"/>
    </xf>
    <xf numFmtId="49" fontId="0" fillId="0" borderId="0" xfId="0" applyNumberFormat="1" applyProtection="1">
      <protection locked="0"/>
    </xf>
    <xf numFmtId="49" fontId="7" fillId="6" borderId="0"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177" fontId="8" fillId="7" borderId="0" xfId="0" applyNumberFormat="1" applyFont="1" applyFill="1" applyBorder="1" applyAlignment="1">
      <alignment horizontal="left" vertical="center"/>
    </xf>
    <xf numFmtId="177" fontId="10" fillId="7" borderId="7" xfId="0" applyNumberFormat="1" applyFont="1" applyFill="1" applyBorder="1" applyAlignment="1">
      <alignment horizontal="left" vertical="center"/>
    </xf>
    <xf numFmtId="177" fontId="0" fillId="12" borderId="0" xfId="0" applyNumberFormat="1" applyFill="1" applyBorder="1" applyAlignment="1">
      <alignment horizontal="center" vertical="center"/>
    </xf>
    <xf numFmtId="177" fontId="0" fillId="0" borderId="0" xfId="0" applyNumberFormat="1" applyProtection="1">
      <protection locked="0"/>
    </xf>
    <xf numFmtId="49" fontId="8" fillId="7" borderId="0" xfId="0" applyNumberFormat="1" applyFont="1" applyFill="1" applyBorder="1" applyAlignment="1">
      <alignment horizontal="left" vertical="center"/>
    </xf>
    <xf numFmtId="49" fontId="10" fillId="7" borderId="7" xfId="0" applyNumberFormat="1" applyFont="1" applyFill="1" applyBorder="1" applyAlignment="1">
      <alignment horizontal="left" vertical="center"/>
    </xf>
    <xf numFmtId="49" fontId="7" fillId="8" borderId="0" xfId="0" applyNumberFormat="1" applyFont="1" applyFill="1" applyBorder="1" applyAlignment="1">
      <alignment horizontal="left" vertical="center"/>
    </xf>
    <xf numFmtId="49" fontId="9" fillId="8" borderId="7" xfId="0" applyNumberFormat="1" applyFont="1" applyFill="1" applyBorder="1" applyAlignment="1">
      <alignment horizontal="left" vertical="center"/>
    </xf>
    <xf numFmtId="14" fontId="7" fillId="8" borderId="0" xfId="0" applyNumberFormat="1" applyFont="1" applyFill="1" applyBorder="1" applyAlignment="1">
      <alignment horizontal="left" vertical="center"/>
    </xf>
    <xf numFmtId="14" fontId="9" fillId="8" borderId="7" xfId="0" applyNumberFormat="1" applyFont="1" applyFill="1" applyBorder="1" applyAlignment="1">
      <alignment horizontal="left" vertical="center"/>
    </xf>
    <xf numFmtId="14" fontId="0" fillId="12" borderId="0" xfId="0" applyNumberFormat="1" applyFill="1" applyBorder="1" applyAlignment="1">
      <alignment horizontal="center" vertical="center"/>
    </xf>
    <xf numFmtId="14" fontId="0" fillId="0" borderId="0" xfId="0" applyNumberFormat="1" applyProtection="1">
      <protection locked="0"/>
    </xf>
    <xf numFmtId="1" fontId="7" fillId="8" borderId="0" xfId="0" applyNumberFormat="1" applyFont="1" applyFill="1" applyBorder="1" applyAlignment="1">
      <alignment horizontal="left" vertical="center"/>
    </xf>
    <xf numFmtId="1" fontId="9" fillId="8" borderId="7" xfId="0" applyNumberFormat="1" applyFont="1" applyFill="1" applyBorder="1" applyAlignment="1">
      <alignment horizontal="left" vertical="center"/>
    </xf>
    <xf numFmtId="1" fontId="0" fillId="12" borderId="0" xfId="0" applyNumberFormat="1" applyFill="1" applyBorder="1" applyAlignment="1">
      <alignment horizontal="center" vertical="center"/>
    </xf>
    <xf numFmtId="1" fontId="0" fillId="0" borderId="0" xfId="0" applyNumberFormat="1" applyProtection="1">
      <protection locked="0"/>
    </xf>
    <xf numFmtId="177" fontId="7" fillId="8" borderId="0" xfId="0" applyNumberFormat="1" applyFont="1" applyFill="1" applyBorder="1" applyAlignment="1">
      <alignment horizontal="left" vertical="center"/>
    </xf>
    <xf numFmtId="177" fontId="9" fillId="8" borderId="7" xfId="0" applyNumberFormat="1" applyFont="1" applyFill="1" applyBorder="1" applyAlignment="1">
      <alignment horizontal="left" vertical="center"/>
    </xf>
    <xf numFmtId="49" fontId="7" fillId="9" borderId="0" xfId="0" applyNumberFormat="1" applyFont="1" applyFill="1" applyBorder="1" applyAlignment="1">
      <alignment horizontal="left" vertical="center"/>
    </xf>
    <xf numFmtId="49" fontId="9" fillId="9" borderId="7" xfId="0" applyNumberFormat="1" applyFont="1" applyFill="1" applyBorder="1" applyAlignment="1">
      <alignment horizontal="left" vertical="center"/>
    </xf>
    <xf numFmtId="1" fontId="7" fillId="9" borderId="0" xfId="0" applyNumberFormat="1" applyFont="1" applyFill="1" applyBorder="1" applyAlignment="1">
      <alignment horizontal="left" vertical="center"/>
    </xf>
    <xf numFmtId="1" fontId="9" fillId="9" borderId="7" xfId="0" applyNumberFormat="1" applyFont="1" applyFill="1" applyBorder="1" applyAlignment="1">
      <alignment horizontal="left" vertical="center"/>
    </xf>
    <xf numFmtId="14" fontId="7" fillId="9" borderId="0" xfId="0" applyNumberFormat="1" applyFont="1" applyFill="1" applyBorder="1" applyAlignment="1">
      <alignment horizontal="left" vertical="center"/>
    </xf>
    <xf numFmtId="14" fontId="9" fillId="9" borderId="7" xfId="0" applyNumberFormat="1" applyFont="1" applyFill="1" applyBorder="1" applyAlignment="1">
      <alignment horizontal="left" vertical="center"/>
    </xf>
    <xf numFmtId="177" fontId="7" fillId="9" borderId="0" xfId="0" applyNumberFormat="1" applyFont="1" applyFill="1" applyBorder="1" applyAlignment="1">
      <alignment horizontal="left" vertical="center"/>
    </xf>
    <xf numFmtId="177" fontId="9" fillId="9" borderId="7" xfId="0" applyNumberFormat="1" applyFont="1" applyFill="1" applyBorder="1" applyAlignment="1">
      <alignment horizontal="left" vertical="center"/>
    </xf>
    <xf numFmtId="177" fontId="7" fillId="10" borderId="0" xfId="0" applyNumberFormat="1" applyFont="1" applyFill="1" applyBorder="1" applyAlignment="1">
      <alignment horizontal="left" vertical="center"/>
    </xf>
    <xf numFmtId="177" fontId="9" fillId="10" borderId="7" xfId="0" applyNumberFormat="1" applyFont="1" applyFill="1" applyBorder="1" applyAlignment="1">
      <alignment horizontal="left" vertical="center"/>
    </xf>
    <xf numFmtId="49" fontId="7" fillId="10" borderId="0" xfId="0" applyNumberFormat="1" applyFont="1" applyFill="1" applyBorder="1" applyAlignment="1">
      <alignment horizontal="left" vertical="center"/>
    </xf>
    <xf numFmtId="49" fontId="9" fillId="10" borderId="7" xfId="0" applyNumberFormat="1" applyFont="1" applyFill="1" applyBorder="1" applyAlignment="1">
      <alignment horizontal="left" vertical="center"/>
    </xf>
    <xf numFmtId="49" fontId="7" fillId="11" borderId="0" xfId="0" applyNumberFormat="1" applyFont="1" applyFill="1" applyBorder="1" applyAlignment="1">
      <alignment horizontal="left" vertical="center"/>
    </xf>
    <xf numFmtId="49" fontId="9" fillId="11" borderId="7" xfId="0" applyNumberFormat="1" applyFont="1" applyFill="1" applyBorder="1" applyAlignment="1">
      <alignment horizontal="left" vertical="center"/>
    </xf>
    <xf numFmtId="177" fontId="7" fillId="11" borderId="0" xfId="0" applyNumberFormat="1" applyFont="1" applyFill="1" applyBorder="1" applyAlignment="1">
      <alignment horizontal="left" vertical="center"/>
    </xf>
    <xf numFmtId="177" fontId="9" fillId="11" borderId="7" xfId="0" applyNumberFormat="1" applyFont="1" applyFill="1" applyBorder="1" applyAlignment="1">
      <alignment horizontal="left" vertical="center"/>
    </xf>
    <xf numFmtId="1" fontId="7" fillId="11" borderId="0" xfId="0" applyNumberFormat="1" applyFont="1" applyFill="1" applyBorder="1" applyAlignment="1">
      <alignment horizontal="left" vertical="center"/>
    </xf>
    <xf numFmtId="1" fontId="9" fillId="11" borderId="7" xfId="0" applyNumberFormat="1" applyFont="1" applyFill="1" applyBorder="1" applyAlignment="1">
      <alignment horizontal="left" vertical="center"/>
    </xf>
    <xf numFmtId="0" fontId="7" fillId="5" borderId="7" xfId="0" applyFont="1" applyFill="1" applyBorder="1" applyAlignment="1">
      <alignment horizontal="left" vertical="center"/>
    </xf>
    <xf numFmtId="0" fontId="7" fillId="6" borderId="7" xfId="0" applyFont="1" applyFill="1" applyBorder="1" applyAlignment="1">
      <alignment horizontal="left" vertical="center"/>
    </xf>
    <xf numFmtId="0" fontId="8"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10" borderId="7" xfId="0" applyFont="1" applyFill="1" applyBorder="1" applyAlignment="1">
      <alignment horizontal="left" vertical="center"/>
    </xf>
    <xf numFmtId="0" fontId="7" fillId="11" borderId="7" xfId="0" applyFont="1" applyFill="1" applyBorder="1" applyAlignment="1">
      <alignment horizontal="left" vertical="center"/>
    </xf>
  </cellXfs>
  <cellStyles count="8">
    <cellStyle name="Normal" xfId="0"/>
    <cellStyle name="Percent" xfId="15"/>
    <cellStyle name="Currency" xfId="16"/>
    <cellStyle name="Currency [0]" xfId="17"/>
    <cellStyle name="Comma" xfId="18"/>
    <cellStyle name="Comma [0]" xfId="19"/>
    <cellStyle name="Explanatory Text" xfId="20"/>
    <cellStyle name="Hyperlink" xfId="21"/>
  </cellStyles>
  <dxfs count="8">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0" Type="http://schemas.openxmlformats.org/officeDocument/2006/relationships/sharedStrings" Target="sharedStrings.xml" /><Relationship Id="rId9"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sellercentral.amazon.com/listing/upload?mons_sel_mcid=amzn1.merchant.o.AR30NBDHOYXVH&amp;mons_sel_mkid=amzn1.mp.o.A1PA6795UKMFR9"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tabSelected="1" workbookViewId="0" topLeftCell="A13">
      <selection pane="topLeft" activeCell="A15" sqref="A15"/>
    </sheetView>
  </sheetViews>
  <sheetFormatPr defaultColWidth="8.83203125" defaultRowHeight="16.5"/>
  <cols>
    <col min="1" max="1" width="71.66666666666667" customWidth="1"/>
  </cols>
  <sheetData>
    <row r="1" ht="39" thickBot="1">
      <c r="A1" s="3" t="s">
        <v>3</v>
      </c>
    </row>
    <row r="2" ht="31" thickBot="1">
      <c r="A2" s="10" t="s">
        <v>16</v>
      </c>
    </row>
    <row r="3" ht="84">
      <c r="A3" s="6" t="s">
        <v>25</v>
      </c>
    </row>
    <row r="4" ht="56">
      <c r="A4" s="7" t="s">
        <v>9</v>
      </c>
    </row>
    <row r="5" ht="56">
      <c r="A5" s="7" t="s">
        <v>11</v>
      </c>
    </row>
    <row r="6" ht="35" thickBot="1">
      <c r="A6" s="11" t="s">
        <v>13</v>
      </c>
    </row>
    <row r="7" ht="31" thickBot="1">
      <c r="A7" s="10" t="s">
        <v>4</v>
      </c>
    </row>
    <row r="8" ht="42">
      <c r="A8" s="6" t="s">
        <v>6</v>
      </c>
    </row>
    <row r="9" ht="28">
      <c r="A9" s="7" t="s">
        <v>10</v>
      </c>
    </row>
    <row r="10" ht="56">
      <c r="A10" s="7" t="s">
        <v>17</v>
      </c>
    </row>
    <row r="11" ht="56">
      <c r="A11" s="7" t="s">
        <v>5</v>
      </c>
    </row>
    <row r="12" ht="70">
      <c r="A12" s="7" t="s">
        <v>18</v>
      </c>
    </row>
    <row r="13" ht="168">
      <c r="A13" s="7" t="s">
        <v>0</v>
      </c>
    </row>
    <row r="14" ht="84">
      <c r="A14" s="7" t="s">
        <v>19</v>
      </c>
    </row>
    <row r="15" ht="56">
      <c r="A15" s="7" t="s">
        <v>7</v>
      </c>
    </row>
    <row r="16" ht="42">
      <c r="A16" s="7" t="s">
        <v>24</v>
      </c>
    </row>
    <row r="17" ht="85" thickBot="1">
      <c r="A17" s="9" t="s">
        <v>20</v>
      </c>
    </row>
    <row r="18" ht="31" thickBot="1">
      <c r="A18" s="10" t="s">
        <v>8</v>
      </c>
    </row>
    <row r="19" ht="99" thickBot="1">
      <c r="A19" s="5" t="s">
        <v>12</v>
      </c>
    </row>
    <row r="20" ht="31" thickBot="1">
      <c r="A20" s="10" t="s">
        <v>1</v>
      </c>
    </row>
    <row r="21" ht="30">
      <c r="A21" s="2" t="s">
        <v>21</v>
      </c>
    </row>
    <row r="22" ht="45">
      <c r="A22" s="2" t="s">
        <v>14</v>
      </c>
    </row>
    <row r="23" ht="45">
      <c r="A23" s="2" t="s">
        <v>22</v>
      </c>
    </row>
    <row r="24" ht="45">
      <c r="A24" s="2" t="s">
        <v>15</v>
      </c>
    </row>
    <row r="25" ht="61" thickBot="1">
      <c r="A25" s="4" t="s">
        <v>2</v>
      </c>
    </row>
  </sheetData>
  <hyperlinks>
    <hyperlink ref="A6" r:id="rId1" display="4. Sobald deine Datei fertig ist, lade sie hier hoch"/>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12" t="s">
        <v>23</v>
      </c>
    </row>
    <row r="2" spans="1:6" ht="12.75">
      <c r="A2" t="s">
        <v>26</v>
      </c>
      <c r="B2" t="s">
        <v>27</v>
      </c>
      <c r="C2" t="s">
        <v>28</v>
      </c>
      <c r="D2" t="s">
        <v>29</v>
      </c>
      <c r="E2" t="s">
        <v>30</v>
      </c>
      <c r="F2" t="s">
        <v>31</v>
      </c>
    </row>
    <row r="3" ht="12.75">
      <c r="A3" s="13" t="s">
        <v>32</v>
      </c>
    </row>
    <row r="4" spans="1:6" ht="12.75">
      <c r="A4" s="13"/>
      <c r="B4" s="14" t="s">
        <v>33</v>
      </c>
      <c r="C4" s="14" t="s">
        <v>34</v>
      </c>
      <c r="D4" s="14" t="s">
        <v>35</v>
      </c>
      <c r="E4" s="14" t="s">
        <v>36</v>
      </c>
      <c r="F4" s="15" t="s">
        <v>37</v>
      </c>
    </row>
    <row r="5" spans="1:6" ht="12.75">
      <c r="A5" s="13"/>
      <c r="B5" s="14" t="s">
        <v>38</v>
      </c>
      <c r="C5" s="14" t="s">
        <v>39</v>
      </c>
      <c r="D5" s="14" t="s">
        <v>40</v>
      </c>
      <c r="E5" s="14" t="s">
        <v>41</v>
      </c>
      <c r="F5" s="14" t="s">
        <v>42</v>
      </c>
    </row>
    <row r="6" ht="12.75">
      <c r="A6" s="16" t="s">
        <v>43</v>
      </c>
    </row>
    <row r="7" spans="1:6" ht="12.75">
      <c r="A7" s="16"/>
      <c r="B7" s="14" t="s">
        <v>44</v>
      </c>
      <c r="C7" s="14" t="s">
        <v>45</v>
      </c>
      <c r="D7" s="14" t="s">
        <v>46</v>
      </c>
      <c r="E7" s="14" t="s">
        <v>47</v>
      </c>
      <c r="F7" s="15" t="s">
        <v>48</v>
      </c>
    </row>
    <row r="8" spans="1:6" ht="12.75">
      <c r="A8" s="16"/>
      <c r="B8" s="14" t="s">
        <v>49</v>
      </c>
      <c r="C8" s="14" t="s">
        <v>50</v>
      </c>
      <c r="D8" s="14" t="s">
        <v>51</v>
      </c>
      <c r="E8" s="14" t="s">
        <v>52</v>
      </c>
      <c r="F8" s="15" t="s">
        <v>48</v>
      </c>
    </row>
    <row r="9" spans="1:6" ht="12.75">
      <c r="A9" s="16"/>
      <c r="B9" s="14" t="s">
        <v>53</v>
      </c>
      <c r="C9" s="14" t="s">
        <v>54</v>
      </c>
      <c r="D9" s="14" t="s">
        <v>55</v>
      </c>
      <c r="E9" s="14" t="s">
        <v>56</v>
      </c>
      <c r="F9" s="15" t="s">
        <v>48</v>
      </c>
    </row>
    <row r="10" ht="12.75">
      <c r="A10" s="17" t="s">
        <v>57</v>
      </c>
    </row>
    <row r="11" spans="1:6" ht="12.75">
      <c r="A11" s="17"/>
      <c r="B11" s="14" t="s">
        <v>58</v>
      </c>
      <c r="C11" s="14" t="s">
        <v>59</v>
      </c>
      <c r="D11" s="14" t="s">
        <v>60</v>
      </c>
      <c r="E11" s="14" t="s">
        <v>61</v>
      </c>
      <c r="F11" s="14" t="s">
        <v>42</v>
      </c>
    </row>
    <row r="12" spans="1:6" ht="12.75">
      <c r="A12" s="17"/>
      <c r="B12" s="14" t="s">
        <v>62</v>
      </c>
      <c r="C12" s="14" t="s">
        <v>63</v>
      </c>
      <c r="D12" s="14" t="s">
        <v>64</v>
      </c>
      <c r="E12" s="14" t="s">
        <v>65</v>
      </c>
      <c r="F12" s="14" t="s">
        <v>42</v>
      </c>
    </row>
    <row r="13" ht="12.75">
      <c r="A13" s="18" t="s">
        <v>66</v>
      </c>
    </row>
    <row r="14" spans="1:6" ht="12.75">
      <c r="A14" s="18"/>
      <c r="B14" s="14" t="s">
        <v>67</v>
      </c>
      <c r="C14" s="14" t="s">
        <v>68</v>
      </c>
      <c r="D14" s="14" t="s">
        <v>69</v>
      </c>
      <c r="E14" s="14" t="s">
        <v>70</v>
      </c>
      <c r="F14" s="14" t="s">
        <v>42</v>
      </c>
    </row>
    <row r="15" spans="1:6" ht="12.75">
      <c r="A15" s="18"/>
      <c r="B15" s="14" t="s">
        <v>71</v>
      </c>
      <c r="C15" s="14" t="s">
        <v>72</v>
      </c>
      <c r="D15" s="14" t="s">
        <v>73</v>
      </c>
      <c r="E15" s="14" t="s">
        <v>74</v>
      </c>
      <c r="F15" s="15" t="s">
        <v>48</v>
      </c>
    </row>
    <row r="16" spans="1:6" ht="12.75">
      <c r="A16" s="18"/>
      <c r="B16" s="14" t="s">
        <v>75</v>
      </c>
      <c r="C16" s="14" t="s">
        <v>76</v>
      </c>
      <c r="D16" s="14" t="s">
        <v>77</v>
      </c>
      <c r="E16" s="14" t="s">
        <v>78</v>
      </c>
      <c r="F16" s="14" t="s">
        <v>42</v>
      </c>
    </row>
    <row r="17" spans="1:6" ht="12.75">
      <c r="A17" s="18"/>
      <c r="B17" s="14" t="s">
        <v>79</v>
      </c>
      <c r="C17" s="14" t="s">
        <v>80</v>
      </c>
      <c r="D17" s="14" t="s">
        <v>81</v>
      </c>
      <c r="E17" s="14" t="s">
        <v>82</v>
      </c>
      <c r="F17" s="14" t="s">
        <v>42</v>
      </c>
    </row>
    <row r="18" spans="1:6" ht="12.75">
      <c r="A18" s="18"/>
      <c r="B18" s="14" t="s">
        <v>83</v>
      </c>
      <c r="C18" s="14" t="s">
        <v>84</v>
      </c>
      <c r="D18" s="14" t="s">
        <v>85</v>
      </c>
      <c r="E18" s="14" t="s">
        <v>86</v>
      </c>
      <c r="F18" s="14" t="s">
        <v>42</v>
      </c>
    </row>
    <row r="19" spans="1:6" ht="12.75">
      <c r="A19" s="18"/>
      <c r="B19" s="14" t="s">
        <v>87</v>
      </c>
      <c r="C19" s="14" t="s">
        <v>88</v>
      </c>
      <c r="D19" s="14" t="s">
        <v>89</v>
      </c>
      <c r="E19" s="14" t="s">
        <v>90</v>
      </c>
      <c r="F19" s="14" t="s">
        <v>42</v>
      </c>
    </row>
    <row r="20" spans="1:6" ht="12.75">
      <c r="A20" s="18"/>
      <c r="B20" s="14" t="s">
        <v>91</v>
      </c>
      <c r="C20" s="14" t="s">
        <v>92</v>
      </c>
      <c r="D20" s="14" t="s">
        <v>93</v>
      </c>
      <c r="E20" s="14" t="s">
        <v>94</v>
      </c>
      <c r="F20" s="14" t="s">
        <v>42</v>
      </c>
    </row>
    <row r="21" spans="1:6" ht="12.75">
      <c r="A21" s="18"/>
      <c r="B21" s="14" t="s">
        <v>95</v>
      </c>
      <c r="C21" s="14" t="s">
        <v>96</v>
      </c>
      <c r="D21" s="14" t="s">
        <v>97</v>
      </c>
      <c r="E21" s="14" t="s">
        <v>94</v>
      </c>
      <c r="F21" s="14" t="s">
        <v>42</v>
      </c>
    </row>
    <row r="22" spans="1:6" ht="12.75">
      <c r="A22" s="18"/>
      <c r="B22" s="14" t="s">
        <v>98</v>
      </c>
      <c r="C22" s="14" t="s">
        <v>99</v>
      </c>
      <c r="D22" s="14" t="s">
        <v>100</v>
      </c>
      <c r="E22" s="14" t="s">
        <v>101</v>
      </c>
      <c r="F22" s="14" t="s">
        <v>42</v>
      </c>
    </row>
    <row r="23" spans="1:6" ht="12.75">
      <c r="A23" s="18"/>
      <c r="B23" s="14" t="s">
        <v>102</v>
      </c>
      <c r="C23" s="14" t="s">
        <v>103</v>
      </c>
      <c r="D23" s="14" t="s">
        <v>104</v>
      </c>
      <c r="E23" s="14" t="s">
        <v>105</v>
      </c>
      <c r="F23" s="14" t="s">
        <v>42</v>
      </c>
    </row>
    <row r="24" spans="1:6" ht="12.75">
      <c r="A24" s="18"/>
      <c r="B24" s="14" t="s">
        <v>106</v>
      </c>
      <c r="C24" s="14" t="s">
        <v>107</v>
      </c>
      <c r="D24" s="14" t="s">
        <v>108</v>
      </c>
      <c r="E24" s="14" t="s">
        <v>109</v>
      </c>
      <c r="F24" s="14" t="s">
        <v>42</v>
      </c>
    </row>
    <row r="25" spans="1:6" ht="12.75">
      <c r="A25" s="18"/>
      <c r="B25" s="14" t="s">
        <v>110</v>
      </c>
      <c r="C25" s="14" t="s">
        <v>107</v>
      </c>
      <c r="D25" s="14" t="s">
        <v>108</v>
      </c>
      <c r="E25" s="14" t="s">
        <v>109</v>
      </c>
      <c r="F25" s="14" t="s">
        <v>42</v>
      </c>
    </row>
    <row r="26" spans="1:6" ht="12.75">
      <c r="A26" s="18"/>
      <c r="B26" s="14" t="s">
        <v>111</v>
      </c>
      <c r="C26" s="14" t="s">
        <v>107</v>
      </c>
      <c r="D26" s="14" t="s">
        <v>108</v>
      </c>
      <c r="E26" s="14" t="s">
        <v>109</v>
      </c>
      <c r="F26" s="14" t="s">
        <v>42</v>
      </c>
    </row>
    <row r="27" spans="1:6" ht="12.75">
      <c r="A27" s="18"/>
      <c r="B27" s="14" t="s">
        <v>112</v>
      </c>
      <c r="C27" s="14" t="s">
        <v>107</v>
      </c>
      <c r="D27" s="14" t="s">
        <v>108</v>
      </c>
      <c r="E27" s="14" t="s">
        <v>109</v>
      </c>
      <c r="F27" s="14" t="s">
        <v>42</v>
      </c>
    </row>
    <row r="28" spans="1:6" ht="12.75">
      <c r="A28" s="18"/>
      <c r="B28" s="14" t="s">
        <v>113</v>
      </c>
      <c r="C28" s="14" t="s">
        <v>107</v>
      </c>
      <c r="D28" s="14" t="s">
        <v>108</v>
      </c>
      <c r="E28" s="14" t="s">
        <v>109</v>
      </c>
      <c r="F28" s="14" t="s">
        <v>42</v>
      </c>
    </row>
    <row r="29" spans="1:6" ht="12.75">
      <c r="A29" s="18"/>
      <c r="B29" s="14" t="s">
        <v>114</v>
      </c>
      <c r="C29" s="14" t="s">
        <v>115</v>
      </c>
      <c r="D29" s="14" t="s">
        <v>116</v>
      </c>
      <c r="E29" s="14" t="s">
        <v>117</v>
      </c>
      <c r="F29" s="14" t="s">
        <v>42</v>
      </c>
    </row>
    <row r="30" spans="1:6" ht="12.75">
      <c r="A30" s="18"/>
      <c r="B30" s="14" t="s">
        <v>118</v>
      </c>
      <c r="C30" s="14" t="s">
        <v>119</v>
      </c>
      <c r="D30" s="14" t="s">
        <v>120</v>
      </c>
      <c r="E30" s="14" t="s">
        <v>121</v>
      </c>
      <c r="F30" s="14" t="s">
        <v>42</v>
      </c>
    </row>
    <row r="31" spans="1:6" ht="12.75">
      <c r="A31" s="18"/>
      <c r="B31" s="14" t="s">
        <v>122</v>
      </c>
      <c r="C31" s="14" t="s">
        <v>123</v>
      </c>
      <c r="D31" s="14" t="s">
        <v>124</v>
      </c>
      <c r="E31" s="14" t="s">
        <v>125</v>
      </c>
      <c r="F31" s="14" t="s">
        <v>42</v>
      </c>
    </row>
    <row r="32" spans="1:6" ht="12.75">
      <c r="A32" s="18"/>
      <c r="B32" s="14" t="s">
        <v>126</v>
      </c>
      <c r="C32" s="14" t="s">
        <v>127</v>
      </c>
      <c r="D32" s="14" t="s">
        <v>128</v>
      </c>
      <c r="E32" s="14" t="s">
        <v>129</v>
      </c>
      <c r="F32" s="14" t="s">
        <v>42</v>
      </c>
    </row>
    <row r="33" spans="1:6" ht="12.75">
      <c r="A33" s="18"/>
      <c r="B33" s="14" t="s">
        <v>130</v>
      </c>
      <c r="C33" s="14" t="s">
        <v>131</v>
      </c>
      <c r="D33" s="14" t="s">
        <v>132</v>
      </c>
      <c r="E33" s="14" t="s">
        <v>133</v>
      </c>
      <c r="F33" s="14" t="s">
        <v>42</v>
      </c>
    </row>
    <row r="34" spans="1:6" ht="12.75">
      <c r="A34" s="18"/>
      <c r="B34" s="14" t="s">
        <v>134</v>
      </c>
      <c r="C34" s="14" t="s">
        <v>135</v>
      </c>
      <c r="D34" s="14" t="s">
        <v>136</v>
      </c>
      <c r="E34" s="14" t="s">
        <v>137</v>
      </c>
      <c r="F34" s="14" t="s">
        <v>42</v>
      </c>
    </row>
    <row r="35" spans="1:6" ht="12.75">
      <c r="A35" s="18"/>
      <c r="B35" s="14" t="s">
        <v>138</v>
      </c>
      <c r="C35" s="14" t="s">
        <v>139</v>
      </c>
      <c r="D35" s="14" t="s">
        <v>140</v>
      </c>
      <c r="E35" s="14" t="s">
        <v>141</v>
      </c>
      <c r="F35" s="14" t="s">
        <v>42</v>
      </c>
    </row>
    <row r="36" spans="1:6" ht="12.75">
      <c r="A36" s="18"/>
      <c r="B36" s="14" t="s">
        <v>142</v>
      </c>
      <c r="C36" s="14" t="s">
        <v>143</v>
      </c>
      <c r="D36" s="14" t="s">
        <v>144</v>
      </c>
      <c r="E36" s="14" t="s">
        <v>145</v>
      </c>
      <c r="F36" s="14" t="s">
        <v>42</v>
      </c>
    </row>
    <row r="37" ht="12.75">
      <c r="A37" s="19" t="s">
        <v>146</v>
      </c>
    </row>
    <row r="38" spans="1:6" ht="12.75">
      <c r="A38" s="19"/>
      <c r="B38" s="14" t="s">
        <v>147</v>
      </c>
      <c r="C38" s="14" t="s">
        <v>148</v>
      </c>
      <c r="D38" s="14" t="s">
        <v>149</v>
      </c>
      <c r="E38" s="14" t="s">
        <v>150</v>
      </c>
      <c r="F38" s="15" t="s">
        <v>48</v>
      </c>
    </row>
    <row r="39" spans="1:6" ht="12.75">
      <c r="A39" s="19"/>
      <c r="B39" s="14" t="s">
        <v>151</v>
      </c>
      <c r="C39" s="14" t="s">
        <v>152</v>
      </c>
      <c r="D39" s="14" t="s">
        <v>153</v>
      </c>
      <c r="E39" s="14" t="s">
        <v>154</v>
      </c>
      <c r="F39" s="14" t="s">
        <v>48</v>
      </c>
    </row>
    <row r="40" spans="1:6" ht="12.75">
      <c r="A40" s="19"/>
      <c r="B40" s="14" t="s">
        <v>155</v>
      </c>
      <c r="C40" s="14" t="s">
        <v>156</v>
      </c>
      <c r="D40" s="14" t="s">
        <v>157</v>
      </c>
      <c r="E40" s="14" t="s">
        <v>158</v>
      </c>
      <c r="F40" s="14" t="s">
        <v>42</v>
      </c>
    </row>
    <row r="41" spans="1:6" ht="12.75">
      <c r="A41" s="19"/>
      <c r="B41" s="14" t="s">
        <v>159</v>
      </c>
      <c r="C41" s="14" t="s">
        <v>160</v>
      </c>
      <c r="D41" s="14" t="s">
        <v>161</v>
      </c>
      <c r="E41" s="14" t="s">
        <v>162</v>
      </c>
      <c r="F41" s="14" t="s">
        <v>42</v>
      </c>
    </row>
    <row r="42" spans="1:6" ht="12.75">
      <c r="A42" s="19"/>
      <c r="B42" s="14" t="s">
        <v>163</v>
      </c>
      <c r="C42" s="14" t="s">
        <v>164</v>
      </c>
      <c r="D42" s="14" t="s">
        <v>165</v>
      </c>
      <c r="E42" s="14" t="s">
        <v>166</v>
      </c>
      <c r="F42" s="14" t="s">
        <v>48</v>
      </c>
    </row>
    <row r="43" spans="1:6" ht="12.75">
      <c r="A43" s="19"/>
      <c r="B43" s="14" t="s">
        <v>167</v>
      </c>
      <c r="C43" s="14" t="s">
        <v>168</v>
      </c>
      <c r="D43" s="14" t="s">
        <v>169</v>
      </c>
      <c r="E43" s="14" t="s">
        <v>170</v>
      </c>
      <c r="F43" s="14" t="s">
        <v>42</v>
      </c>
    </row>
    <row r="44" spans="1:6" ht="12.75">
      <c r="A44" s="19"/>
      <c r="B44" s="14" t="s">
        <v>171</v>
      </c>
      <c r="C44" s="14" t="s">
        <v>172</v>
      </c>
      <c r="D44" s="14" t="s">
        <v>173</v>
      </c>
      <c r="E44" s="14" t="s">
        <v>174</v>
      </c>
      <c r="F44" s="14" t="s">
        <v>42</v>
      </c>
    </row>
    <row r="45" spans="1:6" ht="12.75">
      <c r="A45" s="19"/>
      <c r="B45" s="14" t="s">
        <v>175</v>
      </c>
      <c r="C45" s="14" t="s">
        <v>176</v>
      </c>
      <c r="D45" s="14" t="s">
        <v>177</v>
      </c>
      <c r="E45" s="14" t="s">
        <v>178</v>
      </c>
      <c r="F45" s="14" t="s">
        <v>42</v>
      </c>
    </row>
    <row r="46" spans="1:6" ht="12.75">
      <c r="A46" s="19"/>
      <c r="B46" s="14" t="s">
        <v>179</v>
      </c>
      <c r="C46" s="14" t="s">
        <v>180</v>
      </c>
      <c r="D46" s="14" t="s">
        <v>181</v>
      </c>
      <c r="E46" s="14" t="s">
        <v>178</v>
      </c>
      <c r="F46" s="14" t="s">
        <v>42</v>
      </c>
    </row>
    <row r="47" spans="1:6" ht="12.75">
      <c r="A47" s="19"/>
      <c r="B47" s="14" t="s">
        <v>182</v>
      </c>
      <c r="C47" s="14" t="s">
        <v>183</v>
      </c>
      <c r="D47" s="14" t="s">
        <v>184</v>
      </c>
      <c r="E47" s="14" t="s">
        <v>185</v>
      </c>
      <c r="F47" s="14" t="s">
        <v>42</v>
      </c>
    </row>
    <row r="48" spans="1:6" ht="12.75">
      <c r="A48" s="19"/>
      <c r="B48" s="14" t="s">
        <v>186</v>
      </c>
      <c r="C48" s="14" t="s">
        <v>187</v>
      </c>
      <c r="D48" s="14" t="s">
        <v>188</v>
      </c>
      <c r="E48" s="14" t="s">
        <v>189</v>
      </c>
      <c r="F48" s="14" t="s">
        <v>42</v>
      </c>
    </row>
    <row r="49" spans="1:6" ht="12.75">
      <c r="A49" s="19"/>
      <c r="B49" s="14" t="s">
        <v>190</v>
      </c>
      <c r="C49" s="14" t="s">
        <v>191</v>
      </c>
      <c r="D49" s="14" t="s">
        <v>192</v>
      </c>
      <c r="E49" s="14" t="s">
        <v>193</v>
      </c>
      <c r="F49" s="14" t="s">
        <v>42</v>
      </c>
    </row>
    <row r="50" spans="1:6" ht="12.75">
      <c r="A50" s="19"/>
      <c r="B50" s="14" t="s">
        <v>194</v>
      </c>
      <c r="C50" s="14" t="s">
        <v>195</v>
      </c>
      <c r="D50" s="14" t="s">
        <v>196</v>
      </c>
      <c r="E50" s="14" t="s">
        <v>189</v>
      </c>
      <c r="F50" s="14" t="s">
        <v>42</v>
      </c>
    </row>
    <row r="51" spans="1:6" ht="12.75">
      <c r="A51" s="19"/>
      <c r="B51" s="14" t="s">
        <v>197</v>
      </c>
      <c r="C51" s="14" t="s">
        <v>198</v>
      </c>
      <c r="D51" s="14" t="s">
        <v>199</v>
      </c>
      <c r="E51" s="14" t="s">
        <v>185</v>
      </c>
      <c r="F51" s="14" t="s">
        <v>42</v>
      </c>
    </row>
    <row r="52" spans="1:6" ht="12.75">
      <c r="A52" s="19"/>
      <c r="B52" s="14" t="s">
        <v>200</v>
      </c>
      <c r="C52" s="14" t="s">
        <v>201</v>
      </c>
      <c r="D52" s="14" t="s">
        <v>202</v>
      </c>
      <c r="E52" s="14" t="s">
        <v>203</v>
      </c>
      <c r="F52" s="15" t="s">
        <v>48</v>
      </c>
    </row>
    <row r="53" ht="12.75">
      <c r="A53" s="20" t="s">
        <v>204</v>
      </c>
    </row>
    <row r="54" spans="1:6" ht="12.75">
      <c r="A54" s="20"/>
      <c r="B54" s="14" t="s">
        <v>205</v>
      </c>
      <c r="C54" s="14" t="s">
        <v>206</v>
      </c>
      <c r="D54" s="14" t="s">
        <v>207</v>
      </c>
      <c r="E54" s="14" t="s">
        <v>208</v>
      </c>
      <c r="F54" s="14" t="s">
        <v>42</v>
      </c>
    </row>
    <row r="55" spans="1:6" ht="12.75">
      <c r="A55" s="20"/>
      <c r="B55" s="14" t="s">
        <v>209</v>
      </c>
      <c r="C55" s="14" t="s">
        <v>210</v>
      </c>
      <c r="D55" s="14" t="s">
        <v>211</v>
      </c>
      <c r="E55" s="14" t="s">
        <v>212</v>
      </c>
      <c r="F55" s="14" t="s">
        <v>42</v>
      </c>
    </row>
    <row r="56" spans="1:6" ht="12.75">
      <c r="A56" s="20"/>
      <c r="B56" s="14" t="s">
        <v>213</v>
      </c>
      <c r="C56" s="14" t="s">
        <v>214</v>
      </c>
      <c r="D56" s="14" t="s">
        <v>215</v>
      </c>
      <c r="E56" s="14" t="s">
        <v>216</v>
      </c>
      <c r="F56" s="14" t="s">
        <v>42</v>
      </c>
    </row>
    <row r="57" spans="1:6" ht="12.75">
      <c r="A57" s="20"/>
      <c r="B57" s="14" t="s">
        <v>217</v>
      </c>
      <c r="C57" s="14" t="s">
        <v>218</v>
      </c>
      <c r="D57" s="14" t="s">
        <v>219</v>
      </c>
      <c r="E57" s="14" t="s">
        <v>212</v>
      </c>
      <c r="F57" s="14" t="s">
        <v>42</v>
      </c>
    </row>
    <row r="58" spans="1:6" ht="12.75">
      <c r="A58" s="20"/>
      <c r="B58" s="14" t="s">
        <v>220</v>
      </c>
      <c r="C58" s="14" t="s">
        <v>221</v>
      </c>
      <c r="D58" s="14" t="s">
        <v>222</v>
      </c>
      <c r="E58" s="14" t="s">
        <v>223</v>
      </c>
      <c r="F58" s="14" t="s">
        <v>42</v>
      </c>
    </row>
    <row r="59" spans="1:6" ht="12.75">
      <c r="A59" s="20"/>
      <c r="B59" s="14" t="s">
        <v>224</v>
      </c>
      <c r="C59" s="14" t="s">
        <v>225</v>
      </c>
      <c r="D59" s="14" t="s">
        <v>226</v>
      </c>
      <c r="E59" s="14" t="s">
        <v>212</v>
      </c>
      <c r="F59" s="14" t="s">
        <v>42</v>
      </c>
    </row>
    <row r="60" spans="1:6" ht="12.75">
      <c r="A60" s="20"/>
      <c r="B60" s="14" t="s">
        <v>227</v>
      </c>
      <c r="C60" s="14" t="s">
        <v>228</v>
      </c>
      <c r="D60" s="14" t="s">
        <v>229</v>
      </c>
      <c r="E60" s="14" t="s">
        <v>230</v>
      </c>
      <c r="F60" s="14" t="s">
        <v>42</v>
      </c>
    </row>
    <row r="61" spans="1:6" ht="12.75">
      <c r="A61" s="20"/>
      <c r="B61" s="14" t="s">
        <v>231</v>
      </c>
      <c r="C61" s="14" t="s">
        <v>232</v>
      </c>
      <c r="D61" s="14" t="s">
        <v>233</v>
      </c>
      <c r="E61" s="14" t="s">
        <v>234</v>
      </c>
      <c r="F61" s="14" t="s">
        <v>42</v>
      </c>
    </row>
    <row r="62" spans="1:6" ht="12.75">
      <c r="A62" s="20"/>
      <c r="B62" s="14" t="s">
        <v>235</v>
      </c>
      <c r="C62" s="14" t="s">
        <v>236</v>
      </c>
      <c r="D62" s="14" t="s">
        <v>237</v>
      </c>
      <c r="E62" s="14" t="s">
        <v>238</v>
      </c>
      <c r="F62" s="14" t="s">
        <v>42</v>
      </c>
    </row>
    <row r="63" spans="1:6" ht="12.75">
      <c r="A63" s="20"/>
      <c r="B63" s="14" t="s">
        <v>239</v>
      </c>
      <c r="C63" s="14" t="s">
        <v>240</v>
      </c>
      <c r="D63" s="14" t="s">
        <v>241</v>
      </c>
      <c r="E63" s="14" t="s">
        <v>234</v>
      </c>
      <c r="F63" s="14" t="s">
        <v>42</v>
      </c>
    </row>
    <row r="64" spans="1:6" ht="12.75">
      <c r="A64" s="20"/>
      <c r="B64" s="14" t="s">
        <v>242</v>
      </c>
      <c r="C64" s="14" t="s">
        <v>243</v>
      </c>
      <c r="D64" s="14" t="s">
        <v>244</v>
      </c>
      <c r="E64" s="14" t="s">
        <v>170</v>
      </c>
      <c r="F64" s="14" t="s">
        <v>42</v>
      </c>
    </row>
    <row r="65" spans="1:6" ht="12.75">
      <c r="A65" s="20"/>
      <c r="B65" s="14" t="s">
        <v>245</v>
      </c>
      <c r="C65" s="14" t="s">
        <v>246</v>
      </c>
      <c r="D65" s="14" t="s">
        <v>247</v>
      </c>
      <c r="E65" s="14" t="s">
        <v>234</v>
      </c>
      <c r="F65" s="14" t="s">
        <v>42</v>
      </c>
    </row>
    <row r="66" spans="1:6" ht="12.75">
      <c r="A66" s="20"/>
      <c r="B66" s="14" t="s">
        <v>248</v>
      </c>
      <c r="C66" s="14" t="s">
        <v>249</v>
      </c>
      <c r="D66" s="14" t="s">
        <v>250</v>
      </c>
      <c r="E66" s="14" t="s">
        <v>251</v>
      </c>
      <c r="F66" s="14" t="s">
        <v>42</v>
      </c>
    </row>
    <row r="67" spans="1:6" ht="12.75">
      <c r="A67" s="20"/>
      <c r="B67" s="14" t="s">
        <v>252</v>
      </c>
      <c r="C67" s="14" t="s">
        <v>253</v>
      </c>
      <c r="D67" s="14" t="s">
        <v>254</v>
      </c>
      <c r="E67" s="14" t="s">
        <v>255</v>
      </c>
      <c r="F67" s="14" t="s">
        <v>42</v>
      </c>
    </row>
    <row r="68" spans="1:6" ht="12.75">
      <c r="A68" s="20"/>
      <c r="B68" s="14" t="s">
        <v>256</v>
      </c>
      <c r="C68" s="14" t="s">
        <v>257</v>
      </c>
      <c r="D68" s="14" t="s">
        <v>258</v>
      </c>
      <c r="E68" s="14" t="s">
        <v>259</v>
      </c>
      <c r="F68" s="14" t="s">
        <v>42</v>
      </c>
    </row>
    <row r="69" spans="1:6" ht="12.75">
      <c r="A69" s="20"/>
      <c r="B69" s="14" t="s">
        <v>260</v>
      </c>
      <c r="C69" s="14" t="s">
        <v>261</v>
      </c>
      <c r="D69" s="14" t="s">
        <v>262</v>
      </c>
      <c r="E69" s="14" t="s">
        <v>263</v>
      </c>
      <c r="F69" s="14" t="s">
        <v>42</v>
      </c>
    </row>
    <row r="70" spans="1:6" ht="12.75">
      <c r="A70" s="20"/>
      <c r="B70" s="14" t="s">
        <v>264</v>
      </c>
      <c r="C70" s="14" t="s">
        <v>265</v>
      </c>
      <c r="D70" s="14" t="s">
        <v>266</v>
      </c>
      <c r="E70" s="14" t="s">
        <v>267</v>
      </c>
      <c r="F70" s="14" t="s">
        <v>42</v>
      </c>
    </row>
    <row r="71" spans="1:6" ht="12.75">
      <c r="A71" s="20"/>
      <c r="B71" s="14" t="s">
        <v>268</v>
      </c>
      <c r="C71" s="14" t="s">
        <v>269</v>
      </c>
      <c r="D71" s="14" t="s">
        <v>270</v>
      </c>
      <c r="E71" s="14" t="s">
        <v>271</v>
      </c>
      <c r="F71" s="14" t="s">
        <v>42</v>
      </c>
    </row>
    <row r="72" spans="1:6" ht="12.75">
      <c r="A72" s="20"/>
      <c r="B72" s="14" t="s">
        <v>272</v>
      </c>
      <c r="C72" s="14" t="s">
        <v>273</v>
      </c>
      <c r="D72" s="14" t="s">
        <v>274</v>
      </c>
      <c r="E72" s="14" t="s">
        <v>223</v>
      </c>
      <c r="F72" s="14" t="s">
        <v>42</v>
      </c>
    </row>
    <row r="73" ht="12.75">
      <c r="A73" s="21" t="s">
        <v>275</v>
      </c>
    </row>
    <row r="74" spans="1:6" ht="12.75">
      <c r="A74" s="21"/>
      <c r="B74" s="14" t="s">
        <v>276</v>
      </c>
      <c r="C74" s="14" t="s">
        <v>277</v>
      </c>
      <c r="D74" s="14" t="s">
        <v>278</v>
      </c>
      <c r="E74" s="14" t="s">
        <v>279</v>
      </c>
      <c r="F74" s="14" t="s">
        <v>42</v>
      </c>
    </row>
    <row r="75" spans="1:6" ht="12.75">
      <c r="A75" s="21"/>
      <c r="B75" s="14" t="s">
        <v>280</v>
      </c>
      <c r="C75" s="14" t="s">
        <v>281</v>
      </c>
      <c r="D75" s="14" t="s">
        <v>282</v>
      </c>
      <c r="E75" s="14" t="s">
        <v>283</v>
      </c>
      <c r="F75" s="14" t="s">
        <v>42</v>
      </c>
    </row>
    <row r="76" spans="1:6" ht="12.75">
      <c r="A76" s="21"/>
      <c r="B76" s="14" t="s">
        <v>284</v>
      </c>
      <c r="C76" s="14" t="s">
        <v>285</v>
      </c>
      <c r="D76" s="14" t="s">
        <v>286</v>
      </c>
      <c r="E76" s="14" t="s">
        <v>283</v>
      </c>
      <c r="F76" s="14" t="s">
        <v>42</v>
      </c>
    </row>
    <row r="77" spans="1:6" ht="12.75">
      <c r="A77" s="21"/>
      <c r="B77" s="14" t="s">
        <v>287</v>
      </c>
      <c r="C77" s="14" t="s">
        <v>288</v>
      </c>
      <c r="D77" s="14" t="s">
        <v>289</v>
      </c>
      <c r="E77" s="14" t="s">
        <v>290</v>
      </c>
      <c r="F77" s="14" t="s">
        <v>42</v>
      </c>
    </row>
    <row r="78" spans="1:6" ht="12.75">
      <c r="A78" s="21"/>
      <c r="B78" s="14" t="s">
        <v>291</v>
      </c>
      <c r="C78" s="14" t="s">
        <v>292</v>
      </c>
      <c r="D78" s="14" t="s">
        <v>293</v>
      </c>
      <c r="E78" s="14" t="s">
        <v>294</v>
      </c>
      <c r="F78" s="15" t="s">
        <v>48</v>
      </c>
    </row>
    <row r="79" spans="1:6" ht="12.75">
      <c r="A79" s="21"/>
      <c r="B79" s="14" t="s">
        <v>295</v>
      </c>
      <c r="C79" s="14" t="s">
        <v>296</v>
      </c>
      <c r="D79" s="14" t="s">
        <v>297</v>
      </c>
      <c r="E79" s="14" t="s">
        <v>298</v>
      </c>
      <c r="F79" s="14" t="s">
        <v>42</v>
      </c>
    </row>
    <row r="80" spans="1:6" ht="12.75">
      <c r="A80" s="21"/>
      <c r="B80" s="14" t="s">
        <v>299</v>
      </c>
      <c r="C80" s="14" t="s">
        <v>300</v>
      </c>
      <c r="D80" s="14" t="s">
        <v>64</v>
      </c>
      <c r="E80" s="14" t="s">
        <v>271</v>
      </c>
      <c r="F80" s="14" t="s">
        <v>42</v>
      </c>
    </row>
    <row r="81" spans="1:6" ht="12.75">
      <c r="A81" s="21"/>
      <c r="B81" s="14" t="s">
        <v>301</v>
      </c>
      <c r="C81" s="14" t="s">
        <v>302</v>
      </c>
      <c r="D81" s="14" t="s">
        <v>303</v>
      </c>
      <c r="E81" s="14" t="s">
        <v>304</v>
      </c>
      <c r="F81" s="14" t="s">
        <v>42</v>
      </c>
    </row>
    <row r="82" spans="1:6" ht="12.75">
      <c r="A82" s="21"/>
      <c r="B82" s="14" t="s">
        <v>305</v>
      </c>
      <c r="C82" s="14" t="s">
        <v>306</v>
      </c>
      <c r="D82" s="14" t="s">
        <v>307</v>
      </c>
      <c r="E82" s="14" t="s">
        <v>308</v>
      </c>
      <c r="F82" s="14" t="s">
        <v>42</v>
      </c>
    </row>
    <row r="83" spans="1:6" ht="12.75">
      <c r="A83" s="21"/>
      <c r="B83" s="14" t="s">
        <v>309</v>
      </c>
      <c r="C83" s="14" t="s">
        <v>310</v>
      </c>
      <c r="D83" s="14" t="s">
        <v>311</v>
      </c>
      <c r="E83" s="14" t="s">
        <v>312</v>
      </c>
      <c r="F83" s="14" t="s">
        <v>42</v>
      </c>
    </row>
    <row r="84" spans="1:6" ht="12.75">
      <c r="A84" s="21"/>
      <c r="B84" s="14" t="s">
        <v>313</v>
      </c>
      <c r="C84" s="14" t="s">
        <v>314</v>
      </c>
      <c r="D84" s="14" t="s">
        <v>315</v>
      </c>
      <c r="E84" s="14" t="s">
        <v>312</v>
      </c>
      <c r="F84" s="14" t="s">
        <v>42</v>
      </c>
    </row>
    <row r="85" spans="1:6" ht="12.75">
      <c r="A85" s="21"/>
      <c r="B85" s="14" t="s">
        <v>316</v>
      </c>
      <c r="C85" s="14" t="s">
        <v>317</v>
      </c>
      <c r="D85" s="14" t="s">
        <v>318</v>
      </c>
      <c r="E85" s="14" t="s">
        <v>319</v>
      </c>
      <c r="F85" s="14" t="s">
        <v>42</v>
      </c>
    </row>
    <row r="86" spans="1:6" ht="12.75">
      <c r="A86" s="21"/>
      <c r="B86" s="14" t="s">
        <v>320</v>
      </c>
      <c r="C86" s="14" t="s">
        <v>321</v>
      </c>
      <c r="D86" s="14" t="s">
        <v>64</v>
      </c>
      <c r="E86" s="14" t="s">
        <v>322</v>
      </c>
      <c r="F86" s="14" t="s">
        <v>42</v>
      </c>
    </row>
    <row r="87" spans="1:6" ht="12.75">
      <c r="A87" s="21"/>
      <c r="B87" s="14" t="s">
        <v>323</v>
      </c>
      <c r="C87" s="14" t="s">
        <v>324</v>
      </c>
      <c r="D87" s="14" t="s">
        <v>325</v>
      </c>
      <c r="E87" s="14" t="s">
        <v>326</v>
      </c>
      <c r="F87" s="14" t="s">
        <v>42</v>
      </c>
    </row>
    <row r="88" spans="1:6" ht="12.75">
      <c r="A88" s="21"/>
      <c r="B88" s="14" t="s">
        <v>327</v>
      </c>
      <c r="C88" s="14" t="s">
        <v>328</v>
      </c>
      <c r="D88" s="14" t="s">
        <v>329</v>
      </c>
      <c r="E88" s="14" t="s">
        <v>330</v>
      </c>
      <c r="F88" s="14" t="s">
        <v>42</v>
      </c>
    </row>
    <row r="89" spans="1:6" ht="12.75">
      <c r="A89" s="21"/>
      <c r="B89" s="14" t="s">
        <v>331</v>
      </c>
      <c r="C89" s="14" t="s">
        <v>332</v>
      </c>
      <c r="D89" s="14" t="s">
        <v>333</v>
      </c>
      <c r="E89" s="14" t="s">
        <v>271</v>
      </c>
      <c r="F89" s="14" t="s">
        <v>42</v>
      </c>
    </row>
    <row r="90" spans="1:6" ht="12.75">
      <c r="A90" s="21"/>
      <c r="B90" s="14" t="s">
        <v>334</v>
      </c>
      <c r="C90" s="14" t="s">
        <v>335</v>
      </c>
      <c r="D90" s="14" t="s">
        <v>336</v>
      </c>
      <c r="E90" s="14" t="s">
        <v>337</v>
      </c>
      <c r="F90" s="14" t="s">
        <v>42</v>
      </c>
    </row>
    <row r="91" spans="1:6" ht="12.75">
      <c r="A91" s="21"/>
      <c r="B91" s="14" t="s">
        <v>338</v>
      </c>
      <c r="C91" s="14" t="s">
        <v>339</v>
      </c>
      <c r="D91" s="14" t="s">
        <v>340</v>
      </c>
      <c r="E91" s="14" t="s">
        <v>341</v>
      </c>
      <c r="F91" s="14" t="s">
        <v>42</v>
      </c>
    </row>
    <row r="92" spans="1:6" ht="12.75">
      <c r="A92" s="21"/>
      <c r="B92" s="14" t="s">
        <v>342</v>
      </c>
      <c r="C92" s="14" t="s">
        <v>343</v>
      </c>
      <c r="D92" s="14" t="s">
        <v>344</v>
      </c>
      <c r="E92" s="14" t="s">
        <v>345</v>
      </c>
      <c r="F92" s="14" t="s">
        <v>42</v>
      </c>
    </row>
    <row r="93" spans="1:6" ht="12.75">
      <c r="A93" s="21"/>
      <c r="B93" s="14" t="s">
        <v>346</v>
      </c>
      <c r="C93" s="14" t="s">
        <v>347</v>
      </c>
      <c r="D93" s="14" t="s">
        <v>348</v>
      </c>
      <c r="E93" s="14" t="s">
        <v>349</v>
      </c>
      <c r="F93" s="14" t="s">
        <v>42</v>
      </c>
    </row>
    <row r="94" spans="1:6" ht="12.75">
      <c r="A94" s="21"/>
      <c r="B94" s="14" t="s">
        <v>350</v>
      </c>
      <c r="C94" s="14" t="s">
        <v>351</v>
      </c>
      <c r="D94" s="14" t="s">
        <v>352</v>
      </c>
      <c r="E94" s="14" t="s">
        <v>70</v>
      </c>
      <c r="F94" s="14" t="s">
        <v>42</v>
      </c>
    </row>
    <row r="95" spans="1:6" ht="12.75">
      <c r="A95" s="21"/>
      <c r="B95" s="14" t="s">
        <v>353</v>
      </c>
      <c r="C95" s="14" t="s">
        <v>354</v>
      </c>
      <c r="D95" s="14" t="s">
        <v>355</v>
      </c>
      <c r="E95" s="14" t="s">
        <v>70</v>
      </c>
      <c r="F95" s="14" t="s">
        <v>42</v>
      </c>
    </row>
    <row r="96" spans="1:6" ht="12.75">
      <c r="A96" s="21"/>
      <c r="B96" s="14" t="s">
        <v>356</v>
      </c>
      <c r="C96" s="14" t="s">
        <v>357</v>
      </c>
      <c r="D96" s="14" t="s">
        <v>358</v>
      </c>
      <c r="E96" s="14" t="s">
        <v>359</v>
      </c>
      <c r="F96" s="14" t="s">
        <v>42</v>
      </c>
    </row>
    <row r="97" spans="1:6" ht="12.75">
      <c r="A97" s="21"/>
      <c r="B97" s="14" t="s">
        <v>360</v>
      </c>
      <c r="C97" s="14" t="s">
        <v>361</v>
      </c>
      <c r="D97" s="14" t="s">
        <v>362</v>
      </c>
      <c r="E97" s="14" t="s">
        <v>363</v>
      </c>
      <c r="F97" s="14" t="s">
        <v>42</v>
      </c>
    </row>
    <row r="98" spans="1:6" ht="12.75" thickBot="1">
      <c r="A98" s="21"/>
      <c r="B98" s="14" t="s">
        <v>364</v>
      </c>
      <c r="C98" s="14" t="s">
        <v>365</v>
      </c>
      <c r="D98" s="14" t="s">
        <v>366</v>
      </c>
      <c r="E98" s="14" t="s">
        <v>367</v>
      </c>
      <c r="F98" s="14" t="s">
        <v>42</v>
      </c>
    </row>
  </sheetData>
  <mergeCells count="7">
    <mergeCell ref="A3:F3"/>
    <mergeCell ref="A6:F6"/>
    <mergeCell ref="A10:F10"/>
    <mergeCell ref="A13:F13"/>
    <mergeCell ref="A37:F37"/>
    <mergeCell ref="A53:F53"/>
    <mergeCell ref="A73:F73"/>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D271"/>
  <sheetViews>
    <sheetView workbookViewId="0" topLeftCell="A1"/>
  </sheetViews>
  <sheetFormatPr defaultRowHeight="12.75"/>
  <cols>
    <col min="1" max="2" width="8.88888888888889" customWidth="1"/>
  </cols>
  <sheetData>
    <row r="1" spans="1:134" ht="12.75">
      <c r="A1" t="s">
        <v>420</v>
      </c>
      <c r="B1" t="s">
        <v>420</v>
      </c>
      <c r="C1" t="s">
        <v>368</v>
      </c>
      <c r="D1" t="s">
        <v>368</v>
      </c>
      <c r="E1" t="s">
        <v>368</v>
      </c>
      <c r="F1" t="s">
        <v>368</v>
      </c>
      <c r="G1" t="s">
        <v>368</v>
      </c>
      <c r="H1" t="s">
        <v>368</v>
      </c>
      <c r="I1" t="s">
        <v>368</v>
      </c>
      <c r="J1" t="s">
        <v>368</v>
      </c>
      <c r="K1" t="s">
        <v>368</v>
      </c>
      <c r="L1" t="s">
        <v>368</v>
      </c>
      <c r="M1" t="s">
        <v>368</v>
      </c>
      <c r="N1" t="s">
        <v>368</v>
      </c>
      <c r="O1" t="s">
        <v>368</v>
      </c>
      <c r="P1" t="s">
        <v>368</v>
      </c>
      <c r="Q1" t="s">
        <v>368</v>
      </c>
      <c r="R1" t="s">
        <v>368</v>
      </c>
      <c r="S1" t="s">
        <v>368</v>
      </c>
      <c r="T1" t="s">
        <v>368</v>
      </c>
      <c r="U1" t="s">
        <v>368</v>
      </c>
      <c r="V1" t="s">
        <v>368</v>
      </c>
      <c r="W1" t="s">
        <v>368</v>
      </c>
      <c r="X1" t="s">
        <v>368</v>
      </c>
      <c r="Y1" t="s">
        <v>368</v>
      </c>
      <c r="Z1" t="s">
        <v>368</v>
      </c>
      <c r="AA1" t="s">
        <v>368</v>
      </c>
      <c r="AB1" t="s">
        <v>368</v>
      </c>
      <c r="AC1" t="s">
        <v>368</v>
      </c>
      <c r="AD1" t="s">
        <v>368</v>
      </c>
      <c r="AE1" t="s">
        <v>368</v>
      </c>
      <c r="AF1" t="s">
        <v>368</v>
      </c>
      <c r="AG1" t="s">
        <v>368</v>
      </c>
      <c r="AH1" t="s">
        <v>368</v>
      </c>
      <c r="AI1" t="s">
        <v>368</v>
      </c>
      <c r="AJ1" t="s">
        <v>368</v>
      </c>
      <c r="AK1" t="s">
        <v>368</v>
      </c>
      <c r="AL1" t="s">
        <v>368</v>
      </c>
      <c r="AM1" t="s">
        <v>368</v>
      </c>
      <c r="AN1" t="s">
        <v>368</v>
      </c>
      <c r="AO1" t="s">
        <v>368</v>
      </c>
      <c r="AP1" t="s">
        <v>368</v>
      </c>
      <c r="AQ1" t="s">
        <v>368</v>
      </c>
      <c r="AR1" t="s">
        <v>368</v>
      </c>
      <c r="AS1" t="s">
        <v>368</v>
      </c>
      <c r="AT1" t="s">
        <v>368</v>
      </c>
      <c r="AU1" t="s">
        <v>368</v>
      </c>
      <c r="AV1" t="s">
        <v>368</v>
      </c>
      <c r="AW1" t="s">
        <v>368</v>
      </c>
      <c r="AX1" t="s">
        <v>368</v>
      </c>
      <c r="AY1" t="s">
        <v>368</v>
      </c>
      <c r="AZ1" t="s">
        <v>368</v>
      </c>
      <c r="BA1" t="s">
        <v>368</v>
      </c>
      <c r="BB1" t="s">
        <v>368</v>
      </c>
      <c r="BC1" t="s">
        <v>368</v>
      </c>
      <c r="BD1" t="s">
        <v>368</v>
      </c>
      <c r="BE1" t="s">
        <v>368</v>
      </c>
      <c r="BF1" t="s">
        <v>368</v>
      </c>
      <c r="BG1" t="s">
        <v>368</v>
      </c>
      <c r="BH1" t="s">
        <v>368</v>
      </c>
      <c r="BI1" t="s">
        <v>368</v>
      </c>
      <c r="BJ1" t="s">
        <v>368</v>
      </c>
      <c r="BK1" t="s">
        <v>368</v>
      </c>
      <c r="BL1" t="s">
        <v>368</v>
      </c>
      <c r="BM1" t="s">
        <v>368</v>
      </c>
      <c r="BN1" t="s">
        <v>368</v>
      </c>
      <c r="BO1" t="s">
        <v>368</v>
      </c>
      <c r="BP1" t="s">
        <v>368</v>
      </c>
      <c r="BQ1" t="s">
        <v>368</v>
      </c>
      <c r="BR1" t="s">
        <v>368</v>
      </c>
      <c r="BS1" t="s">
        <v>368</v>
      </c>
      <c r="BT1" t="s">
        <v>368</v>
      </c>
      <c r="BU1" t="s">
        <v>368</v>
      </c>
      <c r="BV1" t="s">
        <v>368</v>
      </c>
      <c r="BW1" t="s">
        <v>368</v>
      </c>
      <c r="BX1" t="s">
        <v>368</v>
      </c>
      <c r="BY1" t="s">
        <v>368</v>
      </c>
      <c r="BZ1" t="s">
        <v>368</v>
      </c>
      <c r="CA1" t="s">
        <v>368</v>
      </c>
      <c r="CB1" t="s">
        <v>368</v>
      </c>
      <c r="CC1" t="s">
        <v>368</v>
      </c>
      <c r="CD1" t="s">
        <v>368</v>
      </c>
      <c r="CE1" t="s">
        <v>368</v>
      </c>
      <c r="CF1" t="s">
        <v>368</v>
      </c>
      <c r="CG1" t="s">
        <v>368</v>
      </c>
      <c r="CH1" t="s">
        <v>368</v>
      </c>
      <c r="CI1" t="s">
        <v>368</v>
      </c>
      <c r="CJ1" t="s">
        <v>368</v>
      </c>
      <c r="CK1" t="s">
        <v>368</v>
      </c>
      <c r="CL1" t="s">
        <v>368</v>
      </c>
      <c r="CM1" t="s">
        <v>368</v>
      </c>
      <c r="CN1" t="s">
        <v>368</v>
      </c>
      <c r="CO1" t="s">
        <v>368</v>
      </c>
      <c r="CP1" t="s">
        <v>368</v>
      </c>
      <c r="CQ1" t="s">
        <v>368</v>
      </c>
      <c r="CR1" t="s">
        <v>368</v>
      </c>
      <c r="CS1" t="s">
        <v>368</v>
      </c>
      <c r="CT1" t="s">
        <v>368</v>
      </c>
      <c r="CU1" t="s">
        <v>368</v>
      </c>
      <c r="CV1" t="s">
        <v>368</v>
      </c>
      <c r="CW1" t="s">
        <v>368</v>
      </c>
      <c r="CX1" t="s">
        <v>368</v>
      </c>
      <c r="CY1" t="s">
        <v>368</v>
      </c>
      <c r="CZ1" t="s">
        <v>368</v>
      </c>
      <c r="DA1" t="s">
        <v>368</v>
      </c>
      <c r="DB1" t="s">
        <v>368</v>
      </c>
      <c r="DC1" t="s">
        <v>368</v>
      </c>
      <c r="DD1" t="s">
        <v>368</v>
      </c>
      <c r="DE1" t="s">
        <v>368</v>
      </c>
      <c r="DF1" t="s">
        <v>368</v>
      </c>
      <c r="DG1" t="s">
        <v>368</v>
      </c>
      <c r="DH1" t="s">
        <v>368</v>
      </c>
      <c r="DI1" t="s">
        <v>368</v>
      </c>
      <c r="DJ1" t="s">
        <v>368</v>
      </c>
      <c r="DK1" t="s">
        <v>368</v>
      </c>
      <c r="DL1" t="s">
        <v>368</v>
      </c>
      <c r="DM1" t="s">
        <v>368</v>
      </c>
      <c r="DN1" t="s">
        <v>368</v>
      </c>
      <c r="DO1" t="s">
        <v>368</v>
      </c>
      <c r="DP1" t="s">
        <v>368</v>
      </c>
      <c r="DQ1" t="s">
        <v>368</v>
      </c>
      <c r="DR1" t="s">
        <v>368</v>
      </c>
      <c r="DS1" t="s">
        <v>368</v>
      </c>
      <c r="DT1" t="s">
        <v>368</v>
      </c>
      <c r="DU1" t="s">
        <v>368</v>
      </c>
      <c r="DV1" t="s">
        <v>368</v>
      </c>
      <c r="DW1" t="s">
        <v>368</v>
      </c>
      <c r="DX1" t="s">
        <v>368</v>
      </c>
      <c r="DY1" t="s">
        <v>368</v>
      </c>
      <c r="DZ1" t="s">
        <v>368</v>
      </c>
      <c r="EA1" t="s">
        <v>368</v>
      </c>
      <c r="EB1" t="s">
        <v>368</v>
      </c>
      <c r="EC1" t="s">
        <v>368</v>
      </c>
      <c r="ED1" t="s">
        <v>368</v>
      </c>
    </row>
    <row r="2" spans="1:134" ht="12.75">
      <c r="A2" t="s">
        <v>478</v>
      </c>
      <c r="B2" t="s">
        <v>478</v>
      </c>
      <c r="C2" t="s">
        <v>368</v>
      </c>
      <c r="D2" t="s">
        <v>369</v>
      </c>
      <c r="E2" t="s">
        <v>369</v>
      </c>
      <c r="F2" t="s">
        <v>369</v>
      </c>
      <c r="G2" t="s">
        <v>369</v>
      </c>
      <c r="H2" t="s">
        <v>369</v>
      </c>
      <c r="I2" t="s">
        <v>369</v>
      </c>
      <c r="J2" t="s">
        <v>369</v>
      </c>
      <c r="K2" t="s">
        <v>369</v>
      </c>
      <c r="L2" t="s">
        <v>369</v>
      </c>
      <c r="M2" t="s">
        <v>369</v>
      </c>
      <c r="N2" t="s">
        <v>369</v>
      </c>
      <c r="O2" t="s">
        <v>369</v>
      </c>
      <c r="P2" t="s">
        <v>369</v>
      </c>
      <c r="Q2" t="s">
        <v>369</v>
      </c>
      <c r="R2" t="s">
        <v>369</v>
      </c>
      <c r="S2" t="s">
        <v>369</v>
      </c>
      <c r="T2" t="s">
        <v>369</v>
      </c>
      <c r="U2" t="s">
        <v>369</v>
      </c>
      <c r="V2" t="s">
        <v>369</v>
      </c>
      <c r="W2" t="s">
        <v>369</v>
      </c>
      <c r="X2" t="s">
        <v>369</v>
      </c>
      <c r="Y2" t="s">
        <v>369</v>
      </c>
      <c r="Z2" t="s">
        <v>369</v>
      </c>
      <c r="AA2" t="s">
        <v>369</v>
      </c>
      <c r="AB2" t="s">
        <v>369</v>
      </c>
      <c r="AC2" t="s">
        <v>369</v>
      </c>
      <c r="AD2" t="s">
        <v>369</v>
      </c>
      <c r="AE2" t="s">
        <v>369</v>
      </c>
      <c r="AF2" t="s">
        <v>369</v>
      </c>
      <c r="AG2" t="s">
        <v>369</v>
      </c>
      <c r="AH2" t="s">
        <v>369</v>
      </c>
      <c r="AI2" t="s">
        <v>369</v>
      </c>
      <c r="AJ2" t="s">
        <v>369</v>
      </c>
      <c r="AK2" t="s">
        <v>369</v>
      </c>
      <c r="AL2" t="s">
        <v>369</v>
      </c>
      <c r="AM2" t="s">
        <v>369</v>
      </c>
      <c r="AN2" t="s">
        <v>369</v>
      </c>
      <c r="AO2" t="s">
        <v>369</v>
      </c>
      <c r="AP2" t="s">
        <v>369</v>
      </c>
      <c r="AQ2" t="s">
        <v>369</v>
      </c>
      <c r="AR2" t="s">
        <v>369</v>
      </c>
      <c r="AS2" t="s">
        <v>369</v>
      </c>
      <c r="AT2" t="s">
        <v>369</v>
      </c>
      <c r="AU2" t="s">
        <v>369</v>
      </c>
      <c r="AV2" t="s">
        <v>369</v>
      </c>
      <c r="AW2" t="s">
        <v>369</v>
      </c>
      <c r="AX2" t="s">
        <v>369</v>
      </c>
      <c r="AY2" t="s">
        <v>369</v>
      </c>
      <c r="AZ2" t="s">
        <v>369</v>
      </c>
      <c r="BA2" t="s">
        <v>369</v>
      </c>
      <c r="BB2" t="s">
        <v>369</v>
      </c>
      <c r="BC2" t="s">
        <v>369</v>
      </c>
      <c r="BD2" t="s">
        <v>369</v>
      </c>
      <c r="BE2" t="s">
        <v>369</v>
      </c>
      <c r="BF2" t="s">
        <v>369</v>
      </c>
      <c r="BG2" t="s">
        <v>369</v>
      </c>
      <c r="BH2" t="s">
        <v>369</v>
      </c>
      <c r="BI2" t="s">
        <v>369</v>
      </c>
      <c r="BJ2" t="s">
        <v>369</v>
      </c>
      <c r="BK2" t="s">
        <v>369</v>
      </c>
      <c r="BL2" t="s">
        <v>369</v>
      </c>
      <c r="BM2" t="s">
        <v>369</v>
      </c>
      <c r="BN2" t="s">
        <v>369</v>
      </c>
      <c r="BO2" t="s">
        <v>369</v>
      </c>
      <c r="BP2" t="s">
        <v>369</v>
      </c>
      <c r="BQ2" t="s">
        <v>369</v>
      </c>
      <c r="BR2" t="s">
        <v>369</v>
      </c>
      <c r="BS2" t="s">
        <v>369</v>
      </c>
      <c r="BT2" t="s">
        <v>369</v>
      </c>
      <c r="BU2" t="s">
        <v>369</v>
      </c>
      <c r="BV2" t="s">
        <v>369</v>
      </c>
      <c r="BW2" t="s">
        <v>369</v>
      </c>
      <c r="BX2" t="s">
        <v>369</v>
      </c>
      <c r="BY2" t="s">
        <v>369</v>
      </c>
      <c r="BZ2" t="s">
        <v>369</v>
      </c>
      <c r="CA2" t="s">
        <v>369</v>
      </c>
      <c r="CB2" t="s">
        <v>369</v>
      </c>
      <c r="CC2" t="s">
        <v>369</v>
      </c>
      <c r="CD2" t="s">
        <v>369</v>
      </c>
      <c r="CE2" t="s">
        <v>369</v>
      </c>
      <c r="CF2" t="s">
        <v>369</v>
      </c>
      <c r="CG2" t="s">
        <v>369</v>
      </c>
      <c r="CH2" t="s">
        <v>369</v>
      </c>
      <c r="CI2" t="s">
        <v>369</v>
      </c>
      <c r="CJ2" t="s">
        <v>369</v>
      </c>
      <c r="CK2" t="s">
        <v>369</v>
      </c>
      <c r="CL2" t="s">
        <v>369</v>
      </c>
      <c r="CM2" t="s">
        <v>369</v>
      </c>
      <c r="CN2" t="s">
        <v>369</v>
      </c>
      <c r="CO2" t="s">
        <v>369</v>
      </c>
      <c r="CP2" t="s">
        <v>369</v>
      </c>
      <c r="CQ2" t="s">
        <v>369</v>
      </c>
      <c r="CR2" t="s">
        <v>369</v>
      </c>
      <c r="CS2" t="s">
        <v>369</v>
      </c>
      <c r="CT2" t="s">
        <v>369</v>
      </c>
      <c r="CU2" t="s">
        <v>369</v>
      </c>
      <c r="CV2" t="s">
        <v>369</v>
      </c>
      <c r="CW2" t="s">
        <v>369</v>
      </c>
      <c r="CX2" t="s">
        <v>369</v>
      </c>
      <c r="CY2" t="s">
        <v>369</v>
      </c>
      <c r="CZ2" t="s">
        <v>369</v>
      </c>
      <c r="DA2" t="s">
        <v>369</v>
      </c>
      <c r="DB2" t="s">
        <v>369</v>
      </c>
      <c r="DC2" t="s">
        <v>369</v>
      </c>
      <c r="DD2" t="s">
        <v>369</v>
      </c>
      <c r="DE2" t="s">
        <v>369</v>
      </c>
      <c r="DF2" t="s">
        <v>369</v>
      </c>
      <c r="DG2" t="s">
        <v>369</v>
      </c>
      <c r="DH2" t="s">
        <v>369</v>
      </c>
      <c r="DI2" t="s">
        <v>369</v>
      </c>
      <c r="DJ2" t="s">
        <v>369</v>
      </c>
      <c r="DK2" t="s">
        <v>369</v>
      </c>
      <c r="DL2" t="s">
        <v>369</v>
      </c>
      <c r="DM2" t="s">
        <v>369</v>
      </c>
      <c r="DN2" t="s">
        <v>369</v>
      </c>
      <c r="DO2" t="s">
        <v>369</v>
      </c>
      <c r="DP2" t="s">
        <v>369</v>
      </c>
      <c r="DQ2" t="s">
        <v>369</v>
      </c>
      <c r="DR2" t="s">
        <v>369</v>
      </c>
      <c r="DS2" t="s">
        <v>369</v>
      </c>
      <c r="DT2" t="s">
        <v>369</v>
      </c>
      <c r="DU2" t="s">
        <v>369</v>
      </c>
      <c r="DV2" t="s">
        <v>369</v>
      </c>
      <c r="DW2" t="s">
        <v>369</v>
      </c>
      <c r="DX2" t="s">
        <v>368</v>
      </c>
      <c r="DY2" t="s">
        <v>368</v>
      </c>
      <c r="DZ2" t="s">
        <v>368</v>
      </c>
      <c r="EA2" t="s">
        <v>368</v>
      </c>
      <c r="EB2" t="s">
        <v>369</v>
      </c>
      <c r="EC2" t="s">
        <v>369</v>
      </c>
      <c r="ED2" t="s">
        <v>369</v>
      </c>
    </row>
    <row r="3" spans="1:134" ht="12.75">
      <c r="A3" t="s">
        <v>453</v>
      </c>
      <c r="B3" t="s">
        <v>453</v>
      </c>
      <c r="C3" t="s">
        <v>38</v>
      </c>
      <c r="D3" t="s">
        <v>44</v>
      </c>
      <c r="E3" t="s">
        <v>62</v>
      </c>
      <c r="F3" t="s">
        <v>67</v>
      </c>
      <c r="G3" t="s">
        <v>147</v>
      </c>
      <c r="H3" t="s">
        <v>163</v>
      </c>
      <c r="I3" t="s">
        <v>370</v>
      </c>
      <c r="J3" t="s">
        <v>371</v>
      </c>
      <c r="K3" t="s">
        <v>71</v>
      </c>
      <c r="L3" t="s">
        <v>79</v>
      </c>
      <c r="M3" t="s">
        <v>372</v>
      </c>
      <c r="N3" t="s">
        <v>91</v>
      </c>
      <c r="O3" t="s">
        <v>95</v>
      </c>
      <c r="P3" t="s">
        <v>114</v>
      </c>
      <c r="Q3" t="s">
        <v>118</v>
      </c>
      <c r="R3" t="s">
        <v>122</v>
      </c>
      <c r="S3" t="s">
        <v>126</v>
      </c>
      <c r="T3" t="s">
        <v>373</v>
      </c>
      <c r="U3" t="s">
        <v>374</v>
      </c>
      <c r="V3" t="s">
        <v>375</v>
      </c>
      <c r="W3" t="s">
        <v>376</v>
      </c>
      <c r="X3" t="s">
        <v>130</v>
      </c>
      <c r="Y3" t="s">
        <v>134</v>
      </c>
      <c r="Z3" t="s">
        <v>138</v>
      </c>
      <c r="AA3" t="s">
        <v>142</v>
      </c>
      <c r="AB3" t="s">
        <v>209</v>
      </c>
      <c r="AC3" t="s">
        <v>217</v>
      </c>
      <c r="AD3" t="s">
        <v>224</v>
      </c>
      <c r="AE3" t="s">
        <v>231</v>
      </c>
      <c r="AF3" t="s">
        <v>239</v>
      </c>
      <c r="AG3" t="s">
        <v>245</v>
      </c>
      <c r="AH3" t="s">
        <v>252</v>
      </c>
      <c r="AI3" t="s">
        <v>256</v>
      </c>
      <c r="AJ3" t="s">
        <v>260</v>
      </c>
      <c r="AK3" t="s">
        <v>260</v>
      </c>
      <c r="AL3" t="s">
        <v>260</v>
      </c>
      <c r="AM3" t="s">
        <v>260</v>
      </c>
      <c r="AN3" t="s">
        <v>260</v>
      </c>
      <c r="AO3" t="s">
        <v>260</v>
      </c>
      <c r="AP3" t="s">
        <v>260</v>
      </c>
      <c r="AQ3" t="s">
        <v>268</v>
      </c>
      <c r="AR3" t="s">
        <v>377</v>
      </c>
      <c r="AS3" t="s">
        <v>377</v>
      </c>
      <c r="AT3" t="s">
        <v>377</v>
      </c>
      <c r="AU3" t="s">
        <v>377</v>
      </c>
      <c r="AV3" t="s">
        <v>377</v>
      </c>
      <c r="AW3" t="s">
        <v>377</v>
      </c>
      <c r="AX3" t="s">
        <v>377</v>
      </c>
      <c r="AY3" t="s">
        <v>378</v>
      </c>
      <c r="AZ3" t="s">
        <v>379</v>
      </c>
      <c r="BA3" t="s">
        <v>379</v>
      </c>
      <c r="BB3" t="s">
        <v>379</v>
      </c>
      <c r="BC3" t="s">
        <v>379</v>
      </c>
      <c r="BD3" t="s">
        <v>379</v>
      </c>
      <c r="BE3" t="s">
        <v>379</v>
      </c>
      <c r="BF3" t="s">
        <v>379</v>
      </c>
      <c r="BG3" t="s">
        <v>380</v>
      </c>
      <c r="BH3" t="s">
        <v>381</v>
      </c>
      <c r="BI3" t="s">
        <v>381</v>
      </c>
      <c r="BJ3" t="s">
        <v>381</v>
      </c>
      <c r="BK3" t="s">
        <v>381</v>
      </c>
      <c r="BL3" t="s">
        <v>381</v>
      </c>
      <c r="BM3" t="s">
        <v>381</v>
      </c>
      <c r="BN3" t="s">
        <v>381</v>
      </c>
      <c r="BO3" t="s">
        <v>382</v>
      </c>
      <c r="BP3" t="s">
        <v>383</v>
      </c>
      <c r="BQ3" t="s">
        <v>384</v>
      </c>
      <c r="BR3" t="s">
        <v>384</v>
      </c>
      <c r="BS3" t="s">
        <v>384</v>
      </c>
      <c r="BT3" t="s">
        <v>384</v>
      </c>
      <c r="BU3" t="s">
        <v>384</v>
      </c>
      <c r="BV3" t="s">
        <v>384</v>
      </c>
      <c r="BW3" t="s">
        <v>384</v>
      </c>
      <c r="BX3" t="s">
        <v>385</v>
      </c>
      <c r="BY3" t="s">
        <v>386</v>
      </c>
      <c r="BZ3" t="s">
        <v>386</v>
      </c>
      <c r="CA3" t="s">
        <v>386</v>
      </c>
      <c r="CB3" t="s">
        <v>386</v>
      </c>
      <c r="CC3" t="s">
        <v>386</v>
      </c>
      <c r="CD3" t="s">
        <v>386</v>
      </c>
      <c r="CE3" t="s">
        <v>386</v>
      </c>
      <c r="CF3" t="s">
        <v>387</v>
      </c>
      <c r="CG3" t="s">
        <v>388</v>
      </c>
      <c r="CH3" t="s">
        <v>388</v>
      </c>
      <c r="CI3" t="s">
        <v>388</v>
      </c>
      <c r="CJ3" t="s">
        <v>388</v>
      </c>
      <c r="CK3" t="s">
        <v>388</v>
      </c>
      <c r="CL3" t="s">
        <v>388</v>
      </c>
      <c r="CM3" t="s">
        <v>388</v>
      </c>
      <c r="CN3" t="s">
        <v>389</v>
      </c>
      <c r="CO3" t="s">
        <v>390</v>
      </c>
      <c r="CP3" t="s">
        <v>390</v>
      </c>
      <c r="CQ3" t="s">
        <v>390</v>
      </c>
      <c r="CR3" t="s">
        <v>390</v>
      </c>
      <c r="CS3" t="s">
        <v>390</v>
      </c>
      <c r="CT3" t="s">
        <v>390</v>
      </c>
      <c r="CU3" t="s">
        <v>390</v>
      </c>
      <c r="CV3" t="s">
        <v>391</v>
      </c>
      <c r="CW3" t="s">
        <v>276</v>
      </c>
      <c r="CX3" t="s">
        <v>280</v>
      </c>
      <c r="CY3" t="s">
        <v>284</v>
      </c>
      <c r="CZ3" t="s">
        <v>287</v>
      </c>
      <c r="DA3" t="s">
        <v>299</v>
      </c>
      <c r="DB3" t="s">
        <v>305</v>
      </c>
      <c r="DC3" t="s">
        <v>392</v>
      </c>
      <c r="DD3" t="s">
        <v>393</v>
      </c>
      <c r="DE3" t="s">
        <v>394</v>
      </c>
      <c r="DF3" t="s">
        <v>395</v>
      </c>
      <c r="DG3" t="s">
        <v>320</v>
      </c>
      <c r="DH3" t="s">
        <v>323</v>
      </c>
      <c r="DI3" t="s">
        <v>331</v>
      </c>
      <c r="DJ3" t="s">
        <v>334</v>
      </c>
      <c r="DK3" t="s">
        <v>396</v>
      </c>
      <c r="DL3" t="s">
        <v>397</v>
      </c>
      <c r="DM3" t="s">
        <v>398</v>
      </c>
      <c r="DN3" t="s">
        <v>399</v>
      </c>
      <c r="DO3" t="s">
        <v>338</v>
      </c>
      <c r="DP3" t="s">
        <v>350</v>
      </c>
      <c r="DQ3" t="s">
        <v>353</v>
      </c>
      <c r="DR3" t="s">
        <v>356</v>
      </c>
      <c r="DS3" t="s">
        <v>400</v>
      </c>
      <c r="DT3" t="s">
        <v>401</v>
      </c>
      <c r="DU3" t="s">
        <v>402</v>
      </c>
      <c r="DV3" t="s">
        <v>403</v>
      </c>
      <c r="DW3" t="s">
        <v>360</v>
      </c>
      <c r="DX3" t="s">
        <v>404</v>
      </c>
      <c r="DY3" t="s">
        <v>405</v>
      </c>
      <c r="DZ3" t="s">
        <v>171</v>
      </c>
      <c r="EA3" t="s">
        <v>200</v>
      </c>
      <c r="EB3" t="s">
        <v>167</v>
      </c>
      <c r="EC3" t="s">
        <v>175</v>
      </c>
      <c r="ED3" t="s">
        <v>179</v>
      </c>
    </row>
    <row r="4" spans="1:134" ht="12.75">
      <c r="A4" t="s">
        <v>259</v>
      </c>
      <c r="B4" t="s">
        <v>259</v>
      </c>
      <c r="C4" t="s">
        <v>406</v>
      </c>
      <c r="D4" t="s">
        <v>407</v>
      </c>
      <c r="E4" t="s">
        <v>408</v>
      </c>
      <c r="F4" t="s">
        <v>70</v>
      </c>
      <c r="G4" t="s">
        <v>409</v>
      </c>
      <c r="H4" t="s">
        <v>410</v>
      </c>
      <c r="I4" t="s">
        <v>363</v>
      </c>
      <c r="J4" t="s">
        <v>411</v>
      </c>
      <c r="K4" t="s">
        <v>74</v>
      </c>
      <c r="L4" t="s">
        <v>412</v>
      </c>
      <c r="M4" t="s">
        <v>413</v>
      </c>
      <c r="N4" t="s">
        <v>70</v>
      </c>
      <c r="O4" t="s">
        <v>70</v>
      </c>
      <c r="P4" t="s">
        <v>117</v>
      </c>
      <c r="Q4" t="s">
        <v>414</v>
      </c>
      <c r="R4" t="s">
        <v>415</v>
      </c>
      <c r="S4" t="s">
        <v>416</v>
      </c>
      <c r="T4" t="s">
        <v>416</v>
      </c>
      <c r="U4" t="s">
        <v>416</v>
      </c>
      <c r="V4" t="s">
        <v>416</v>
      </c>
      <c r="W4" t="s">
        <v>416</v>
      </c>
      <c r="X4" t="s">
        <v>133</v>
      </c>
      <c r="Y4" t="s">
        <v>417</v>
      </c>
      <c r="Z4" t="s">
        <v>418</v>
      </c>
      <c r="AA4" t="s">
        <v>419</v>
      </c>
      <c r="AB4" t="s">
        <v>234</v>
      </c>
      <c r="AC4" t="s">
        <v>234</v>
      </c>
      <c r="AD4" t="s">
        <v>234</v>
      </c>
      <c r="AE4" t="s">
        <v>234</v>
      </c>
      <c r="AF4" t="s">
        <v>234</v>
      </c>
      <c r="AG4" t="s">
        <v>234</v>
      </c>
      <c r="AH4" t="s">
        <v>408</v>
      </c>
      <c r="AI4" t="s">
        <v>420</v>
      </c>
      <c r="AJ4" t="s">
        <v>421</v>
      </c>
      <c r="AK4" t="s">
        <v>422</v>
      </c>
      <c r="AL4" t="s">
        <v>423</v>
      </c>
      <c r="AM4" t="s">
        <v>424</v>
      </c>
      <c r="AN4" t="s">
        <v>425</v>
      </c>
      <c r="AO4" t="s">
        <v>426</v>
      </c>
      <c r="AP4" t="s">
        <v>427</v>
      </c>
      <c r="AQ4" t="s">
        <v>428</v>
      </c>
      <c r="AR4" t="s">
        <v>421</v>
      </c>
      <c r="AS4" t="s">
        <v>422</v>
      </c>
      <c r="AT4" t="s">
        <v>423</v>
      </c>
      <c r="AU4" t="s">
        <v>424</v>
      </c>
      <c r="AV4" t="s">
        <v>425</v>
      </c>
      <c r="AW4" t="s">
        <v>426</v>
      </c>
      <c r="AX4" t="s">
        <v>427</v>
      </c>
      <c r="AY4" t="s">
        <v>428</v>
      </c>
      <c r="AZ4" t="s">
        <v>421</v>
      </c>
      <c r="BA4" t="s">
        <v>422</v>
      </c>
      <c r="BB4" t="s">
        <v>423</v>
      </c>
      <c r="BC4" t="s">
        <v>424</v>
      </c>
      <c r="BD4" t="s">
        <v>425</v>
      </c>
      <c r="BE4" t="s">
        <v>426</v>
      </c>
      <c r="BF4" t="s">
        <v>427</v>
      </c>
      <c r="BG4" t="s">
        <v>428</v>
      </c>
      <c r="BH4" t="s">
        <v>421</v>
      </c>
      <c r="BI4" t="s">
        <v>422</v>
      </c>
      <c r="BJ4" t="s">
        <v>423</v>
      </c>
      <c r="BK4" t="s">
        <v>424</v>
      </c>
      <c r="BL4" t="s">
        <v>425</v>
      </c>
      <c r="BM4" t="s">
        <v>426</v>
      </c>
      <c r="BN4" t="s">
        <v>427</v>
      </c>
      <c r="BO4" t="s">
        <v>428</v>
      </c>
      <c r="BP4" t="s">
        <v>420</v>
      </c>
      <c r="BQ4" t="s">
        <v>421</v>
      </c>
      <c r="BR4" t="s">
        <v>422</v>
      </c>
      <c r="BS4" t="s">
        <v>423</v>
      </c>
      <c r="BT4" t="s">
        <v>424</v>
      </c>
      <c r="BU4" t="s">
        <v>425</v>
      </c>
      <c r="BV4" t="s">
        <v>426</v>
      </c>
      <c r="BW4" t="s">
        <v>427</v>
      </c>
      <c r="BX4" t="s">
        <v>428</v>
      </c>
      <c r="BY4" t="s">
        <v>421</v>
      </c>
      <c r="BZ4" t="s">
        <v>422</v>
      </c>
      <c r="CA4" t="s">
        <v>423</v>
      </c>
      <c r="CB4" t="s">
        <v>424</v>
      </c>
      <c r="CC4" t="s">
        <v>425</v>
      </c>
      <c r="CD4" t="s">
        <v>426</v>
      </c>
      <c r="CE4" t="s">
        <v>427</v>
      </c>
      <c r="CF4" t="s">
        <v>428</v>
      </c>
      <c r="CG4" t="s">
        <v>421</v>
      </c>
      <c r="CH4" t="s">
        <v>422</v>
      </c>
      <c r="CI4" t="s">
        <v>423</v>
      </c>
      <c r="CJ4" t="s">
        <v>424</v>
      </c>
      <c r="CK4" t="s">
        <v>425</v>
      </c>
      <c r="CL4" t="s">
        <v>426</v>
      </c>
      <c r="CM4" t="s">
        <v>427</v>
      </c>
      <c r="CN4" t="s">
        <v>428</v>
      </c>
      <c r="CO4" t="s">
        <v>421</v>
      </c>
      <c r="CP4" t="s">
        <v>422</v>
      </c>
      <c r="CQ4" t="s">
        <v>423</v>
      </c>
      <c r="CR4" t="s">
        <v>424</v>
      </c>
      <c r="CS4" t="s">
        <v>425</v>
      </c>
      <c r="CT4" t="s">
        <v>426</v>
      </c>
      <c r="CU4" t="s">
        <v>427</v>
      </c>
      <c r="CV4" t="s">
        <v>428</v>
      </c>
      <c r="CW4" t="s">
        <v>429</v>
      </c>
      <c r="CX4" t="s">
        <v>70</v>
      </c>
      <c r="CY4" t="s">
        <v>70</v>
      </c>
      <c r="CZ4" t="s">
        <v>430</v>
      </c>
      <c r="DA4" t="s">
        <v>428</v>
      </c>
      <c r="DB4" t="s">
        <v>431</v>
      </c>
      <c r="DC4" t="s">
        <v>431</v>
      </c>
      <c r="DD4" t="s">
        <v>431</v>
      </c>
      <c r="DE4" t="s">
        <v>431</v>
      </c>
      <c r="DF4" t="s">
        <v>431</v>
      </c>
      <c r="DG4" t="s">
        <v>432</v>
      </c>
      <c r="DH4" t="s">
        <v>433</v>
      </c>
      <c r="DI4" t="s">
        <v>271</v>
      </c>
      <c r="DJ4" t="s">
        <v>434</v>
      </c>
      <c r="DK4" t="s">
        <v>434</v>
      </c>
      <c r="DL4" t="s">
        <v>434</v>
      </c>
      <c r="DM4" t="s">
        <v>434</v>
      </c>
      <c r="DN4" t="s">
        <v>434</v>
      </c>
      <c r="DO4" t="s">
        <v>341</v>
      </c>
      <c r="DP4" t="s">
        <v>70</v>
      </c>
      <c r="DQ4" t="s">
        <v>70</v>
      </c>
      <c r="DR4" t="s">
        <v>435</v>
      </c>
      <c r="DS4" t="s">
        <v>435</v>
      </c>
      <c r="DT4" t="s">
        <v>435</v>
      </c>
      <c r="DU4" t="s">
        <v>435</v>
      </c>
      <c r="DV4" t="s">
        <v>435</v>
      </c>
      <c r="DW4" t="s">
        <v>363</v>
      </c>
      <c r="DX4" t="s">
        <v>369</v>
      </c>
      <c r="DY4" t="s">
        <v>363</v>
      </c>
      <c r="DZ4" t="s">
        <v>411</v>
      </c>
      <c r="EA4" t="s">
        <v>413</v>
      </c>
      <c r="EB4" t="s">
        <v>436</v>
      </c>
      <c r="EC4" t="s">
        <v>437</v>
      </c>
      <c r="ED4" t="s">
        <v>438</v>
      </c>
    </row>
    <row r="5" spans="1:126" ht="12.75">
      <c r="A5" t="s">
        <v>504</v>
      </c>
      <c r="B5" t="s">
        <v>504</v>
      </c>
      <c r="C5" t="s">
        <v>439</v>
      </c>
      <c r="D5" t="s">
        <v>440</v>
      </c>
      <c r="E5" t="s">
        <v>428</v>
      </c>
      <c r="F5" t="s">
        <v>441</v>
      </c>
      <c r="G5" t="s">
        <v>442</v>
      </c>
      <c r="H5" t="s">
        <v>166</v>
      </c>
      <c r="K5" t="s">
        <v>443</v>
      </c>
      <c r="L5" t="s">
        <v>444</v>
      </c>
      <c r="N5" t="s">
        <v>441</v>
      </c>
      <c r="O5" t="s">
        <v>441</v>
      </c>
      <c r="P5" t="s">
        <v>445</v>
      </c>
      <c r="Q5" t="s">
        <v>446</v>
      </c>
      <c r="R5" t="s">
        <v>447</v>
      </c>
      <c r="S5" t="s">
        <v>448</v>
      </c>
      <c r="T5" t="s">
        <v>448</v>
      </c>
      <c r="U5" t="s">
        <v>448</v>
      </c>
      <c r="V5" t="s">
        <v>448</v>
      </c>
      <c r="W5" t="s">
        <v>448</v>
      </c>
      <c r="X5" t="s">
        <v>449</v>
      </c>
      <c r="Y5" t="s">
        <v>117</v>
      </c>
      <c r="Z5" t="s">
        <v>450</v>
      </c>
      <c r="AA5" t="s">
        <v>451</v>
      </c>
      <c r="AB5" t="s">
        <v>452</v>
      </c>
      <c r="AC5" t="s">
        <v>452</v>
      </c>
      <c r="AD5" t="s">
        <v>452</v>
      </c>
      <c r="AE5" t="s">
        <v>452</v>
      </c>
      <c r="AF5" t="s">
        <v>452</v>
      </c>
      <c r="AG5" t="s">
        <v>452</v>
      </c>
      <c r="AH5" t="s">
        <v>428</v>
      </c>
      <c r="AI5" t="s">
        <v>453</v>
      </c>
      <c r="AJ5" t="s">
        <v>454</v>
      </c>
      <c r="AK5" t="s">
        <v>455</v>
      </c>
      <c r="AL5" t="s">
        <v>456</v>
      </c>
      <c r="AM5" t="s">
        <v>457</v>
      </c>
      <c r="AN5" t="s">
        <v>458</v>
      </c>
      <c r="AO5" t="s">
        <v>459</v>
      </c>
      <c r="AP5" t="s">
        <v>460</v>
      </c>
      <c r="AQ5" t="s">
        <v>271</v>
      </c>
      <c r="AR5" t="s">
        <v>454</v>
      </c>
      <c r="AS5" t="s">
        <v>455</v>
      </c>
      <c r="AT5" t="s">
        <v>456</v>
      </c>
      <c r="AU5" t="s">
        <v>457</v>
      </c>
      <c r="AV5" t="s">
        <v>458</v>
      </c>
      <c r="AW5" t="s">
        <v>459</v>
      </c>
      <c r="AX5" t="s">
        <v>460</v>
      </c>
      <c r="AY5" t="s">
        <v>271</v>
      </c>
      <c r="AZ5" t="s">
        <v>454</v>
      </c>
      <c r="BA5" t="s">
        <v>455</v>
      </c>
      <c r="BB5" t="s">
        <v>456</v>
      </c>
      <c r="BC5" t="s">
        <v>457</v>
      </c>
      <c r="BD5" t="s">
        <v>458</v>
      </c>
      <c r="BE5" t="s">
        <v>459</v>
      </c>
      <c r="BF5" t="s">
        <v>460</v>
      </c>
      <c r="BG5" t="s">
        <v>271</v>
      </c>
      <c r="BH5" t="s">
        <v>454</v>
      </c>
      <c r="BI5" t="s">
        <v>455</v>
      </c>
      <c r="BJ5" t="s">
        <v>456</v>
      </c>
      <c r="BK5" t="s">
        <v>457</v>
      </c>
      <c r="BL5" t="s">
        <v>458</v>
      </c>
      <c r="BM5" t="s">
        <v>459</v>
      </c>
      <c r="BN5" t="s">
        <v>460</v>
      </c>
      <c r="BO5" t="s">
        <v>271</v>
      </c>
      <c r="BP5" t="s">
        <v>453</v>
      </c>
      <c r="BQ5" t="s">
        <v>454</v>
      </c>
      <c r="BR5" t="s">
        <v>455</v>
      </c>
      <c r="BS5" t="s">
        <v>456</v>
      </c>
      <c r="BT5" t="s">
        <v>457</v>
      </c>
      <c r="BU5" t="s">
        <v>458</v>
      </c>
      <c r="BV5" t="s">
        <v>459</v>
      </c>
      <c r="BW5" t="s">
        <v>460</v>
      </c>
      <c r="BX5" t="s">
        <v>271</v>
      </c>
      <c r="BY5" t="s">
        <v>454</v>
      </c>
      <c r="BZ5" t="s">
        <v>455</v>
      </c>
      <c r="CA5" t="s">
        <v>456</v>
      </c>
      <c r="CB5" t="s">
        <v>457</v>
      </c>
      <c r="CC5" t="s">
        <v>458</v>
      </c>
      <c r="CD5" t="s">
        <v>459</v>
      </c>
      <c r="CE5" t="s">
        <v>460</v>
      </c>
      <c r="CF5" t="s">
        <v>271</v>
      </c>
      <c r="CG5" t="s">
        <v>454</v>
      </c>
      <c r="CH5" t="s">
        <v>455</v>
      </c>
      <c r="CI5" t="s">
        <v>456</v>
      </c>
      <c r="CJ5" t="s">
        <v>457</v>
      </c>
      <c r="CK5" t="s">
        <v>458</v>
      </c>
      <c r="CL5" t="s">
        <v>459</v>
      </c>
      <c r="CM5" t="s">
        <v>460</v>
      </c>
      <c r="CN5" t="s">
        <v>271</v>
      </c>
      <c r="CO5" t="s">
        <v>454</v>
      </c>
      <c r="CP5" t="s">
        <v>455</v>
      </c>
      <c r="CQ5" t="s">
        <v>456</v>
      </c>
      <c r="CR5" t="s">
        <v>457</v>
      </c>
      <c r="CS5" t="s">
        <v>458</v>
      </c>
      <c r="CT5" t="s">
        <v>459</v>
      </c>
      <c r="CU5" t="s">
        <v>460</v>
      </c>
      <c r="CV5" t="s">
        <v>271</v>
      </c>
      <c r="CW5" t="s">
        <v>461</v>
      </c>
      <c r="CX5" t="s">
        <v>441</v>
      </c>
      <c r="CY5" t="s">
        <v>441</v>
      </c>
      <c r="CZ5" t="s">
        <v>462</v>
      </c>
      <c r="DA5" t="s">
        <v>271</v>
      </c>
      <c r="DB5" t="s">
        <v>308</v>
      </c>
      <c r="DC5" t="s">
        <v>308</v>
      </c>
      <c r="DD5" t="s">
        <v>308</v>
      </c>
      <c r="DE5" t="s">
        <v>308</v>
      </c>
      <c r="DF5" t="s">
        <v>308</v>
      </c>
      <c r="DG5" t="s">
        <v>463</v>
      </c>
      <c r="DH5" t="s">
        <v>464</v>
      </c>
      <c r="DI5" t="s">
        <v>408</v>
      </c>
      <c r="DJ5" t="s">
        <v>465</v>
      </c>
      <c r="DK5" t="s">
        <v>465</v>
      </c>
      <c r="DL5" t="s">
        <v>465</v>
      </c>
      <c r="DM5" t="s">
        <v>465</v>
      </c>
      <c r="DN5" t="s">
        <v>465</v>
      </c>
      <c r="DP5" t="s">
        <v>441</v>
      </c>
      <c r="DQ5" t="s">
        <v>441</v>
      </c>
      <c r="DR5" t="s">
        <v>466</v>
      </c>
      <c r="DS5" t="s">
        <v>466</v>
      </c>
      <c r="DT5" t="s">
        <v>466</v>
      </c>
      <c r="DU5" t="s">
        <v>466</v>
      </c>
      <c r="DV5" t="s">
        <v>466</v>
      </c>
    </row>
    <row r="6" spans="1:126" ht="12.75">
      <c r="A6" t="s">
        <v>549</v>
      </c>
      <c r="B6" t="s">
        <v>549</v>
      </c>
      <c r="D6" t="s">
        <v>467</v>
      </c>
      <c r="E6" t="s">
        <v>271</v>
      </c>
      <c r="K6" t="s">
        <v>468</v>
      </c>
      <c r="L6" t="s">
        <v>469</v>
      </c>
      <c r="P6" t="s">
        <v>470</v>
      </c>
      <c r="Q6" t="s">
        <v>471</v>
      </c>
      <c r="R6" t="s">
        <v>472</v>
      </c>
      <c r="S6" t="s">
        <v>473</v>
      </c>
      <c r="T6" t="s">
        <v>473</v>
      </c>
      <c r="U6" t="s">
        <v>473</v>
      </c>
      <c r="V6" t="s">
        <v>473</v>
      </c>
      <c r="W6" t="s">
        <v>473</v>
      </c>
      <c r="X6" t="s">
        <v>474</v>
      </c>
      <c r="Y6" t="s">
        <v>470</v>
      </c>
      <c r="Z6" t="s">
        <v>475</v>
      </c>
      <c r="AA6" t="s">
        <v>476</v>
      </c>
      <c r="AB6" t="s">
        <v>477</v>
      </c>
      <c r="AC6" t="s">
        <v>477</v>
      </c>
      <c r="AD6" t="s">
        <v>477</v>
      </c>
      <c r="AE6" t="s">
        <v>477</v>
      </c>
      <c r="AF6" t="s">
        <v>477</v>
      </c>
      <c r="AG6" t="s">
        <v>477</v>
      </c>
      <c r="AH6" t="s">
        <v>271</v>
      </c>
      <c r="AI6" t="s">
        <v>478</v>
      </c>
      <c r="AK6" t="s">
        <v>479</v>
      </c>
      <c r="AL6" t="s">
        <v>480</v>
      </c>
      <c r="AM6" t="s">
        <v>481</v>
      </c>
      <c r="AN6" t="s">
        <v>482</v>
      </c>
      <c r="AO6" t="s">
        <v>483</v>
      </c>
      <c r="AP6" t="s">
        <v>484</v>
      </c>
      <c r="AQ6" t="s">
        <v>408</v>
      </c>
      <c r="AS6" t="s">
        <v>479</v>
      </c>
      <c r="AT6" t="s">
        <v>480</v>
      </c>
      <c r="AU6" t="s">
        <v>481</v>
      </c>
      <c r="AV6" t="s">
        <v>482</v>
      </c>
      <c r="AW6" t="s">
        <v>483</v>
      </c>
      <c r="AX6" t="s">
        <v>484</v>
      </c>
      <c r="AY6" t="s">
        <v>408</v>
      </c>
      <c r="BA6" t="s">
        <v>479</v>
      </c>
      <c r="BB6" t="s">
        <v>480</v>
      </c>
      <c r="BC6" t="s">
        <v>481</v>
      </c>
      <c r="BD6" t="s">
        <v>482</v>
      </c>
      <c r="BE6" t="s">
        <v>483</v>
      </c>
      <c r="BF6" t="s">
        <v>484</v>
      </c>
      <c r="BG6" t="s">
        <v>408</v>
      </c>
      <c r="BI6" t="s">
        <v>479</v>
      </c>
      <c r="BJ6" t="s">
        <v>480</v>
      </c>
      <c r="BK6" t="s">
        <v>481</v>
      </c>
      <c r="BL6" t="s">
        <v>482</v>
      </c>
      <c r="BM6" t="s">
        <v>483</v>
      </c>
      <c r="BN6" t="s">
        <v>484</v>
      </c>
      <c r="BO6" t="s">
        <v>408</v>
      </c>
      <c r="BP6" t="s">
        <v>478</v>
      </c>
      <c r="BR6" t="s">
        <v>479</v>
      </c>
      <c r="BS6" t="s">
        <v>480</v>
      </c>
      <c r="BT6" t="s">
        <v>481</v>
      </c>
      <c r="BU6" t="s">
        <v>482</v>
      </c>
      <c r="BV6" t="s">
        <v>483</v>
      </c>
      <c r="BW6" t="s">
        <v>484</v>
      </c>
      <c r="BX6" t="s">
        <v>408</v>
      </c>
      <c r="BZ6" t="s">
        <v>479</v>
      </c>
      <c r="CA6" t="s">
        <v>480</v>
      </c>
      <c r="CB6" t="s">
        <v>481</v>
      </c>
      <c r="CC6" t="s">
        <v>482</v>
      </c>
      <c r="CD6" t="s">
        <v>483</v>
      </c>
      <c r="CE6" t="s">
        <v>484</v>
      </c>
      <c r="CF6" t="s">
        <v>408</v>
      </c>
      <c r="CH6" t="s">
        <v>479</v>
      </c>
      <c r="CI6" t="s">
        <v>480</v>
      </c>
      <c r="CJ6" t="s">
        <v>481</v>
      </c>
      <c r="CK6" t="s">
        <v>482</v>
      </c>
      <c r="CL6" t="s">
        <v>483</v>
      </c>
      <c r="CM6" t="s">
        <v>484</v>
      </c>
      <c r="CN6" t="s">
        <v>408</v>
      </c>
      <c r="CP6" t="s">
        <v>479</v>
      </c>
      <c r="CQ6" t="s">
        <v>480</v>
      </c>
      <c r="CR6" t="s">
        <v>481</v>
      </c>
      <c r="CS6" t="s">
        <v>482</v>
      </c>
      <c r="CT6" t="s">
        <v>483</v>
      </c>
      <c r="CU6" t="s">
        <v>484</v>
      </c>
      <c r="CV6" t="s">
        <v>408</v>
      </c>
      <c r="CW6" t="s">
        <v>485</v>
      </c>
      <c r="CZ6" t="s">
        <v>486</v>
      </c>
      <c r="DA6" t="s">
        <v>408</v>
      </c>
      <c r="DB6" t="s">
        <v>487</v>
      </c>
      <c r="DC6" t="s">
        <v>487</v>
      </c>
      <c r="DD6" t="s">
        <v>487</v>
      </c>
      <c r="DE6" t="s">
        <v>487</v>
      </c>
      <c r="DF6" t="s">
        <v>487</v>
      </c>
      <c r="DG6" t="s">
        <v>488</v>
      </c>
      <c r="DH6" t="s">
        <v>489</v>
      </c>
      <c r="DI6" t="s">
        <v>428</v>
      </c>
      <c r="DJ6" t="s">
        <v>490</v>
      </c>
      <c r="DK6" t="s">
        <v>490</v>
      </c>
      <c r="DL6" t="s">
        <v>490</v>
      </c>
      <c r="DM6" t="s">
        <v>490</v>
      </c>
      <c r="DN6" t="s">
        <v>490</v>
      </c>
      <c r="DR6" t="s">
        <v>491</v>
      </c>
      <c r="DS6" t="s">
        <v>491</v>
      </c>
      <c r="DT6" t="s">
        <v>491</v>
      </c>
      <c r="DU6" t="s">
        <v>491</v>
      </c>
      <c r="DV6" t="s">
        <v>491</v>
      </c>
    </row>
    <row r="7" spans="1:126" ht="12.75">
      <c r="A7" t="s">
        <v>523</v>
      </c>
      <c r="B7" t="s">
        <v>523</v>
      </c>
      <c r="D7" t="s">
        <v>492</v>
      </c>
      <c r="E7" t="s">
        <v>493</v>
      </c>
      <c r="K7" t="s">
        <v>494</v>
      </c>
      <c r="L7" t="s">
        <v>495</v>
      </c>
      <c r="P7" t="s">
        <v>496</v>
      </c>
      <c r="Q7" t="s">
        <v>497</v>
      </c>
      <c r="R7" t="s">
        <v>498</v>
      </c>
      <c r="S7" t="s">
        <v>499</v>
      </c>
      <c r="T7" t="s">
        <v>499</v>
      </c>
      <c r="U7" t="s">
        <v>499</v>
      </c>
      <c r="V7" t="s">
        <v>499</v>
      </c>
      <c r="W7" t="s">
        <v>499</v>
      </c>
      <c r="Y7" t="s">
        <v>500</v>
      </c>
      <c r="Z7" t="s">
        <v>501</v>
      </c>
      <c r="AA7" t="s">
        <v>502</v>
      </c>
      <c r="AB7" t="s">
        <v>503</v>
      </c>
      <c r="AC7" t="s">
        <v>503</v>
      </c>
      <c r="AD7" t="s">
        <v>503</v>
      </c>
      <c r="AE7" t="s">
        <v>503</v>
      </c>
      <c r="AF7" t="s">
        <v>503</v>
      </c>
      <c r="AG7" t="s">
        <v>503</v>
      </c>
      <c r="AH7" t="s">
        <v>493</v>
      </c>
      <c r="AI7" t="s">
        <v>504</v>
      </c>
      <c r="AL7" t="s">
        <v>505</v>
      </c>
      <c r="AM7" t="s">
        <v>506</v>
      </c>
      <c r="AN7" t="s">
        <v>507</v>
      </c>
      <c r="AO7" t="s">
        <v>508</v>
      </c>
      <c r="AP7" t="s">
        <v>509</v>
      </c>
      <c r="AQ7" t="s">
        <v>493</v>
      </c>
      <c r="AT7" t="s">
        <v>505</v>
      </c>
      <c r="AU7" t="s">
        <v>506</v>
      </c>
      <c r="AV7" t="s">
        <v>507</v>
      </c>
      <c r="AW7" t="s">
        <v>508</v>
      </c>
      <c r="AX7" t="s">
        <v>509</v>
      </c>
      <c r="AY7" t="s">
        <v>493</v>
      </c>
      <c r="BB7" t="s">
        <v>505</v>
      </c>
      <c r="BC7" t="s">
        <v>506</v>
      </c>
      <c r="BD7" t="s">
        <v>507</v>
      </c>
      <c r="BE7" t="s">
        <v>508</v>
      </c>
      <c r="BF7" t="s">
        <v>509</v>
      </c>
      <c r="BG7" t="s">
        <v>493</v>
      </c>
      <c r="BJ7" t="s">
        <v>505</v>
      </c>
      <c r="BK7" t="s">
        <v>506</v>
      </c>
      <c r="BL7" t="s">
        <v>507</v>
      </c>
      <c r="BM7" t="s">
        <v>508</v>
      </c>
      <c r="BN7" t="s">
        <v>509</v>
      </c>
      <c r="BO7" t="s">
        <v>493</v>
      </c>
      <c r="BP7" t="s">
        <v>504</v>
      </c>
      <c r="BS7" t="s">
        <v>505</v>
      </c>
      <c r="BT7" t="s">
        <v>506</v>
      </c>
      <c r="BU7" t="s">
        <v>507</v>
      </c>
      <c r="BV7" t="s">
        <v>508</v>
      </c>
      <c r="BW7" t="s">
        <v>509</v>
      </c>
      <c r="BX7" t="s">
        <v>493</v>
      </c>
      <c r="CA7" t="s">
        <v>505</v>
      </c>
      <c r="CB7" t="s">
        <v>506</v>
      </c>
      <c r="CC7" t="s">
        <v>507</v>
      </c>
      <c r="CD7" t="s">
        <v>508</v>
      </c>
      <c r="CE7" t="s">
        <v>509</v>
      </c>
      <c r="CF7" t="s">
        <v>493</v>
      </c>
      <c r="CI7" t="s">
        <v>505</v>
      </c>
      <c r="CJ7" t="s">
        <v>506</v>
      </c>
      <c r="CK7" t="s">
        <v>507</v>
      </c>
      <c r="CL7" t="s">
        <v>508</v>
      </c>
      <c r="CM7" t="s">
        <v>509</v>
      </c>
      <c r="CN7" t="s">
        <v>493</v>
      </c>
      <c r="CQ7" t="s">
        <v>505</v>
      </c>
      <c r="CR7" t="s">
        <v>506</v>
      </c>
      <c r="CS7" t="s">
        <v>507</v>
      </c>
      <c r="CT7" t="s">
        <v>508</v>
      </c>
      <c r="CU7" t="s">
        <v>509</v>
      </c>
      <c r="CV7" t="s">
        <v>493</v>
      </c>
      <c r="CW7" t="s">
        <v>510</v>
      </c>
      <c r="CZ7" t="s">
        <v>511</v>
      </c>
      <c r="DA7" t="s">
        <v>493</v>
      </c>
      <c r="DB7" t="s">
        <v>512</v>
      </c>
      <c r="DC7" t="s">
        <v>512</v>
      </c>
      <c r="DD7" t="s">
        <v>512</v>
      </c>
      <c r="DE7" t="s">
        <v>512</v>
      </c>
      <c r="DF7" t="s">
        <v>512</v>
      </c>
      <c r="DG7" t="s">
        <v>513</v>
      </c>
      <c r="DI7" t="s">
        <v>255</v>
      </c>
      <c r="DJ7" t="s">
        <v>514</v>
      </c>
      <c r="DK7" t="s">
        <v>514</v>
      </c>
      <c r="DL7" t="s">
        <v>514</v>
      </c>
      <c r="DM7" t="s">
        <v>514</v>
      </c>
      <c r="DN7" t="s">
        <v>514</v>
      </c>
      <c r="DR7" t="s">
        <v>515</v>
      </c>
      <c r="DS7" t="s">
        <v>515</v>
      </c>
      <c r="DT7" t="s">
        <v>515</v>
      </c>
      <c r="DU7" t="s">
        <v>515</v>
      </c>
      <c r="DV7" t="s">
        <v>515</v>
      </c>
    </row>
    <row r="8" spans="4:126" ht="12.75">
      <c r="D8" t="s">
        <v>516</v>
      </c>
      <c r="E8" t="s">
        <v>517</v>
      </c>
      <c r="K8" t="s">
        <v>518</v>
      </c>
      <c r="L8" t="s">
        <v>519</v>
      </c>
      <c r="Q8" t="s">
        <v>520</v>
      </c>
      <c r="R8" t="s">
        <v>125</v>
      </c>
      <c r="Y8" t="s">
        <v>137</v>
      </c>
      <c r="AA8" t="s">
        <v>521</v>
      </c>
      <c r="AB8" t="s">
        <v>522</v>
      </c>
      <c r="AC8" t="s">
        <v>522</v>
      </c>
      <c r="AD8" t="s">
        <v>522</v>
      </c>
      <c r="AE8" t="s">
        <v>522</v>
      </c>
      <c r="AF8" t="s">
        <v>522</v>
      </c>
      <c r="AG8" t="s">
        <v>522</v>
      </c>
      <c r="AH8" t="s">
        <v>517</v>
      </c>
      <c r="AI8" t="s">
        <v>523</v>
      </c>
      <c r="AM8" t="s">
        <v>524</v>
      </c>
      <c r="AN8" t="s">
        <v>525</v>
      </c>
      <c r="AO8" t="s">
        <v>526</v>
      </c>
      <c r="AP8" t="s">
        <v>527</v>
      </c>
      <c r="AQ8" t="s">
        <v>517</v>
      </c>
      <c r="AU8" t="s">
        <v>524</v>
      </c>
      <c r="AV8" t="s">
        <v>525</v>
      </c>
      <c r="AW8" t="s">
        <v>526</v>
      </c>
      <c r="AX8" t="s">
        <v>527</v>
      </c>
      <c r="AY8" t="s">
        <v>517</v>
      </c>
      <c r="BC8" t="s">
        <v>524</v>
      </c>
      <c r="BD8" t="s">
        <v>525</v>
      </c>
      <c r="BE8" t="s">
        <v>526</v>
      </c>
      <c r="BF8" t="s">
        <v>527</v>
      </c>
      <c r="BG8" t="s">
        <v>517</v>
      </c>
      <c r="BK8" t="s">
        <v>524</v>
      </c>
      <c r="BL8" t="s">
        <v>525</v>
      </c>
      <c r="BM8" t="s">
        <v>526</v>
      </c>
      <c r="BN8" t="s">
        <v>527</v>
      </c>
      <c r="BO8" t="s">
        <v>517</v>
      </c>
      <c r="BP8" t="s">
        <v>523</v>
      </c>
      <c r="BT8" t="s">
        <v>524</v>
      </c>
      <c r="BU8" t="s">
        <v>525</v>
      </c>
      <c r="BV8" t="s">
        <v>526</v>
      </c>
      <c r="BW8" t="s">
        <v>527</v>
      </c>
      <c r="BX8" t="s">
        <v>517</v>
      </c>
      <c r="CB8" t="s">
        <v>524</v>
      </c>
      <c r="CC8" t="s">
        <v>525</v>
      </c>
      <c r="CD8" t="s">
        <v>526</v>
      </c>
      <c r="CE8" t="s">
        <v>527</v>
      </c>
      <c r="CF8" t="s">
        <v>517</v>
      </c>
      <c r="CJ8" t="s">
        <v>524</v>
      </c>
      <c r="CK8" t="s">
        <v>525</v>
      </c>
      <c r="CL8" t="s">
        <v>526</v>
      </c>
      <c r="CM8" t="s">
        <v>527</v>
      </c>
      <c r="CN8" t="s">
        <v>517</v>
      </c>
      <c r="CR8" t="s">
        <v>524</v>
      </c>
      <c r="CS8" t="s">
        <v>525</v>
      </c>
      <c r="CT8" t="s">
        <v>526</v>
      </c>
      <c r="CU8" t="s">
        <v>527</v>
      </c>
      <c r="CV8" t="s">
        <v>517</v>
      </c>
      <c r="CW8" t="s">
        <v>528</v>
      </c>
      <c r="CZ8" t="s">
        <v>529</v>
      </c>
      <c r="DA8" t="s">
        <v>517</v>
      </c>
      <c r="DB8" t="s">
        <v>530</v>
      </c>
      <c r="DC8" t="s">
        <v>530</v>
      </c>
      <c r="DD8" t="s">
        <v>530</v>
      </c>
      <c r="DE8" t="s">
        <v>530</v>
      </c>
      <c r="DF8" t="s">
        <v>530</v>
      </c>
      <c r="DG8" t="s">
        <v>531</v>
      </c>
      <c r="DI8" t="s">
        <v>493</v>
      </c>
      <c r="DJ8" t="s">
        <v>532</v>
      </c>
      <c r="DK8" t="s">
        <v>532</v>
      </c>
      <c r="DL8" t="s">
        <v>532</v>
      </c>
      <c r="DM8" t="s">
        <v>532</v>
      </c>
      <c r="DN8" t="s">
        <v>532</v>
      </c>
      <c r="DR8" t="s">
        <v>533</v>
      </c>
      <c r="DS8" t="s">
        <v>533</v>
      </c>
      <c r="DT8" t="s">
        <v>533</v>
      </c>
      <c r="DU8" t="s">
        <v>533</v>
      </c>
      <c r="DV8" t="s">
        <v>533</v>
      </c>
    </row>
    <row r="9" spans="5:126" ht="12.75">
      <c r="E9" t="s">
        <v>255</v>
      </c>
      <c r="K9" t="s">
        <v>534</v>
      </c>
      <c r="L9" t="s">
        <v>535</v>
      </c>
      <c r="Q9" t="s">
        <v>536</v>
      </c>
      <c r="R9" t="s">
        <v>474</v>
      </c>
      <c r="AA9" t="s">
        <v>537</v>
      </c>
      <c r="AB9" t="s">
        <v>538</v>
      </c>
      <c r="AC9" t="s">
        <v>538</v>
      </c>
      <c r="AD9" t="s">
        <v>538</v>
      </c>
      <c r="AE9" t="s">
        <v>538</v>
      </c>
      <c r="AF9" t="s">
        <v>538</v>
      </c>
      <c r="AG9" t="s">
        <v>538</v>
      </c>
      <c r="AH9" t="s">
        <v>255</v>
      </c>
      <c r="AI9" t="s">
        <v>259</v>
      </c>
      <c r="AN9" t="s">
        <v>539</v>
      </c>
      <c r="AQ9" t="s">
        <v>255</v>
      </c>
      <c r="AV9" t="s">
        <v>539</v>
      </c>
      <c r="AY9" t="s">
        <v>255</v>
      </c>
      <c r="BD9" t="s">
        <v>539</v>
      </c>
      <c r="BG9" t="s">
        <v>255</v>
      </c>
      <c r="BL9" t="s">
        <v>539</v>
      </c>
      <c r="BO9" t="s">
        <v>255</v>
      </c>
      <c r="BP9" t="s">
        <v>259</v>
      </c>
      <c r="BU9" t="s">
        <v>539</v>
      </c>
      <c r="BX9" t="s">
        <v>255</v>
      </c>
      <c r="CC9" t="s">
        <v>539</v>
      </c>
      <c r="CF9" t="s">
        <v>255</v>
      </c>
      <c r="CK9" t="s">
        <v>539</v>
      </c>
      <c r="CN9" t="s">
        <v>255</v>
      </c>
      <c r="CS9" t="s">
        <v>539</v>
      </c>
      <c r="CV9" t="s">
        <v>255</v>
      </c>
      <c r="CW9" t="s">
        <v>540</v>
      </c>
      <c r="CZ9" t="s">
        <v>541</v>
      </c>
      <c r="DA9" t="s">
        <v>255</v>
      </c>
      <c r="DB9" t="s">
        <v>542</v>
      </c>
      <c r="DC9" t="s">
        <v>542</v>
      </c>
      <c r="DD9" t="s">
        <v>542</v>
      </c>
      <c r="DE9" t="s">
        <v>542</v>
      </c>
      <c r="DF9" t="s">
        <v>542</v>
      </c>
      <c r="DG9" t="s">
        <v>543</v>
      </c>
      <c r="DJ9" t="s">
        <v>470</v>
      </c>
      <c r="DK9" t="s">
        <v>470</v>
      </c>
      <c r="DL9" t="s">
        <v>470</v>
      </c>
      <c r="DM9" t="s">
        <v>470</v>
      </c>
      <c r="DN9" t="s">
        <v>470</v>
      </c>
      <c r="DR9" t="s">
        <v>544</v>
      </c>
      <c r="DS9" t="s">
        <v>544</v>
      </c>
      <c r="DT9" t="s">
        <v>544</v>
      </c>
      <c r="DU9" t="s">
        <v>544</v>
      </c>
      <c r="DV9" t="s">
        <v>544</v>
      </c>
    </row>
    <row r="10" spans="5:126" ht="12.75">
      <c r="E10" t="s">
        <v>545</v>
      </c>
      <c r="K10" t="s">
        <v>546</v>
      </c>
      <c r="L10" t="s">
        <v>547</v>
      </c>
      <c r="AA10" t="s">
        <v>145</v>
      </c>
      <c r="AB10" t="s">
        <v>548</v>
      </c>
      <c r="AC10" t="s">
        <v>548</v>
      </c>
      <c r="AD10" t="s">
        <v>548</v>
      </c>
      <c r="AE10" t="s">
        <v>548</v>
      </c>
      <c r="AF10" t="s">
        <v>548</v>
      </c>
      <c r="AG10" t="s">
        <v>548</v>
      </c>
      <c r="AH10" t="s">
        <v>545</v>
      </c>
      <c r="AI10" t="s">
        <v>549</v>
      </c>
      <c r="AN10" t="s">
        <v>550</v>
      </c>
      <c r="AQ10" t="s">
        <v>545</v>
      </c>
      <c r="AV10" t="s">
        <v>550</v>
      </c>
      <c r="AY10" t="s">
        <v>545</v>
      </c>
      <c r="BD10" t="s">
        <v>550</v>
      </c>
      <c r="BG10" t="s">
        <v>545</v>
      </c>
      <c r="BL10" t="s">
        <v>550</v>
      </c>
      <c r="BO10" t="s">
        <v>545</v>
      </c>
      <c r="BP10" t="s">
        <v>549</v>
      </c>
      <c r="BU10" t="s">
        <v>550</v>
      </c>
      <c r="BX10" t="s">
        <v>545</v>
      </c>
      <c r="CC10" t="s">
        <v>550</v>
      </c>
      <c r="CF10" t="s">
        <v>545</v>
      </c>
      <c r="CK10" t="s">
        <v>550</v>
      </c>
      <c r="CN10" t="s">
        <v>545</v>
      </c>
      <c r="CS10" t="s">
        <v>550</v>
      </c>
      <c r="CV10" t="s">
        <v>545</v>
      </c>
      <c r="CW10" t="s">
        <v>551</v>
      </c>
      <c r="CZ10" t="s">
        <v>552</v>
      </c>
      <c r="DA10" t="s">
        <v>545</v>
      </c>
      <c r="DB10" t="s">
        <v>553</v>
      </c>
      <c r="DC10" t="s">
        <v>553</v>
      </c>
      <c r="DD10" t="s">
        <v>553</v>
      </c>
      <c r="DE10" t="s">
        <v>553</v>
      </c>
      <c r="DF10" t="s">
        <v>553</v>
      </c>
      <c r="DG10" t="s">
        <v>554</v>
      </c>
      <c r="DJ10" t="s">
        <v>474</v>
      </c>
      <c r="DK10" t="s">
        <v>474</v>
      </c>
      <c r="DL10" t="s">
        <v>474</v>
      </c>
      <c r="DM10" t="s">
        <v>474</v>
      </c>
      <c r="DN10" t="s">
        <v>474</v>
      </c>
      <c r="DR10" t="s">
        <v>555</v>
      </c>
      <c r="DS10" t="s">
        <v>555</v>
      </c>
      <c r="DT10" t="s">
        <v>555</v>
      </c>
      <c r="DU10" t="s">
        <v>555</v>
      </c>
      <c r="DV10" t="s">
        <v>555</v>
      </c>
    </row>
    <row r="11" spans="11:126" ht="12.75">
      <c r="K11" t="s">
        <v>556</v>
      </c>
      <c r="L11" t="s">
        <v>557</v>
      </c>
      <c r="AA11" t="s">
        <v>558</v>
      </c>
      <c r="AB11" t="s">
        <v>559</v>
      </c>
      <c r="AC11" t="s">
        <v>559</v>
      </c>
      <c r="AD11" t="s">
        <v>559</v>
      </c>
      <c r="AE11" t="s">
        <v>559</v>
      </c>
      <c r="AF11" t="s">
        <v>559</v>
      </c>
      <c r="AG11" t="s">
        <v>559</v>
      </c>
      <c r="AN11" t="s">
        <v>560</v>
      </c>
      <c r="AV11" t="s">
        <v>560</v>
      </c>
      <c r="BD11" t="s">
        <v>560</v>
      </c>
      <c r="BL11" t="s">
        <v>560</v>
      </c>
      <c r="BU11" t="s">
        <v>560</v>
      </c>
      <c r="CC11" t="s">
        <v>560</v>
      </c>
      <c r="CK11" t="s">
        <v>560</v>
      </c>
      <c r="CS11" t="s">
        <v>560</v>
      </c>
      <c r="CW11" t="s">
        <v>561</v>
      </c>
      <c r="CZ11" t="s">
        <v>562</v>
      </c>
      <c r="DB11" t="s">
        <v>563</v>
      </c>
      <c r="DC11" t="s">
        <v>563</v>
      </c>
      <c r="DD11" t="s">
        <v>563</v>
      </c>
      <c r="DE11" t="s">
        <v>563</v>
      </c>
      <c r="DF11" t="s">
        <v>563</v>
      </c>
      <c r="DG11" t="s">
        <v>564</v>
      </c>
      <c r="DR11" t="s">
        <v>565</v>
      </c>
      <c r="DS11" t="s">
        <v>565</v>
      </c>
      <c r="DT11" t="s">
        <v>565</v>
      </c>
      <c r="DU11" t="s">
        <v>565</v>
      </c>
      <c r="DV11" t="s">
        <v>565</v>
      </c>
    </row>
    <row r="12" spans="11:126" ht="12.75">
      <c r="K12" t="s">
        <v>566</v>
      </c>
      <c r="L12" t="s">
        <v>567</v>
      </c>
      <c r="AB12" t="s">
        <v>568</v>
      </c>
      <c r="AC12" t="s">
        <v>568</v>
      </c>
      <c r="AD12" t="s">
        <v>568</v>
      </c>
      <c r="AE12" t="s">
        <v>568</v>
      </c>
      <c r="AF12" t="s">
        <v>568</v>
      </c>
      <c r="AG12" t="s">
        <v>568</v>
      </c>
      <c r="AN12" t="s">
        <v>569</v>
      </c>
      <c r="AV12" t="s">
        <v>569</v>
      </c>
      <c r="BD12" t="s">
        <v>569</v>
      </c>
      <c r="BL12" t="s">
        <v>569</v>
      </c>
      <c r="BU12" t="s">
        <v>569</v>
      </c>
      <c r="CC12" t="s">
        <v>569</v>
      </c>
      <c r="CK12" t="s">
        <v>569</v>
      </c>
      <c r="CS12" t="s">
        <v>569</v>
      </c>
      <c r="CW12" t="s">
        <v>570</v>
      </c>
      <c r="CZ12" t="s">
        <v>571</v>
      </c>
      <c r="DB12" t="s">
        <v>572</v>
      </c>
      <c r="DC12" t="s">
        <v>572</v>
      </c>
      <c r="DD12" t="s">
        <v>572</v>
      </c>
      <c r="DE12" t="s">
        <v>572</v>
      </c>
      <c r="DF12" t="s">
        <v>572</v>
      </c>
      <c r="DG12" t="s">
        <v>322</v>
      </c>
      <c r="DR12" t="s">
        <v>573</v>
      </c>
      <c r="DS12" t="s">
        <v>573</v>
      </c>
      <c r="DT12" t="s">
        <v>573</v>
      </c>
      <c r="DU12" t="s">
        <v>573</v>
      </c>
      <c r="DV12" t="s">
        <v>573</v>
      </c>
    </row>
    <row r="13" spans="11:126" ht="12.75">
      <c r="K13" t="s">
        <v>574</v>
      </c>
      <c r="L13" t="s">
        <v>575</v>
      </c>
      <c r="AB13" t="s">
        <v>576</v>
      </c>
      <c r="AC13" t="s">
        <v>576</v>
      </c>
      <c r="AD13" t="s">
        <v>576</v>
      </c>
      <c r="AE13" t="s">
        <v>576</v>
      </c>
      <c r="AF13" t="s">
        <v>576</v>
      </c>
      <c r="AG13" t="s">
        <v>576</v>
      </c>
      <c r="AN13" t="s">
        <v>577</v>
      </c>
      <c r="AV13" t="s">
        <v>577</v>
      </c>
      <c r="BD13" t="s">
        <v>577</v>
      </c>
      <c r="BL13" t="s">
        <v>577</v>
      </c>
      <c r="BU13" t="s">
        <v>577</v>
      </c>
      <c r="CC13" t="s">
        <v>577</v>
      </c>
      <c r="CK13" t="s">
        <v>577</v>
      </c>
      <c r="CS13" t="s">
        <v>577</v>
      </c>
      <c r="CW13" t="s">
        <v>578</v>
      </c>
      <c r="CZ13" t="s">
        <v>579</v>
      </c>
      <c r="DB13" t="s">
        <v>580</v>
      </c>
      <c r="DC13" t="s">
        <v>580</v>
      </c>
      <c r="DD13" t="s">
        <v>580</v>
      </c>
      <c r="DE13" t="s">
        <v>580</v>
      </c>
      <c r="DF13" t="s">
        <v>580</v>
      </c>
      <c r="DR13" t="s">
        <v>581</v>
      </c>
      <c r="DS13" t="s">
        <v>581</v>
      </c>
      <c r="DT13" t="s">
        <v>581</v>
      </c>
      <c r="DU13" t="s">
        <v>581</v>
      </c>
      <c r="DV13" t="s">
        <v>581</v>
      </c>
    </row>
    <row r="14" spans="11:126" ht="12.75">
      <c r="K14" t="s">
        <v>582</v>
      </c>
      <c r="L14" t="s">
        <v>583</v>
      </c>
      <c r="AB14" t="s">
        <v>584</v>
      </c>
      <c r="AC14" t="s">
        <v>584</v>
      </c>
      <c r="AD14" t="s">
        <v>584</v>
      </c>
      <c r="AE14" t="s">
        <v>584</v>
      </c>
      <c r="AF14" t="s">
        <v>584</v>
      </c>
      <c r="AG14" t="s">
        <v>584</v>
      </c>
      <c r="AN14" t="s">
        <v>585</v>
      </c>
      <c r="AV14" t="s">
        <v>585</v>
      </c>
      <c r="BD14" t="s">
        <v>585</v>
      </c>
      <c r="BL14" t="s">
        <v>585</v>
      </c>
      <c r="BU14" t="s">
        <v>585</v>
      </c>
      <c r="CC14" t="s">
        <v>585</v>
      </c>
      <c r="CK14" t="s">
        <v>585</v>
      </c>
      <c r="CS14" t="s">
        <v>585</v>
      </c>
      <c r="CW14" t="s">
        <v>586</v>
      </c>
      <c r="CZ14" t="s">
        <v>587</v>
      </c>
      <c r="DB14" t="s">
        <v>588</v>
      </c>
      <c r="DC14" t="s">
        <v>588</v>
      </c>
      <c r="DD14" t="s">
        <v>588</v>
      </c>
      <c r="DE14" t="s">
        <v>588</v>
      </c>
      <c r="DF14" t="s">
        <v>588</v>
      </c>
      <c r="DR14" t="s">
        <v>589</v>
      </c>
      <c r="DS14" t="s">
        <v>589</v>
      </c>
      <c r="DT14" t="s">
        <v>589</v>
      </c>
      <c r="DU14" t="s">
        <v>589</v>
      </c>
      <c r="DV14" t="s">
        <v>589</v>
      </c>
    </row>
    <row r="15" spans="11:126" ht="12.75">
      <c r="K15" t="s">
        <v>590</v>
      </c>
      <c r="L15" t="s">
        <v>591</v>
      </c>
      <c r="AB15" t="s">
        <v>212</v>
      </c>
      <c r="AC15" t="s">
        <v>212</v>
      </c>
      <c r="AD15" t="s">
        <v>212</v>
      </c>
      <c r="AE15" t="s">
        <v>212</v>
      </c>
      <c r="AF15" t="s">
        <v>212</v>
      </c>
      <c r="AG15" t="s">
        <v>212</v>
      </c>
      <c r="AN15" t="s">
        <v>592</v>
      </c>
      <c r="AV15" t="s">
        <v>592</v>
      </c>
      <c r="BD15" t="s">
        <v>592</v>
      </c>
      <c r="BL15" t="s">
        <v>592</v>
      </c>
      <c r="BU15" t="s">
        <v>592</v>
      </c>
      <c r="CC15" t="s">
        <v>592</v>
      </c>
      <c r="CK15" t="s">
        <v>592</v>
      </c>
      <c r="CS15" t="s">
        <v>592</v>
      </c>
      <c r="CW15" t="s">
        <v>593</v>
      </c>
      <c r="CZ15" t="s">
        <v>594</v>
      </c>
      <c r="DB15" t="s">
        <v>595</v>
      </c>
      <c r="DC15" t="s">
        <v>595</v>
      </c>
      <c r="DD15" t="s">
        <v>595</v>
      </c>
      <c r="DE15" t="s">
        <v>595</v>
      </c>
      <c r="DF15" t="s">
        <v>595</v>
      </c>
      <c r="DR15" t="s">
        <v>596</v>
      </c>
      <c r="DS15" t="s">
        <v>596</v>
      </c>
      <c r="DT15" t="s">
        <v>596</v>
      </c>
      <c r="DU15" t="s">
        <v>596</v>
      </c>
      <c r="DV15" t="s">
        <v>596</v>
      </c>
    </row>
    <row r="16" spans="11:126" ht="12.75">
      <c r="K16" t="s">
        <v>597</v>
      </c>
      <c r="L16" t="s">
        <v>598</v>
      </c>
      <c r="AB16" t="s">
        <v>599</v>
      </c>
      <c r="AC16" t="s">
        <v>599</v>
      </c>
      <c r="AD16" t="s">
        <v>599</v>
      </c>
      <c r="AE16" t="s">
        <v>599</v>
      </c>
      <c r="AF16" t="s">
        <v>599</v>
      </c>
      <c r="AG16" t="s">
        <v>599</v>
      </c>
      <c r="AN16" t="s">
        <v>600</v>
      </c>
      <c r="AV16" t="s">
        <v>600</v>
      </c>
      <c r="BD16" t="s">
        <v>600</v>
      </c>
      <c r="BL16" t="s">
        <v>600</v>
      </c>
      <c r="BU16" t="s">
        <v>600</v>
      </c>
      <c r="CC16" t="s">
        <v>600</v>
      </c>
      <c r="CK16" t="s">
        <v>600</v>
      </c>
      <c r="CS16" t="s">
        <v>600</v>
      </c>
      <c r="CW16" t="s">
        <v>601</v>
      </c>
      <c r="CZ16" t="s">
        <v>602</v>
      </c>
      <c r="DB16" t="s">
        <v>603</v>
      </c>
      <c r="DC16" t="s">
        <v>603</v>
      </c>
      <c r="DD16" t="s">
        <v>603</v>
      </c>
      <c r="DE16" t="s">
        <v>603</v>
      </c>
      <c r="DF16" t="s">
        <v>603</v>
      </c>
      <c r="DR16" t="s">
        <v>604</v>
      </c>
      <c r="DS16" t="s">
        <v>604</v>
      </c>
      <c r="DT16" t="s">
        <v>604</v>
      </c>
      <c r="DU16" t="s">
        <v>604</v>
      </c>
      <c r="DV16" t="s">
        <v>604</v>
      </c>
    </row>
    <row r="17" spans="12:126" ht="12.75">
      <c r="L17" t="s">
        <v>605</v>
      </c>
      <c r="AB17" t="s">
        <v>606</v>
      </c>
      <c r="AC17" t="s">
        <v>606</v>
      </c>
      <c r="AD17" t="s">
        <v>606</v>
      </c>
      <c r="AE17" t="s">
        <v>606</v>
      </c>
      <c r="AF17" t="s">
        <v>606</v>
      </c>
      <c r="AG17" t="s">
        <v>606</v>
      </c>
      <c r="AN17" t="s">
        <v>607</v>
      </c>
      <c r="AV17" t="s">
        <v>607</v>
      </c>
      <c r="BD17" t="s">
        <v>607</v>
      </c>
      <c r="BL17" t="s">
        <v>607</v>
      </c>
      <c r="BU17" t="s">
        <v>607</v>
      </c>
      <c r="CC17" t="s">
        <v>607</v>
      </c>
      <c r="CK17" t="s">
        <v>607</v>
      </c>
      <c r="CS17" t="s">
        <v>607</v>
      </c>
      <c r="CW17" t="s">
        <v>608</v>
      </c>
      <c r="CZ17" t="s">
        <v>609</v>
      </c>
      <c r="DB17" t="s">
        <v>562</v>
      </c>
      <c r="DC17" t="s">
        <v>562</v>
      </c>
      <c r="DD17" t="s">
        <v>562</v>
      </c>
      <c r="DE17" t="s">
        <v>562</v>
      </c>
      <c r="DF17" t="s">
        <v>562</v>
      </c>
      <c r="DR17" t="s">
        <v>610</v>
      </c>
      <c r="DS17" t="s">
        <v>610</v>
      </c>
      <c r="DT17" t="s">
        <v>610</v>
      </c>
      <c r="DU17" t="s">
        <v>610</v>
      </c>
      <c r="DV17" t="s">
        <v>610</v>
      </c>
    </row>
    <row r="18" spans="12:126" ht="12.75">
      <c r="L18" t="s">
        <v>611</v>
      </c>
      <c r="AB18" t="s">
        <v>612</v>
      </c>
      <c r="AC18" t="s">
        <v>612</v>
      </c>
      <c r="AD18" t="s">
        <v>612</v>
      </c>
      <c r="AE18" t="s">
        <v>612</v>
      </c>
      <c r="AF18" t="s">
        <v>612</v>
      </c>
      <c r="AG18" t="s">
        <v>612</v>
      </c>
      <c r="AN18" t="s">
        <v>613</v>
      </c>
      <c r="AV18" t="s">
        <v>613</v>
      </c>
      <c r="BD18" t="s">
        <v>613</v>
      </c>
      <c r="BL18" t="s">
        <v>613</v>
      </c>
      <c r="BU18" t="s">
        <v>613</v>
      </c>
      <c r="CC18" t="s">
        <v>613</v>
      </c>
      <c r="CK18" t="s">
        <v>613</v>
      </c>
      <c r="CS18" t="s">
        <v>613</v>
      </c>
      <c r="CW18" t="s">
        <v>614</v>
      </c>
      <c r="CZ18" t="s">
        <v>615</v>
      </c>
      <c r="DB18" t="s">
        <v>616</v>
      </c>
      <c r="DC18" t="s">
        <v>616</v>
      </c>
      <c r="DD18" t="s">
        <v>616</v>
      </c>
      <c r="DE18" t="s">
        <v>616</v>
      </c>
      <c r="DF18" t="s">
        <v>616</v>
      </c>
      <c r="DR18" t="s">
        <v>617</v>
      </c>
      <c r="DS18" t="s">
        <v>617</v>
      </c>
      <c r="DT18" t="s">
        <v>617</v>
      </c>
      <c r="DU18" t="s">
        <v>617</v>
      </c>
      <c r="DV18" t="s">
        <v>617</v>
      </c>
    </row>
    <row r="19" spans="12:126" ht="12.75">
      <c r="L19" t="s">
        <v>618</v>
      </c>
      <c r="AN19" t="s">
        <v>619</v>
      </c>
      <c r="AV19" t="s">
        <v>619</v>
      </c>
      <c r="BD19" t="s">
        <v>619</v>
      </c>
      <c r="BL19" t="s">
        <v>619</v>
      </c>
      <c r="BU19" t="s">
        <v>619</v>
      </c>
      <c r="CC19" t="s">
        <v>619</v>
      </c>
      <c r="CK19" t="s">
        <v>619</v>
      </c>
      <c r="CS19" t="s">
        <v>619</v>
      </c>
      <c r="CW19" t="s">
        <v>620</v>
      </c>
      <c r="CZ19" t="s">
        <v>621</v>
      </c>
      <c r="DB19" t="s">
        <v>621</v>
      </c>
      <c r="DC19" t="s">
        <v>621</v>
      </c>
      <c r="DD19" t="s">
        <v>621</v>
      </c>
      <c r="DE19" t="s">
        <v>621</v>
      </c>
      <c r="DF19" t="s">
        <v>621</v>
      </c>
      <c r="DR19" t="s">
        <v>622</v>
      </c>
      <c r="DS19" t="s">
        <v>622</v>
      </c>
      <c r="DT19" t="s">
        <v>622</v>
      </c>
      <c r="DU19" t="s">
        <v>622</v>
      </c>
      <c r="DV19" t="s">
        <v>622</v>
      </c>
    </row>
    <row r="20" spans="12:126" ht="12.75">
      <c r="L20" t="s">
        <v>623</v>
      </c>
      <c r="AN20" t="s">
        <v>624</v>
      </c>
      <c r="AV20" t="s">
        <v>624</v>
      </c>
      <c r="BD20" t="s">
        <v>624</v>
      </c>
      <c r="BL20" t="s">
        <v>624</v>
      </c>
      <c r="BU20" t="s">
        <v>624</v>
      </c>
      <c r="CC20" t="s">
        <v>624</v>
      </c>
      <c r="CK20" t="s">
        <v>624</v>
      </c>
      <c r="CS20" t="s">
        <v>624</v>
      </c>
      <c r="CW20" t="s">
        <v>625</v>
      </c>
      <c r="CZ20" t="s">
        <v>626</v>
      </c>
      <c r="DB20" t="s">
        <v>627</v>
      </c>
      <c r="DC20" t="s">
        <v>627</v>
      </c>
      <c r="DD20" t="s">
        <v>627</v>
      </c>
      <c r="DE20" t="s">
        <v>627</v>
      </c>
      <c r="DF20" t="s">
        <v>627</v>
      </c>
      <c r="DR20" t="s">
        <v>628</v>
      </c>
      <c r="DS20" t="s">
        <v>628</v>
      </c>
      <c r="DT20" t="s">
        <v>628</v>
      </c>
      <c r="DU20" t="s">
        <v>628</v>
      </c>
      <c r="DV20" t="s">
        <v>628</v>
      </c>
    </row>
    <row r="21" spans="12:126" ht="12.75">
      <c r="L21" t="s">
        <v>629</v>
      </c>
      <c r="AN21" t="s">
        <v>630</v>
      </c>
      <c r="AV21" t="s">
        <v>630</v>
      </c>
      <c r="BD21" t="s">
        <v>630</v>
      </c>
      <c r="BL21" t="s">
        <v>630</v>
      </c>
      <c r="BU21" t="s">
        <v>630</v>
      </c>
      <c r="CC21" t="s">
        <v>630</v>
      </c>
      <c r="CK21" t="s">
        <v>630</v>
      </c>
      <c r="CS21" t="s">
        <v>630</v>
      </c>
      <c r="CW21" t="s">
        <v>631</v>
      </c>
      <c r="CZ21" t="s">
        <v>632</v>
      </c>
      <c r="DB21" t="s">
        <v>633</v>
      </c>
      <c r="DC21" t="s">
        <v>633</v>
      </c>
      <c r="DD21" t="s">
        <v>633</v>
      </c>
      <c r="DE21" t="s">
        <v>633</v>
      </c>
      <c r="DF21" t="s">
        <v>633</v>
      </c>
      <c r="DR21" t="s">
        <v>634</v>
      </c>
      <c r="DS21" t="s">
        <v>634</v>
      </c>
      <c r="DT21" t="s">
        <v>634</v>
      </c>
      <c r="DU21" t="s">
        <v>634</v>
      </c>
      <c r="DV21" t="s">
        <v>634</v>
      </c>
    </row>
    <row r="22" spans="12:126" ht="12.75">
      <c r="L22" t="s">
        <v>635</v>
      </c>
      <c r="AN22" t="s">
        <v>636</v>
      </c>
      <c r="AV22" t="s">
        <v>636</v>
      </c>
      <c r="BD22" t="s">
        <v>636</v>
      </c>
      <c r="BL22" t="s">
        <v>636</v>
      </c>
      <c r="BU22" t="s">
        <v>636</v>
      </c>
      <c r="CC22" t="s">
        <v>636</v>
      </c>
      <c r="CK22" t="s">
        <v>636</v>
      </c>
      <c r="CS22" t="s">
        <v>636</v>
      </c>
      <c r="CW22" t="s">
        <v>637</v>
      </c>
      <c r="CZ22" t="s">
        <v>638</v>
      </c>
      <c r="DB22" t="s">
        <v>639</v>
      </c>
      <c r="DC22" t="s">
        <v>639</v>
      </c>
      <c r="DD22" t="s">
        <v>639</v>
      </c>
      <c r="DE22" t="s">
        <v>639</v>
      </c>
      <c r="DF22" t="s">
        <v>639</v>
      </c>
      <c r="DR22" t="s">
        <v>640</v>
      </c>
      <c r="DS22" t="s">
        <v>640</v>
      </c>
      <c r="DT22" t="s">
        <v>640</v>
      </c>
      <c r="DU22" t="s">
        <v>640</v>
      </c>
      <c r="DV22" t="s">
        <v>640</v>
      </c>
    </row>
    <row r="23" spans="12:126" ht="12.75">
      <c r="L23" t="s">
        <v>641</v>
      </c>
      <c r="AN23" t="s">
        <v>642</v>
      </c>
      <c r="AV23" t="s">
        <v>642</v>
      </c>
      <c r="BD23" t="s">
        <v>642</v>
      </c>
      <c r="BL23" t="s">
        <v>642</v>
      </c>
      <c r="BU23" t="s">
        <v>642</v>
      </c>
      <c r="CC23" t="s">
        <v>642</v>
      </c>
      <c r="CK23" t="s">
        <v>642</v>
      </c>
      <c r="CS23" t="s">
        <v>642</v>
      </c>
      <c r="CW23" t="s">
        <v>643</v>
      </c>
      <c r="CZ23" t="s">
        <v>644</v>
      </c>
      <c r="DB23" t="s">
        <v>645</v>
      </c>
      <c r="DC23" t="s">
        <v>645</v>
      </c>
      <c r="DD23" t="s">
        <v>645</v>
      </c>
      <c r="DE23" t="s">
        <v>645</v>
      </c>
      <c r="DF23" t="s">
        <v>645</v>
      </c>
      <c r="DR23" t="s">
        <v>646</v>
      </c>
      <c r="DS23" t="s">
        <v>646</v>
      </c>
      <c r="DT23" t="s">
        <v>646</v>
      </c>
      <c r="DU23" t="s">
        <v>646</v>
      </c>
      <c r="DV23" t="s">
        <v>646</v>
      </c>
    </row>
    <row r="24" spans="12:126" ht="12.75">
      <c r="L24" t="s">
        <v>647</v>
      </c>
      <c r="AN24" t="s">
        <v>648</v>
      </c>
      <c r="AV24" t="s">
        <v>648</v>
      </c>
      <c r="BD24" t="s">
        <v>648</v>
      </c>
      <c r="BL24" t="s">
        <v>648</v>
      </c>
      <c r="BU24" t="s">
        <v>648</v>
      </c>
      <c r="CC24" t="s">
        <v>648</v>
      </c>
      <c r="CK24" t="s">
        <v>648</v>
      </c>
      <c r="CS24" t="s">
        <v>648</v>
      </c>
      <c r="CW24" t="s">
        <v>649</v>
      </c>
      <c r="CZ24" t="s">
        <v>650</v>
      </c>
      <c r="DB24" t="s">
        <v>651</v>
      </c>
      <c r="DC24" t="s">
        <v>651</v>
      </c>
      <c r="DD24" t="s">
        <v>651</v>
      </c>
      <c r="DE24" t="s">
        <v>651</v>
      </c>
      <c r="DF24" t="s">
        <v>651</v>
      </c>
      <c r="DR24" t="s">
        <v>652</v>
      </c>
      <c r="DS24" t="s">
        <v>652</v>
      </c>
      <c r="DT24" t="s">
        <v>652</v>
      </c>
      <c r="DU24" t="s">
        <v>652</v>
      </c>
      <c r="DV24" t="s">
        <v>652</v>
      </c>
    </row>
    <row r="25" spans="12:126" ht="12.75">
      <c r="L25" t="s">
        <v>653</v>
      </c>
      <c r="AN25" t="s">
        <v>654</v>
      </c>
      <c r="AV25" t="s">
        <v>654</v>
      </c>
      <c r="BD25" t="s">
        <v>654</v>
      </c>
      <c r="BL25" t="s">
        <v>654</v>
      </c>
      <c r="BU25" t="s">
        <v>654</v>
      </c>
      <c r="CC25" t="s">
        <v>654</v>
      </c>
      <c r="CK25" t="s">
        <v>654</v>
      </c>
      <c r="CS25" t="s">
        <v>654</v>
      </c>
      <c r="CW25" t="s">
        <v>655</v>
      </c>
      <c r="CZ25" t="s">
        <v>656</v>
      </c>
      <c r="DB25" t="s">
        <v>657</v>
      </c>
      <c r="DC25" t="s">
        <v>657</v>
      </c>
      <c r="DD25" t="s">
        <v>657</v>
      </c>
      <c r="DE25" t="s">
        <v>657</v>
      </c>
      <c r="DF25" t="s">
        <v>657</v>
      </c>
      <c r="DR25" t="s">
        <v>658</v>
      </c>
      <c r="DS25" t="s">
        <v>658</v>
      </c>
      <c r="DT25" t="s">
        <v>658</v>
      </c>
      <c r="DU25" t="s">
        <v>658</v>
      </c>
      <c r="DV25" t="s">
        <v>658</v>
      </c>
    </row>
    <row r="26" spans="12:126" ht="12.75">
      <c r="L26" t="s">
        <v>659</v>
      </c>
      <c r="AN26" t="s">
        <v>660</v>
      </c>
      <c r="AV26" t="s">
        <v>660</v>
      </c>
      <c r="BD26" t="s">
        <v>660</v>
      </c>
      <c r="BL26" t="s">
        <v>660</v>
      </c>
      <c r="BU26" t="s">
        <v>660</v>
      </c>
      <c r="CC26" t="s">
        <v>660</v>
      </c>
      <c r="CK26" t="s">
        <v>660</v>
      </c>
      <c r="CS26" t="s">
        <v>660</v>
      </c>
      <c r="CW26" t="s">
        <v>661</v>
      </c>
      <c r="CZ26" t="s">
        <v>662</v>
      </c>
      <c r="DB26" t="s">
        <v>474</v>
      </c>
      <c r="DC26" t="s">
        <v>474</v>
      </c>
      <c r="DD26" t="s">
        <v>474</v>
      </c>
      <c r="DE26" t="s">
        <v>474</v>
      </c>
      <c r="DF26" t="s">
        <v>474</v>
      </c>
      <c r="DR26" t="s">
        <v>663</v>
      </c>
      <c r="DS26" t="s">
        <v>663</v>
      </c>
      <c r="DT26" t="s">
        <v>663</v>
      </c>
      <c r="DU26" t="s">
        <v>663</v>
      </c>
      <c r="DV26" t="s">
        <v>663</v>
      </c>
    </row>
    <row r="27" spans="12:126" ht="12.75">
      <c r="L27" t="s">
        <v>664</v>
      </c>
      <c r="AN27" t="s">
        <v>665</v>
      </c>
      <c r="AV27" t="s">
        <v>665</v>
      </c>
      <c r="BD27" t="s">
        <v>665</v>
      </c>
      <c r="BL27" t="s">
        <v>665</v>
      </c>
      <c r="BU27" t="s">
        <v>665</v>
      </c>
      <c r="CC27" t="s">
        <v>665</v>
      </c>
      <c r="CK27" t="s">
        <v>665</v>
      </c>
      <c r="CS27" t="s">
        <v>665</v>
      </c>
      <c r="CW27" t="s">
        <v>666</v>
      </c>
      <c r="CZ27" t="s">
        <v>667</v>
      </c>
      <c r="DR27" t="s">
        <v>668</v>
      </c>
      <c r="DS27" t="s">
        <v>668</v>
      </c>
      <c r="DT27" t="s">
        <v>668</v>
      </c>
      <c r="DU27" t="s">
        <v>668</v>
      </c>
      <c r="DV27" t="s">
        <v>668</v>
      </c>
    </row>
    <row r="28" spans="12:126" ht="12.75">
      <c r="L28" t="s">
        <v>669</v>
      </c>
      <c r="AN28" t="s">
        <v>670</v>
      </c>
      <c r="AV28" t="s">
        <v>670</v>
      </c>
      <c r="BD28" t="s">
        <v>670</v>
      </c>
      <c r="BL28" t="s">
        <v>670</v>
      </c>
      <c r="BU28" t="s">
        <v>670</v>
      </c>
      <c r="CC28" t="s">
        <v>670</v>
      </c>
      <c r="CK28" t="s">
        <v>670</v>
      </c>
      <c r="CS28" t="s">
        <v>670</v>
      </c>
      <c r="CW28" t="s">
        <v>671</v>
      </c>
      <c r="CZ28" t="s">
        <v>672</v>
      </c>
      <c r="DR28" t="s">
        <v>673</v>
      </c>
      <c r="DS28" t="s">
        <v>673</v>
      </c>
      <c r="DT28" t="s">
        <v>673</v>
      </c>
      <c r="DU28" t="s">
        <v>673</v>
      </c>
      <c r="DV28" t="s">
        <v>673</v>
      </c>
    </row>
    <row r="29" spans="12:126" ht="12.75">
      <c r="L29" t="s">
        <v>674</v>
      </c>
      <c r="AN29" t="s">
        <v>675</v>
      </c>
      <c r="AV29" t="s">
        <v>675</v>
      </c>
      <c r="BD29" t="s">
        <v>675</v>
      </c>
      <c r="BL29" t="s">
        <v>675</v>
      </c>
      <c r="BU29" t="s">
        <v>675</v>
      </c>
      <c r="CC29" t="s">
        <v>675</v>
      </c>
      <c r="CK29" t="s">
        <v>675</v>
      </c>
      <c r="CS29" t="s">
        <v>675</v>
      </c>
      <c r="CW29" t="s">
        <v>676</v>
      </c>
      <c r="CZ29" t="s">
        <v>677</v>
      </c>
      <c r="DR29" t="s">
        <v>678</v>
      </c>
      <c r="DS29" t="s">
        <v>678</v>
      </c>
      <c r="DT29" t="s">
        <v>678</v>
      </c>
      <c r="DU29" t="s">
        <v>678</v>
      </c>
      <c r="DV29" t="s">
        <v>678</v>
      </c>
    </row>
    <row r="30" spans="12:126" ht="12.75">
      <c r="L30" t="s">
        <v>679</v>
      </c>
      <c r="AN30" t="s">
        <v>680</v>
      </c>
      <c r="AV30" t="s">
        <v>680</v>
      </c>
      <c r="BD30" t="s">
        <v>680</v>
      </c>
      <c r="BL30" t="s">
        <v>680</v>
      </c>
      <c r="BU30" t="s">
        <v>680</v>
      </c>
      <c r="CC30" t="s">
        <v>680</v>
      </c>
      <c r="CK30" t="s">
        <v>680</v>
      </c>
      <c r="CS30" t="s">
        <v>680</v>
      </c>
      <c r="CW30" t="s">
        <v>681</v>
      </c>
      <c r="CZ30" t="s">
        <v>682</v>
      </c>
      <c r="DR30" t="s">
        <v>683</v>
      </c>
      <c r="DS30" t="s">
        <v>683</v>
      </c>
      <c r="DT30" t="s">
        <v>683</v>
      </c>
      <c r="DU30" t="s">
        <v>683</v>
      </c>
      <c r="DV30" t="s">
        <v>683</v>
      </c>
    </row>
    <row r="31" spans="12:126" ht="12.75">
      <c r="L31" t="s">
        <v>684</v>
      </c>
      <c r="CW31" t="s">
        <v>685</v>
      </c>
      <c r="CZ31" t="s">
        <v>686</v>
      </c>
      <c r="DR31" t="s">
        <v>687</v>
      </c>
      <c r="DS31" t="s">
        <v>687</v>
      </c>
      <c r="DT31" t="s">
        <v>687</v>
      </c>
      <c r="DU31" t="s">
        <v>687</v>
      </c>
      <c r="DV31" t="s">
        <v>687</v>
      </c>
    </row>
    <row r="32" spans="12:126" ht="12.75">
      <c r="L32" t="s">
        <v>688</v>
      </c>
      <c r="CW32" t="s">
        <v>689</v>
      </c>
      <c r="CZ32" t="s">
        <v>690</v>
      </c>
      <c r="DR32" t="s">
        <v>691</v>
      </c>
      <c r="DS32" t="s">
        <v>691</v>
      </c>
      <c r="DT32" t="s">
        <v>691</v>
      </c>
      <c r="DU32" t="s">
        <v>691</v>
      </c>
      <c r="DV32" t="s">
        <v>691</v>
      </c>
    </row>
    <row r="33" spans="12:126" ht="12.75">
      <c r="L33" t="s">
        <v>692</v>
      </c>
      <c r="CW33" t="s">
        <v>693</v>
      </c>
      <c r="CZ33" t="s">
        <v>694</v>
      </c>
      <c r="DR33" t="s">
        <v>695</v>
      </c>
      <c r="DS33" t="s">
        <v>695</v>
      </c>
      <c r="DT33" t="s">
        <v>695</v>
      </c>
      <c r="DU33" t="s">
        <v>695</v>
      </c>
      <c r="DV33" t="s">
        <v>695</v>
      </c>
    </row>
    <row r="34" spans="12:126" ht="12.75">
      <c r="L34" t="s">
        <v>696</v>
      </c>
      <c r="CW34" t="s">
        <v>697</v>
      </c>
      <c r="CZ34" t="s">
        <v>698</v>
      </c>
      <c r="DR34" t="s">
        <v>699</v>
      </c>
      <c r="DS34" t="s">
        <v>699</v>
      </c>
      <c r="DT34" t="s">
        <v>699</v>
      </c>
      <c r="DU34" t="s">
        <v>699</v>
      </c>
      <c r="DV34" t="s">
        <v>699</v>
      </c>
    </row>
    <row r="35" spans="12:126" ht="12.75">
      <c r="L35" t="s">
        <v>700</v>
      </c>
      <c r="CW35" t="s">
        <v>701</v>
      </c>
      <c r="CZ35" t="s">
        <v>702</v>
      </c>
      <c r="DR35" t="s">
        <v>703</v>
      </c>
      <c r="DS35" t="s">
        <v>703</v>
      </c>
      <c r="DT35" t="s">
        <v>703</v>
      </c>
      <c r="DU35" t="s">
        <v>703</v>
      </c>
      <c r="DV35" t="s">
        <v>703</v>
      </c>
    </row>
    <row r="36" spans="12:126" ht="12.75">
      <c r="L36" t="s">
        <v>704</v>
      </c>
      <c r="CW36" t="s">
        <v>705</v>
      </c>
      <c r="CZ36" t="s">
        <v>706</v>
      </c>
      <c r="DR36" t="s">
        <v>707</v>
      </c>
      <c r="DS36" t="s">
        <v>707</v>
      </c>
      <c r="DT36" t="s">
        <v>707</v>
      </c>
      <c r="DU36" t="s">
        <v>707</v>
      </c>
      <c r="DV36" t="s">
        <v>707</v>
      </c>
    </row>
    <row r="37" spans="12:126" ht="12.75">
      <c r="L37" t="s">
        <v>708</v>
      </c>
      <c r="CW37" t="s">
        <v>709</v>
      </c>
      <c r="CZ37" t="s">
        <v>710</v>
      </c>
      <c r="DR37" t="s">
        <v>359</v>
      </c>
      <c r="DS37" t="s">
        <v>359</v>
      </c>
      <c r="DT37" t="s">
        <v>359</v>
      </c>
      <c r="DU37" t="s">
        <v>359</v>
      </c>
      <c r="DV37" t="s">
        <v>359</v>
      </c>
    </row>
    <row r="38" spans="12:126" ht="12.75">
      <c r="L38" t="s">
        <v>711</v>
      </c>
      <c r="CW38" t="s">
        <v>712</v>
      </c>
      <c r="CZ38" t="s">
        <v>713</v>
      </c>
      <c r="DR38" t="s">
        <v>714</v>
      </c>
      <c r="DS38" t="s">
        <v>714</v>
      </c>
      <c r="DT38" t="s">
        <v>714</v>
      </c>
      <c r="DU38" t="s">
        <v>714</v>
      </c>
      <c r="DV38" t="s">
        <v>714</v>
      </c>
    </row>
    <row r="39" spans="12:126" ht="12.75">
      <c r="L39" t="s">
        <v>715</v>
      </c>
      <c r="CW39" t="s">
        <v>716</v>
      </c>
      <c r="CZ39" t="s">
        <v>717</v>
      </c>
      <c r="DR39" t="s">
        <v>718</v>
      </c>
      <c r="DS39" t="s">
        <v>718</v>
      </c>
      <c r="DT39" t="s">
        <v>718</v>
      </c>
      <c r="DU39" t="s">
        <v>718</v>
      </c>
      <c r="DV39" t="s">
        <v>718</v>
      </c>
    </row>
    <row r="40" spans="12:126" ht="12.75">
      <c r="L40" t="s">
        <v>719</v>
      </c>
      <c r="CW40" t="s">
        <v>720</v>
      </c>
      <c r="DR40" t="s">
        <v>721</v>
      </c>
      <c r="DS40" t="s">
        <v>721</v>
      </c>
      <c r="DT40" t="s">
        <v>721</v>
      </c>
      <c r="DU40" t="s">
        <v>721</v>
      </c>
      <c r="DV40" t="s">
        <v>721</v>
      </c>
    </row>
    <row r="41" spans="12:126" ht="12.75">
      <c r="L41" t="s">
        <v>722</v>
      </c>
      <c r="CW41" t="s">
        <v>723</v>
      </c>
      <c r="DR41" t="s">
        <v>724</v>
      </c>
      <c r="DS41" t="s">
        <v>724</v>
      </c>
      <c r="DT41" t="s">
        <v>724</v>
      </c>
      <c r="DU41" t="s">
        <v>724</v>
      </c>
      <c r="DV41" t="s">
        <v>724</v>
      </c>
    </row>
    <row r="42" spans="12:126" ht="12.75">
      <c r="L42" t="s">
        <v>725</v>
      </c>
      <c r="CW42" t="s">
        <v>726</v>
      </c>
      <c r="DR42" t="s">
        <v>727</v>
      </c>
      <c r="DS42" t="s">
        <v>727</v>
      </c>
      <c r="DT42" t="s">
        <v>727</v>
      </c>
      <c r="DU42" t="s">
        <v>727</v>
      </c>
      <c r="DV42" t="s">
        <v>727</v>
      </c>
    </row>
    <row r="43" spans="12:126" ht="12.75">
      <c r="L43" t="s">
        <v>728</v>
      </c>
      <c r="CW43" t="s">
        <v>729</v>
      </c>
      <c r="DR43" t="s">
        <v>730</v>
      </c>
      <c r="DS43" t="s">
        <v>730</v>
      </c>
      <c r="DT43" t="s">
        <v>730</v>
      </c>
      <c r="DU43" t="s">
        <v>730</v>
      </c>
      <c r="DV43" t="s">
        <v>730</v>
      </c>
    </row>
    <row r="44" spans="12:126" ht="12.75">
      <c r="L44" t="s">
        <v>731</v>
      </c>
      <c r="CW44" t="s">
        <v>732</v>
      </c>
      <c r="DR44" t="s">
        <v>733</v>
      </c>
      <c r="DS44" t="s">
        <v>733</v>
      </c>
      <c r="DT44" t="s">
        <v>733</v>
      </c>
      <c r="DU44" t="s">
        <v>733</v>
      </c>
      <c r="DV44" t="s">
        <v>733</v>
      </c>
    </row>
    <row r="45" spans="12:126" ht="12.75">
      <c r="L45" t="s">
        <v>734</v>
      </c>
      <c r="CW45" t="s">
        <v>735</v>
      </c>
      <c r="DR45" t="s">
        <v>736</v>
      </c>
      <c r="DS45" t="s">
        <v>736</v>
      </c>
      <c r="DT45" t="s">
        <v>736</v>
      </c>
      <c r="DU45" t="s">
        <v>736</v>
      </c>
      <c r="DV45" t="s">
        <v>736</v>
      </c>
    </row>
    <row r="46" spans="12:126" ht="12.75">
      <c r="L46" t="s">
        <v>737</v>
      </c>
      <c r="CW46" t="s">
        <v>738</v>
      </c>
      <c r="DR46" t="s">
        <v>739</v>
      </c>
      <c r="DS46" t="s">
        <v>739</v>
      </c>
      <c r="DT46" t="s">
        <v>739</v>
      </c>
      <c r="DU46" t="s">
        <v>739</v>
      </c>
      <c r="DV46" t="s">
        <v>739</v>
      </c>
    </row>
    <row r="47" spans="12:126" ht="12.75">
      <c r="L47" t="s">
        <v>740</v>
      </c>
      <c r="CW47" t="s">
        <v>741</v>
      </c>
      <c r="DR47" t="s">
        <v>742</v>
      </c>
      <c r="DS47" t="s">
        <v>742</v>
      </c>
      <c r="DT47" t="s">
        <v>742</v>
      </c>
      <c r="DU47" t="s">
        <v>742</v>
      </c>
      <c r="DV47" t="s">
        <v>742</v>
      </c>
    </row>
    <row r="48" spans="12:126" ht="12.75">
      <c r="L48" t="s">
        <v>743</v>
      </c>
      <c r="CW48" t="s">
        <v>744</v>
      </c>
      <c r="DR48" t="s">
        <v>745</v>
      </c>
      <c r="DS48" t="s">
        <v>745</v>
      </c>
      <c r="DT48" t="s">
        <v>745</v>
      </c>
      <c r="DU48" t="s">
        <v>745</v>
      </c>
      <c r="DV48" t="s">
        <v>745</v>
      </c>
    </row>
    <row r="49" spans="12:126" ht="12.75">
      <c r="L49" t="s">
        <v>746</v>
      </c>
      <c r="CW49" t="s">
        <v>747</v>
      </c>
      <c r="DR49" t="s">
        <v>748</v>
      </c>
      <c r="DS49" t="s">
        <v>748</v>
      </c>
      <c r="DT49" t="s">
        <v>748</v>
      </c>
      <c r="DU49" t="s">
        <v>748</v>
      </c>
      <c r="DV49" t="s">
        <v>748</v>
      </c>
    </row>
    <row r="50" spans="12:126" ht="12.75">
      <c r="L50" t="s">
        <v>749</v>
      </c>
      <c r="CW50" t="s">
        <v>750</v>
      </c>
      <c r="DR50" t="s">
        <v>751</v>
      </c>
      <c r="DS50" t="s">
        <v>751</v>
      </c>
      <c r="DT50" t="s">
        <v>751</v>
      </c>
      <c r="DU50" t="s">
        <v>751</v>
      </c>
      <c r="DV50" t="s">
        <v>751</v>
      </c>
    </row>
    <row r="51" spans="12:126" ht="12.75">
      <c r="L51" t="s">
        <v>752</v>
      </c>
      <c r="CW51" t="s">
        <v>753</v>
      </c>
      <c r="DR51" t="s">
        <v>754</v>
      </c>
      <c r="DS51" t="s">
        <v>754</v>
      </c>
      <c r="DT51" t="s">
        <v>754</v>
      </c>
      <c r="DU51" t="s">
        <v>754</v>
      </c>
      <c r="DV51" t="s">
        <v>754</v>
      </c>
    </row>
    <row r="52" spans="12:126" ht="12.75">
      <c r="L52" t="s">
        <v>755</v>
      </c>
      <c r="CW52" t="s">
        <v>756</v>
      </c>
      <c r="DR52" t="s">
        <v>757</v>
      </c>
      <c r="DS52" t="s">
        <v>757</v>
      </c>
      <c r="DT52" t="s">
        <v>757</v>
      </c>
      <c r="DU52" t="s">
        <v>757</v>
      </c>
      <c r="DV52" t="s">
        <v>757</v>
      </c>
    </row>
    <row r="53" spans="12:126" ht="12.75">
      <c r="L53" t="s">
        <v>82</v>
      </c>
      <c r="CW53" t="s">
        <v>758</v>
      </c>
      <c r="DR53" t="s">
        <v>759</v>
      </c>
      <c r="DS53" t="s">
        <v>759</v>
      </c>
      <c r="DT53" t="s">
        <v>759</v>
      </c>
      <c r="DU53" t="s">
        <v>759</v>
      </c>
      <c r="DV53" t="s">
        <v>759</v>
      </c>
    </row>
    <row r="54" spans="12:126" ht="12.75">
      <c r="L54" t="s">
        <v>760</v>
      </c>
      <c r="CW54" t="s">
        <v>761</v>
      </c>
      <c r="DR54" t="s">
        <v>762</v>
      </c>
      <c r="DS54" t="s">
        <v>762</v>
      </c>
      <c r="DT54" t="s">
        <v>762</v>
      </c>
      <c r="DU54" t="s">
        <v>762</v>
      </c>
      <c r="DV54" t="s">
        <v>762</v>
      </c>
    </row>
    <row r="55" spans="12:126" ht="12.75">
      <c r="L55" t="s">
        <v>763</v>
      </c>
      <c r="CW55" t="s">
        <v>764</v>
      </c>
      <c r="DR55" t="s">
        <v>765</v>
      </c>
      <c r="DS55" t="s">
        <v>765</v>
      </c>
      <c r="DT55" t="s">
        <v>765</v>
      </c>
      <c r="DU55" t="s">
        <v>765</v>
      </c>
      <c r="DV55" t="s">
        <v>765</v>
      </c>
    </row>
    <row r="56" spans="12:126" ht="12.75">
      <c r="L56" t="s">
        <v>766</v>
      </c>
      <c r="CW56" t="s">
        <v>767</v>
      </c>
      <c r="DR56" t="s">
        <v>768</v>
      </c>
      <c r="DS56" t="s">
        <v>768</v>
      </c>
      <c r="DT56" t="s">
        <v>768</v>
      </c>
      <c r="DU56" t="s">
        <v>768</v>
      </c>
      <c r="DV56" t="s">
        <v>768</v>
      </c>
    </row>
    <row r="57" spans="12:126" ht="12.75">
      <c r="L57" t="s">
        <v>769</v>
      </c>
      <c r="CW57" t="s">
        <v>770</v>
      </c>
      <c r="DR57" t="s">
        <v>771</v>
      </c>
      <c r="DS57" t="s">
        <v>771</v>
      </c>
      <c r="DT57" t="s">
        <v>771</v>
      </c>
      <c r="DU57" t="s">
        <v>771</v>
      </c>
      <c r="DV57" t="s">
        <v>771</v>
      </c>
    </row>
    <row r="58" spans="12:126" ht="12.75">
      <c r="L58" t="s">
        <v>772</v>
      </c>
      <c r="CW58" t="s">
        <v>773</v>
      </c>
      <c r="DR58" t="s">
        <v>774</v>
      </c>
      <c r="DS58" t="s">
        <v>774</v>
      </c>
      <c r="DT58" t="s">
        <v>774</v>
      </c>
      <c r="DU58" t="s">
        <v>774</v>
      </c>
      <c r="DV58" t="s">
        <v>774</v>
      </c>
    </row>
    <row r="59" spans="12:126" ht="12.75">
      <c r="L59" t="s">
        <v>775</v>
      </c>
      <c r="CW59" t="s">
        <v>776</v>
      </c>
      <c r="DR59" t="s">
        <v>777</v>
      </c>
      <c r="DS59" t="s">
        <v>777</v>
      </c>
      <c r="DT59" t="s">
        <v>777</v>
      </c>
      <c r="DU59" t="s">
        <v>777</v>
      </c>
      <c r="DV59" t="s">
        <v>777</v>
      </c>
    </row>
    <row r="60" spans="12:126" ht="12.75">
      <c r="L60" t="s">
        <v>778</v>
      </c>
      <c r="CW60" t="s">
        <v>779</v>
      </c>
      <c r="DR60" t="s">
        <v>780</v>
      </c>
      <c r="DS60" t="s">
        <v>780</v>
      </c>
      <c r="DT60" t="s">
        <v>780</v>
      </c>
      <c r="DU60" t="s">
        <v>780</v>
      </c>
      <c r="DV60" t="s">
        <v>780</v>
      </c>
    </row>
    <row r="61" spans="12:126" ht="12.75">
      <c r="L61" t="s">
        <v>781</v>
      </c>
      <c r="CW61" t="s">
        <v>782</v>
      </c>
      <c r="DR61" t="s">
        <v>783</v>
      </c>
      <c r="DS61" t="s">
        <v>783</v>
      </c>
      <c r="DT61" t="s">
        <v>783</v>
      </c>
      <c r="DU61" t="s">
        <v>783</v>
      </c>
      <c r="DV61" t="s">
        <v>783</v>
      </c>
    </row>
    <row r="62" spans="12:126" ht="12.75">
      <c r="L62" t="s">
        <v>784</v>
      </c>
      <c r="CW62" t="s">
        <v>785</v>
      </c>
      <c r="DR62" t="s">
        <v>786</v>
      </c>
      <c r="DS62" t="s">
        <v>786</v>
      </c>
      <c r="DT62" t="s">
        <v>786</v>
      </c>
      <c r="DU62" t="s">
        <v>786</v>
      </c>
      <c r="DV62" t="s">
        <v>786</v>
      </c>
    </row>
    <row r="63" spans="12:126" ht="12.75">
      <c r="L63" t="s">
        <v>787</v>
      </c>
      <c r="CW63" t="s">
        <v>788</v>
      </c>
      <c r="DR63" t="s">
        <v>789</v>
      </c>
      <c r="DS63" t="s">
        <v>789</v>
      </c>
      <c r="DT63" t="s">
        <v>789</v>
      </c>
      <c r="DU63" t="s">
        <v>789</v>
      </c>
      <c r="DV63" t="s">
        <v>789</v>
      </c>
    </row>
    <row r="64" spans="12:126" ht="12.75">
      <c r="L64" t="s">
        <v>790</v>
      </c>
      <c r="CW64" t="s">
        <v>791</v>
      </c>
      <c r="DR64" t="s">
        <v>792</v>
      </c>
      <c r="DS64" t="s">
        <v>792</v>
      </c>
      <c r="DT64" t="s">
        <v>792</v>
      </c>
      <c r="DU64" t="s">
        <v>792</v>
      </c>
      <c r="DV64" t="s">
        <v>792</v>
      </c>
    </row>
    <row r="65" spans="12:126" ht="12.75">
      <c r="L65" t="s">
        <v>793</v>
      </c>
      <c r="CW65" t="s">
        <v>794</v>
      </c>
      <c r="DR65" t="s">
        <v>795</v>
      </c>
      <c r="DS65" t="s">
        <v>795</v>
      </c>
      <c r="DT65" t="s">
        <v>795</v>
      </c>
      <c r="DU65" t="s">
        <v>795</v>
      </c>
      <c r="DV65" t="s">
        <v>795</v>
      </c>
    </row>
    <row r="66" spans="12:126" ht="12.75">
      <c r="L66" t="s">
        <v>796</v>
      </c>
      <c r="CW66" t="s">
        <v>797</v>
      </c>
      <c r="DR66" t="s">
        <v>798</v>
      </c>
      <c r="DS66" t="s">
        <v>798</v>
      </c>
      <c r="DT66" t="s">
        <v>798</v>
      </c>
      <c r="DU66" t="s">
        <v>798</v>
      </c>
      <c r="DV66" t="s">
        <v>798</v>
      </c>
    </row>
    <row r="67" spans="12:126" ht="12.75">
      <c r="L67" t="s">
        <v>799</v>
      </c>
      <c r="CW67" t="s">
        <v>800</v>
      </c>
      <c r="DR67" t="s">
        <v>801</v>
      </c>
      <c r="DS67" t="s">
        <v>801</v>
      </c>
      <c r="DT67" t="s">
        <v>801</v>
      </c>
      <c r="DU67" t="s">
        <v>801</v>
      </c>
      <c r="DV67" t="s">
        <v>801</v>
      </c>
    </row>
    <row r="68" spans="12:126" ht="12.75">
      <c r="L68" t="s">
        <v>802</v>
      </c>
      <c r="CW68" t="s">
        <v>803</v>
      </c>
      <c r="DR68" t="s">
        <v>804</v>
      </c>
      <c r="DS68" t="s">
        <v>804</v>
      </c>
      <c r="DT68" t="s">
        <v>804</v>
      </c>
      <c r="DU68" t="s">
        <v>804</v>
      </c>
      <c r="DV68" t="s">
        <v>804</v>
      </c>
    </row>
    <row r="69" spans="12:126" ht="12.75">
      <c r="L69" t="s">
        <v>805</v>
      </c>
      <c r="CW69" t="s">
        <v>806</v>
      </c>
      <c r="DR69" t="s">
        <v>807</v>
      </c>
      <c r="DS69" t="s">
        <v>807</v>
      </c>
      <c r="DT69" t="s">
        <v>807</v>
      </c>
      <c r="DU69" t="s">
        <v>807</v>
      </c>
      <c r="DV69" t="s">
        <v>807</v>
      </c>
    </row>
    <row r="70" spans="12:126" ht="12.75">
      <c r="L70" t="s">
        <v>808</v>
      </c>
      <c r="CW70" t="s">
        <v>809</v>
      </c>
      <c r="DR70" t="s">
        <v>810</v>
      </c>
      <c r="DS70" t="s">
        <v>810</v>
      </c>
      <c r="DT70" t="s">
        <v>810</v>
      </c>
      <c r="DU70" t="s">
        <v>810</v>
      </c>
      <c r="DV70" t="s">
        <v>810</v>
      </c>
    </row>
    <row r="71" spans="12:126" ht="12.75">
      <c r="L71" t="s">
        <v>811</v>
      </c>
      <c r="CW71" t="s">
        <v>812</v>
      </c>
      <c r="DR71" t="s">
        <v>813</v>
      </c>
      <c r="DS71" t="s">
        <v>813</v>
      </c>
      <c r="DT71" t="s">
        <v>813</v>
      </c>
      <c r="DU71" t="s">
        <v>813</v>
      </c>
      <c r="DV71" t="s">
        <v>813</v>
      </c>
    </row>
    <row r="72" spans="12:126" ht="12.75">
      <c r="L72" t="s">
        <v>814</v>
      </c>
      <c r="CW72" t="s">
        <v>815</v>
      </c>
      <c r="DR72" t="s">
        <v>816</v>
      </c>
      <c r="DS72" t="s">
        <v>816</v>
      </c>
      <c r="DT72" t="s">
        <v>816</v>
      </c>
      <c r="DU72" t="s">
        <v>816</v>
      </c>
      <c r="DV72" t="s">
        <v>816</v>
      </c>
    </row>
    <row r="73" spans="12:126" ht="12.75">
      <c r="L73" t="s">
        <v>817</v>
      </c>
      <c r="CW73" t="s">
        <v>818</v>
      </c>
      <c r="DR73" t="s">
        <v>819</v>
      </c>
      <c r="DS73" t="s">
        <v>819</v>
      </c>
      <c r="DT73" t="s">
        <v>819</v>
      </c>
      <c r="DU73" t="s">
        <v>819</v>
      </c>
      <c r="DV73" t="s">
        <v>819</v>
      </c>
    </row>
    <row r="74" spans="12:126" ht="12.75">
      <c r="L74" t="s">
        <v>820</v>
      </c>
      <c r="CW74" t="s">
        <v>821</v>
      </c>
      <c r="DR74" t="s">
        <v>822</v>
      </c>
      <c r="DS74" t="s">
        <v>822</v>
      </c>
      <c r="DT74" t="s">
        <v>822</v>
      </c>
      <c r="DU74" t="s">
        <v>822</v>
      </c>
      <c r="DV74" t="s">
        <v>822</v>
      </c>
    </row>
    <row r="75" spans="12:126" ht="12.75">
      <c r="L75" t="s">
        <v>823</v>
      </c>
      <c r="CW75" t="s">
        <v>824</v>
      </c>
      <c r="DR75" t="s">
        <v>825</v>
      </c>
      <c r="DS75" t="s">
        <v>825</v>
      </c>
      <c r="DT75" t="s">
        <v>825</v>
      </c>
      <c r="DU75" t="s">
        <v>825</v>
      </c>
      <c r="DV75" t="s">
        <v>825</v>
      </c>
    </row>
    <row r="76" spans="12:126" ht="12.75">
      <c r="L76" t="s">
        <v>826</v>
      </c>
      <c r="CW76" t="s">
        <v>827</v>
      </c>
      <c r="DR76" t="s">
        <v>828</v>
      </c>
      <c r="DS76" t="s">
        <v>828</v>
      </c>
      <c r="DT76" t="s">
        <v>828</v>
      </c>
      <c r="DU76" t="s">
        <v>828</v>
      </c>
      <c r="DV76" t="s">
        <v>828</v>
      </c>
    </row>
    <row r="77" spans="12:126" ht="12.75">
      <c r="L77" t="s">
        <v>829</v>
      </c>
      <c r="CW77" t="s">
        <v>830</v>
      </c>
      <c r="DR77" t="s">
        <v>831</v>
      </c>
      <c r="DS77" t="s">
        <v>831</v>
      </c>
      <c r="DT77" t="s">
        <v>831</v>
      </c>
      <c r="DU77" t="s">
        <v>831</v>
      </c>
      <c r="DV77" t="s">
        <v>831</v>
      </c>
    </row>
    <row r="78" spans="12:126" ht="12.75">
      <c r="L78" t="s">
        <v>832</v>
      </c>
      <c r="CW78" t="s">
        <v>833</v>
      </c>
      <c r="DR78" t="s">
        <v>834</v>
      </c>
      <c r="DS78" t="s">
        <v>834</v>
      </c>
      <c r="DT78" t="s">
        <v>834</v>
      </c>
      <c r="DU78" t="s">
        <v>834</v>
      </c>
      <c r="DV78" t="s">
        <v>834</v>
      </c>
    </row>
    <row r="79" spans="12:126" ht="12.75">
      <c r="L79" t="s">
        <v>835</v>
      </c>
      <c r="CW79" t="s">
        <v>836</v>
      </c>
      <c r="DR79" t="s">
        <v>837</v>
      </c>
      <c r="DS79" t="s">
        <v>837</v>
      </c>
      <c r="DT79" t="s">
        <v>837</v>
      </c>
      <c r="DU79" t="s">
        <v>837</v>
      </c>
      <c r="DV79" t="s">
        <v>837</v>
      </c>
    </row>
    <row r="80" spans="12:126" ht="12.75">
      <c r="L80" t="s">
        <v>838</v>
      </c>
      <c r="CW80" t="s">
        <v>839</v>
      </c>
      <c r="DR80" t="s">
        <v>840</v>
      </c>
      <c r="DS80" t="s">
        <v>840</v>
      </c>
      <c r="DT80" t="s">
        <v>840</v>
      </c>
      <c r="DU80" t="s">
        <v>840</v>
      </c>
      <c r="DV80" t="s">
        <v>840</v>
      </c>
    </row>
    <row r="81" spans="101:126" ht="12.75">
      <c r="CW81" t="s">
        <v>841</v>
      </c>
      <c r="DR81" t="s">
        <v>842</v>
      </c>
      <c r="DS81" t="s">
        <v>842</v>
      </c>
      <c r="DT81" t="s">
        <v>842</v>
      </c>
      <c r="DU81" t="s">
        <v>842</v>
      </c>
      <c r="DV81" t="s">
        <v>842</v>
      </c>
    </row>
    <row r="82" spans="101:126" ht="12.75">
      <c r="CW82" t="s">
        <v>843</v>
      </c>
      <c r="DR82" t="s">
        <v>844</v>
      </c>
      <c r="DS82" t="s">
        <v>844</v>
      </c>
      <c r="DT82" t="s">
        <v>844</v>
      </c>
      <c r="DU82" t="s">
        <v>844</v>
      </c>
      <c r="DV82" t="s">
        <v>844</v>
      </c>
    </row>
    <row r="83" spans="101:126" ht="12.75">
      <c r="CW83" t="s">
        <v>845</v>
      </c>
      <c r="DR83" t="s">
        <v>846</v>
      </c>
      <c r="DS83" t="s">
        <v>846</v>
      </c>
      <c r="DT83" t="s">
        <v>846</v>
      </c>
      <c r="DU83" t="s">
        <v>846</v>
      </c>
      <c r="DV83" t="s">
        <v>846</v>
      </c>
    </row>
    <row r="84" spans="101:126" ht="12.75">
      <c r="CW84" t="s">
        <v>847</v>
      </c>
      <c r="DR84" t="s">
        <v>848</v>
      </c>
      <c r="DS84" t="s">
        <v>848</v>
      </c>
      <c r="DT84" t="s">
        <v>848</v>
      </c>
      <c r="DU84" t="s">
        <v>848</v>
      </c>
      <c r="DV84" t="s">
        <v>848</v>
      </c>
    </row>
    <row r="85" spans="101:126" ht="12.75">
      <c r="CW85" t="s">
        <v>849</v>
      </c>
      <c r="DR85" t="s">
        <v>850</v>
      </c>
      <c r="DS85" t="s">
        <v>850</v>
      </c>
      <c r="DT85" t="s">
        <v>850</v>
      </c>
      <c r="DU85" t="s">
        <v>850</v>
      </c>
      <c r="DV85" t="s">
        <v>850</v>
      </c>
    </row>
    <row r="86" spans="101:126" ht="12.75">
      <c r="CW86" t="s">
        <v>851</v>
      </c>
      <c r="DR86" t="s">
        <v>852</v>
      </c>
      <c r="DS86" t="s">
        <v>852</v>
      </c>
      <c r="DT86" t="s">
        <v>852</v>
      </c>
      <c r="DU86" t="s">
        <v>852</v>
      </c>
      <c r="DV86" t="s">
        <v>852</v>
      </c>
    </row>
    <row r="87" spans="101:126" ht="12.75">
      <c r="CW87" t="s">
        <v>853</v>
      </c>
      <c r="DR87" t="s">
        <v>854</v>
      </c>
      <c r="DS87" t="s">
        <v>854</v>
      </c>
      <c r="DT87" t="s">
        <v>854</v>
      </c>
      <c r="DU87" t="s">
        <v>854</v>
      </c>
      <c r="DV87" t="s">
        <v>854</v>
      </c>
    </row>
    <row r="88" spans="101:126" ht="12.75">
      <c r="CW88" t="s">
        <v>855</v>
      </c>
      <c r="DR88" t="s">
        <v>856</v>
      </c>
      <c r="DS88" t="s">
        <v>856</v>
      </c>
      <c r="DT88" t="s">
        <v>856</v>
      </c>
      <c r="DU88" t="s">
        <v>856</v>
      </c>
      <c r="DV88" t="s">
        <v>856</v>
      </c>
    </row>
    <row r="89" spans="101:126" ht="12.75">
      <c r="CW89" t="s">
        <v>857</v>
      </c>
      <c r="DR89" t="s">
        <v>858</v>
      </c>
      <c r="DS89" t="s">
        <v>858</v>
      </c>
      <c r="DT89" t="s">
        <v>858</v>
      </c>
      <c r="DU89" t="s">
        <v>858</v>
      </c>
      <c r="DV89" t="s">
        <v>858</v>
      </c>
    </row>
    <row r="90" spans="101:126" ht="12.75">
      <c r="CW90" t="s">
        <v>859</v>
      </c>
      <c r="DR90" t="s">
        <v>860</v>
      </c>
      <c r="DS90" t="s">
        <v>860</v>
      </c>
      <c r="DT90" t="s">
        <v>860</v>
      </c>
      <c r="DU90" t="s">
        <v>860</v>
      </c>
      <c r="DV90" t="s">
        <v>860</v>
      </c>
    </row>
    <row r="91" spans="101:126" ht="12.75">
      <c r="CW91" t="s">
        <v>861</v>
      </c>
      <c r="DR91" t="s">
        <v>862</v>
      </c>
      <c r="DS91" t="s">
        <v>862</v>
      </c>
      <c r="DT91" t="s">
        <v>862</v>
      </c>
      <c r="DU91" t="s">
        <v>862</v>
      </c>
      <c r="DV91" t="s">
        <v>862</v>
      </c>
    </row>
    <row r="92" spans="101:126" ht="12.75">
      <c r="CW92" t="s">
        <v>863</v>
      </c>
      <c r="DR92" t="s">
        <v>864</v>
      </c>
      <c r="DS92" t="s">
        <v>864</v>
      </c>
      <c r="DT92" t="s">
        <v>864</v>
      </c>
      <c r="DU92" t="s">
        <v>864</v>
      </c>
      <c r="DV92" t="s">
        <v>864</v>
      </c>
    </row>
    <row r="93" spans="101:126" ht="12.75">
      <c r="CW93" t="s">
        <v>865</v>
      </c>
      <c r="DR93" t="s">
        <v>866</v>
      </c>
      <c r="DS93" t="s">
        <v>866</v>
      </c>
      <c r="DT93" t="s">
        <v>866</v>
      </c>
      <c r="DU93" t="s">
        <v>866</v>
      </c>
      <c r="DV93" t="s">
        <v>866</v>
      </c>
    </row>
    <row r="94" spans="101:126" ht="12.75">
      <c r="CW94" t="s">
        <v>867</v>
      </c>
      <c r="DR94" t="s">
        <v>868</v>
      </c>
      <c r="DS94" t="s">
        <v>868</v>
      </c>
      <c r="DT94" t="s">
        <v>868</v>
      </c>
      <c r="DU94" t="s">
        <v>868</v>
      </c>
      <c r="DV94" t="s">
        <v>868</v>
      </c>
    </row>
    <row r="95" spans="101:126" ht="12.75">
      <c r="CW95" t="s">
        <v>869</v>
      </c>
      <c r="DR95" t="s">
        <v>870</v>
      </c>
      <c r="DS95" t="s">
        <v>870</v>
      </c>
      <c r="DT95" t="s">
        <v>870</v>
      </c>
      <c r="DU95" t="s">
        <v>870</v>
      </c>
      <c r="DV95" t="s">
        <v>870</v>
      </c>
    </row>
    <row r="96" spans="101:126" ht="12.75">
      <c r="CW96" t="s">
        <v>871</v>
      </c>
      <c r="DR96" t="s">
        <v>872</v>
      </c>
      <c r="DS96" t="s">
        <v>872</v>
      </c>
      <c r="DT96" t="s">
        <v>872</v>
      </c>
      <c r="DU96" t="s">
        <v>872</v>
      </c>
      <c r="DV96" t="s">
        <v>872</v>
      </c>
    </row>
    <row r="97" spans="101:126" ht="12.75">
      <c r="CW97" t="s">
        <v>873</v>
      </c>
      <c r="DR97" t="s">
        <v>874</v>
      </c>
      <c r="DS97" t="s">
        <v>874</v>
      </c>
      <c r="DT97" t="s">
        <v>874</v>
      </c>
      <c r="DU97" t="s">
        <v>874</v>
      </c>
      <c r="DV97" t="s">
        <v>874</v>
      </c>
    </row>
    <row r="98" spans="101:126" ht="12.75">
      <c r="CW98" t="s">
        <v>875</v>
      </c>
      <c r="DR98" t="s">
        <v>876</v>
      </c>
      <c r="DS98" t="s">
        <v>876</v>
      </c>
      <c r="DT98" t="s">
        <v>876</v>
      </c>
      <c r="DU98" t="s">
        <v>876</v>
      </c>
      <c r="DV98" t="s">
        <v>876</v>
      </c>
    </row>
    <row r="99" spans="101:126" ht="12.75">
      <c r="CW99" t="s">
        <v>877</v>
      </c>
      <c r="DR99" t="s">
        <v>878</v>
      </c>
      <c r="DS99" t="s">
        <v>878</v>
      </c>
      <c r="DT99" t="s">
        <v>878</v>
      </c>
      <c r="DU99" t="s">
        <v>878</v>
      </c>
      <c r="DV99" t="s">
        <v>878</v>
      </c>
    </row>
    <row r="100" spans="101:126" ht="12.75">
      <c r="CW100" t="s">
        <v>879</v>
      </c>
      <c r="DR100" t="s">
        <v>880</v>
      </c>
      <c r="DS100" t="s">
        <v>880</v>
      </c>
      <c r="DT100" t="s">
        <v>880</v>
      </c>
      <c r="DU100" t="s">
        <v>880</v>
      </c>
      <c r="DV100" t="s">
        <v>880</v>
      </c>
    </row>
    <row r="101" spans="101:126" ht="12.75">
      <c r="CW101" t="s">
        <v>881</v>
      </c>
      <c r="DR101" t="s">
        <v>882</v>
      </c>
      <c r="DS101" t="s">
        <v>882</v>
      </c>
      <c r="DT101" t="s">
        <v>882</v>
      </c>
      <c r="DU101" t="s">
        <v>882</v>
      </c>
      <c r="DV101" t="s">
        <v>882</v>
      </c>
    </row>
    <row r="102" spans="101:126" ht="12.75">
      <c r="CW102" t="s">
        <v>883</v>
      </c>
      <c r="DR102" t="s">
        <v>884</v>
      </c>
      <c r="DS102" t="s">
        <v>884</v>
      </c>
      <c r="DT102" t="s">
        <v>884</v>
      </c>
      <c r="DU102" t="s">
        <v>884</v>
      </c>
      <c r="DV102" t="s">
        <v>884</v>
      </c>
    </row>
    <row r="103" spans="101:126" ht="12.75">
      <c r="CW103" t="s">
        <v>885</v>
      </c>
      <c r="DR103" t="s">
        <v>886</v>
      </c>
      <c r="DS103" t="s">
        <v>886</v>
      </c>
      <c r="DT103" t="s">
        <v>886</v>
      </c>
      <c r="DU103" t="s">
        <v>886</v>
      </c>
      <c r="DV103" t="s">
        <v>886</v>
      </c>
    </row>
    <row r="104" ht="12.75">
      <c r="CW104" t="s">
        <v>887</v>
      </c>
    </row>
    <row r="105" ht="12.75">
      <c r="CW105" t="s">
        <v>888</v>
      </c>
    </row>
    <row r="106" ht="12.75">
      <c r="CW106" t="s">
        <v>889</v>
      </c>
    </row>
    <row r="107" ht="12.75">
      <c r="CW107" t="s">
        <v>890</v>
      </c>
    </row>
    <row r="108" ht="12.75">
      <c r="CW108" t="s">
        <v>891</v>
      </c>
    </row>
    <row r="109" ht="12.75">
      <c r="CW109" t="s">
        <v>892</v>
      </c>
    </row>
    <row r="110" ht="12.75">
      <c r="CW110" t="s">
        <v>893</v>
      </c>
    </row>
    <row r="111" ht="12.75">
      <c r="CW111" t="s">
        <v>894</v>
      </c>
    </row>
    <row r="112" ht="12.75">
      <c r="CW112" t="s">
        <v>895</v>
      </c>
    </row>
    <row r="113" ht="12.75">
      <c r="CW113" t="s">
        <v>896</v>
      </c>
    </row>
    <row r="114" ht="12.75">
      <c r="CW114" t="s">
        <v>897</v>
      </c>
    </row>
    <row r="115" ht="12.75">
      <c r="CW115" t="s">
        <v>898</v>
      </c>
    </row>
    <row r="116" ht="12.75">
      <c r="CW116" t="s">
        <v>899</v>
      </c>
    </row>
    <row r="117" ht="12.75">
      <c r="CW117" t="s">
        <v>900</v>
      </c>
    </row>
    <row r="118" ht="12.75">
      <c r="CW118" t="s">
        <v>901</v>
      </c>
    </row>
    <row r="119" ht="12.75">
      <c r="CW119" t="s">
        <v>902</v>
      </c>
    </row>
    <row r="120" ht="12.75">
      <c r="CW120" t="s">
        <v>903</v>
      </c>
    </row>
    <row r="121" ht="12.75">
      <c r="CW121" t="s">
        <v>904</v>
      </c>
    </row>
    <row r="122" ht="12.75">
      <c r="CW122" t="s">
        <v>905</v>
      </c>
    </row>
    <row r="123" ht="12.75">
      <c r="CW123" t="s">
        <v>906</v>
      </c>
    </row>
    <row r="124" ht="12.75">
      <c r="CW124" t="s">
        <v>907</v>
      </c>
    </row>
    <row r="125" ht="12.75">
      <c r="CW125" t="s">
        <v>908</v>
      </c>
    </row>
    <row r="126" ht="12.75">
      <c r="CW126" t="s">
        <v>909</v>
      </c>
    </row>
    <row r="127" ht="12.75">
      <c r="CW127" t="s">
        <v>910</v>
      </c>
    </row>
    <row r="128" ht="12.75">
      <c r="CW128" t="s">
        <v>911</v>
      </c>
    </row>
    <row r="129" ht="12.75">
      <c r="CW129" t="s">
        <v>912</v>
      </c>
    </row>
    <row r="130" ht="12.75">
      <c r="CW130" t="s">
        <v>913</v>
      </c>
    </row>
    <row r="131" ht="12.75">
      <c r="CW131" t="s">
        <v>914</v>
      </c>
    </row>
    <row r="132" ht="12.75">
      <c r="CW132" t="s">
        <v>915</v>
      </c>
    </row>
    <row r="133" ht="12.75">
      <c r="CW133" t="s">
        <v>916</v>
      </c>
    </row>
    <row r="134" ht="12.75">
      <c r="CW134" t="s">
        <v>917</v>
      </c>
    </row>
    <row r="135" ht="12.75">
      <c r="CW135" t="s">
        <v>918</v>
      </c>
    </row>
    <row r="136" ht="12.75">
      <c r="CW136" t="s">
        <v>919</v>
      </c>
    </row>
    <row r="137" ht="12.75">
      <c r="CW137" t="s">
        <v>920</v>
      </c>
    </row>
    <row r="138" ht="12.75">
      <c r="CW138" t="s">
        <v>921</v>
      </c>
    </row>
    <row r="139" ht="12.75">
      <c r="CW139" t="s">
        <v>922</v>
      </c>
    </row>
    <row r="140" ht="12.75">
      <c r="CW140" t="s">
        <v>923</v>
      </c>
    </row>
    <row r="141" ht="12.75">
      <c r="CW141" t="s">
        <v>924</v>
      </c>
    </row>
    <row r="142" ht="12.75">
      <c r="CW142" t="s">
        <v>925</v>
      </c>
    </row>
    <row r="143" ht="12.75">
      <c r="CW143" t="s">
        <v>926</v>
      </c>
    </row>
    <row r="144" ht="12.75">
      <c r="CW144" t="s">
        <v>927</v>
      </c>
    </row>
    <row r="145" ht="12.75">
      <c r="CW145" t="s">
        <v>928</v>
      </c>
    </row>
    <row r="146" ht="12.75">
      <c r="CW146" t="s">
        <v>929</v>
      </c>
    </row>
    <row r="147" ht="12.75">
      <c r="CW147" t="s">
        <v>930</v>
      </c>
    </row>
    <row r="148" ht="12.75">
      <c r="CW148" t="s">
        <v>931</v>
      </c>
    </row>
    <row r="149" ht="12.75">
      <c r="CW149" t="s">
        <v>932</v>
      </c>
    </row>
    <row r="150" ht="12.75">
      <c r="CW150" t="s">
        <v>933</v>
      </c>
    </row>
    <row r="151" ht="12.75">
      <c r="CW151" t="s">
        <v>934</v>
      </c>
    </row>
    <row r="152" ht="12.75">
      <c r="CW152" t="s">
        <v>935</v>
      </c>
    </row>
    <row r="153" ht="12.75">
      <c r="CW153" t="s">
        <v>936</v>
      </c>
    </row>
    <row r="154" ht="12.75">
      <c r="CW154" t="s">
        <v>937</v>
      </c>
    </row>
    <row r="155" ht="12.75">
      <c r="CW155" t="s">
        <v>938</v>
      </c>
    </row>
    <row r="156" ht="12.75">
      <c r="CW156" t="s">
        <v>939</v>
      </c>
    </row>
    <row r="157" ht="12.75">
      <c r="CW157" t="s">
        <v>940</v>
      </c>
    </row>
    <row r="158" ht="12.75">
      <c r="CW158" t="s">
        <v>941</v>
      </c>
    </row>
    <row r="159" ht="12.75">
      <c r="CW159" t="s">
        <v>942</v>
      </c>
    </row>
    <row r="160" ht="12.75">
      <c r="CW160" t="s">
        <v>943</v>
      </c>
    </row>
    <row r="161" ht="12.75">
      <c r="CW161" t="s">
        <v>944</v>
      </c>
    </row>
    <row r="162" ht="12.75">
      <c r="CW162" t="s">
        <v>945</v>
      </c>
    </row>
    <row r="163" ht="12.75">
      <c r="CW163" t="s">
        <v>946</v>
      </c>
    </row>
    <row r="164" ht="12.75">
      <c r="CW164" t="s">
        <v>947</v>
      </c>
    </row>
    <row r="165" ht="12.75">
      <c r="CW165" t="s">
        <v>948</v>
      </c>
    </row>
    <row r="166" ht="12.75">
      <c r="CW166" t="s">
        <v>949</v>
      </c>
    </row>
    <row r="167" ht="12.75">
      <c r="CW167" t="s">
        <v>950</v>
      </c>
    </row>
    <row r="168" ht="12.75">
      <c r="CW168" t="s">
        <v>951</v>
      </c>
    </row>
    <row r="169" ht="12.75">
      <c r="CW169" t="s">
        <v>952</v>
      </c>
    </row>
    <row r="170" ht="12.75">
      <c r="CW170" t="s">
        <v>953</v>
      </c>
    </row>
    <row r="171" ht="12.75">
      <c r="CW171" t="s">
        <v>954</v>
      </c>
    </row>
    <row r="172" ht="12.75">
      <c r="CW172" t="s">
        <v>955</v>
      </c>
    </row>
    <row r="173" ht="12.75">
      <c r="CW173" t="s">
        <v>956</v>
      </c>
    </row>
    <row r="174" ht="12.75">
      <c r="CW174" t="s">
        <v>957</v>
      </c>
    </row>
    <row r="175" ht="12.75">
      <c r="CW175" t="s">
        <v>958</v>
      </c>
    </row>
    <row r="176" ht="12.75">
      <c r="CW176" t="s">
        <v>959</v>
      </c>
    </row>
    <row r="177" ht="12.75">
      <c r="CW177" t="s">
        <v>960</v>
      </c>
    </row>
    <row r="178" ht="12.75">
      <c r="CW178" t="s">
        <v>961</v>
      </c>
    </row>
    <row r="179" ht="12.75">
      <c r="CW179" t="s">
        <v>962</v>
      </c>
    </row>
    <row r="180" ht="12.75">
      <c r="CW180" t="s">
        <v>963</v>
      </c>
    </row>
    <row r="181" ht="12.75">
      <c r="CW181" t="s">
        <v>964</v>
      </c>
    </row>
    <row r="182" ht="12.75">
      <c r="CW182" t="s">
        <v>965</v>
      </c>
    </row>
    <row r="183" ht="12.75">
      <c r="CW183" t="s">
        <v>966</v>
      </c>
    </row>
    <row r="184" ht="12.75">
      <c r="CW184" t="s">
        <v>967</v>
      </c>
    </row>
    <row r="185" ht="12.75">
      <c r="CW185" t="s">
        <v>968</v>
      </c>
    </row>
    <row r="186" ht="12.75">
      <c r="CW186" t="s">
        <v>969</v>
      </c>
    </row>
    <row r="187" ht="12.75">
      <c r="CW187" t="s">
        <v>970</v>
      </c>
    </row>
    <row r="188" ht="12.75">
      <c r="CW188" t="s">
        <v>971</v>
      </c>
    </row>
    <row r="189" ht="12.75">
      <c r="CW189" t="s">
        <v>972</v>
      </c>
    </row>
    <row r="190" ht="12.75">
      <c r="CW190" t="s">
        <v>973</v>
      </c>
    </row>
    <row r="191" ht="12.75">
      <c r="CW191" t="s">
        <v>974</v>
      </c>
    </row>
    <row r="192" ht="12.75">
      <c r="CW192" t="s">
        <v>975</v>
      </c>
    </row>
    <row r="193" ht="12.75">
      <c r="CW193" t="s">
        <v>976</v>
      </c>
    </row>
    <row r="194" ht="12.75">
      <c r="CW194" t="s">
        <v>977</v>
      </c>
    </row>
    <row r="195" ht="12.75">
      <c r="CW195" t="s">
        <v>978</v>
      </c>
    </row>
    <row r="196" ht="12.75">
      <c r="CW196" t="s">
        <v>979</v>
      </c>
    </row>
    <row r="197" ht="12.75">
      <c r="CW197" t="s">
        <v>980</v>
      </c>
    </row>
    <row r="198" ht="12.75">
      <c r="CW198" t="s">
        <v>981</v>
      </c>
    </row>
    <row r="199" ht="12.75">
      <c r="CW199" t="s">
        <v>982</v>
      </c>
    </row>
    <row r="200" ht="12.75">
      <c r="CW200" t="s">
        <v>983</v>
      </c>
    </row>
    <row r="201" ht="12.75">
      <c r="CW201" t="s">
        <v>984</v>
      </c>
    </row>
    <row r="202" ht="12.75">
      <c r="CW202" t="s">
        <v>985</v>
      </c>
    </row>
    <row r="203" ht="12.75">
      <c r="CW203" t="s">
        <v>986</v>
      </c>
    </row>
    <row r="204" ht="12.75">
      <c r="CW204" t="s">
        <v>987</v>
      </c>
    </row>
    <row r="205" ht="12.75">
      <c r="CW205" t="s">
        <v>988</v>
      </c>
    </row>
    <row r="206" ht="12.75">
      <c r="CW206" t="s">
        <v>989</v>
      </c>
    </row>
    <row r="207" ht="12.75">
      <c r="CW207" t="s">
        <v>990</v>
      </c>
    </row>
    <row r="208" ht="12.75">
      <c r="CW208" t="s">
        <v>991</v>
      </c>
    </row>
    <row r="209" ht="12.75">
      <c r="CW209" t="s">
        <v>992</v>
      </c>
    </row>
    <row r="210" ht="12.75">
      <c r="CW210" t="s">
        <v>993</v>
      </c>
    </row>
    <row r="211" ht="12.75">
      <c r="CW211" t="s">
        <v>994</v>
      </c>
    </row>
    <row r="212" ht="12.75">
      <c r="CW212" t="s">
        <v>995</v>
      </c>
    </row>
    <row r="213" ht="12.75">
      <c r="CW213" t="s">
        <v>996</v>
      </c>
    </row>
    <row r="214" ht="12.75">
      <c r="CW214" t="s">
        <v>997</v>
      </c>
    </row>
    <row r="215" ht="12.75">
      <c r="CW215" t="s">
        <v>998</v>
      </c>
    </row>
    <row r="216" ht="12.75">
      <c r="CW216" t="s">
        <v>999</v>
      </c>
    </row>
    <row r="217" ht="12.75">
      <c r="CW217" t="s">
        <v>1000</v>
      </c>
    </row>
    <row r="218" ht="12.75">
      <c r="CW218" t="s">
        <v>1001</v>
      </c>
    </row>
    <row r="219" ht="12.75">
      <c r="CW219" t="s">
        <v>1002</v>
      </c>
    </row>
    <row r="220" ht="12.75">
      <c r="CW220" t="s">
        <v>1003</v>
      </c>
    </row>
    <row r="221" ht="12.75">
      <c r="CW221" t="s">
        <v>1004</v>
      </c>
    </row>
    <row r="222" ht="12.75">
      <c r="CW222" t="s">
        <v>1005</v>
      </c>
    </row>
    <row r="223" ht="12.75">
      <c r="CW223" t="s">
        <v>1006</v>
      </c>
    </row>
    <row r="224" ht="12.75">
      <c r="CW224" t="s">
        <v>1007</v>
      </c>
    </row>
    <row r="225" ht="12.75">
      <c r="CW225" t="s">
        <v>1008</v>
      </c>
    </row>
    <row r="226" ht="12.75">
      <c r="CW226" t="s">
        <v>1009</v>
      </c>
    </row>
    <row r="227" ht="12.75">
      <c r="CW227" t="s">
        <v>1010</v>
      </c>
    </row>
    <row r="228" ht="12.75">
      <c r="CW228" t="s">
        <v>1011</v>
      </c>
    </row>
    <row r="229" ht="12.75">
      <c r="CW229" t="s">
        <v>1012</v>
      </c>
    </row>
    <row r="230" ht="12.75">
      <c r="CW230" t="s">
        <v>1013</v>
      </c>
    </row>
    <row r="231" ht="12.75">
      <c r="CW231" t="s">
        <v>1014</v>
      </c>
    </row>
    <row r="232" ht="12.75">
      <c r="CW232" t="s">
        <v>1015</v>
      </c>
    </row>
    <row r="233" ht="12.75">
      <c r="CW233" t="s">
        <v>1016</v>
      </c>
    </row>
    <row r="234" ht="12.75">
      <c r="CW234" t="s">
        <v>1017</v>
      </c>
    </row>
    <row r="235" ht="12.75">
      <c r="CW235" t="s">
        <v>1018</v>
      </c>
    </row>
    <row r="236" ht="12.75">
      <c r="CW236" t="s">
        <v>1019</v>
      </c>
    </row>
    <row r="237" ht="12.75">
      <c r="CW237" t="s">
        <v>1020</v>
      </c>
    </row>
    <row r="238" ht="12.75">
      <c r="CW238" t="s">
        <v>1021</v>
      </c>
    </row>
    <row r="239" ht="12.75">
      <c r="CW239" t="s">
        <v>1022</v>
      </c>
    </row>
    <row r="240" ht="12.75">
      <c r="CW240" t="s">
        <v>1023</v>
      </c>
    </row>
    <row r="241" ht="12.75">
      <c r="CW241" t="s">
        <v>1024</v>
      </c>
    </row>
    <row r="242" ht="12.75">
      <c r="CW242" t="s">
        <v>1025</v>
      </c>
    </row>
    <row r="243" ht="12.75">
      <c r="CW243" t="s">
        <v>1026</v>
      </c>
    </row>
    <row r="244" ht="12.75">
      <c r="CW244" t="s">
        <v>1027</v>
      </c>
    </row>
    <row r="245" ht="12.75">
      <c r="CW245" t="s">
        <v>1028</v>
      </c>
    </row>
    <row r="246" ht="12.75">
      <c r="CW246" t="s">
        <v>1029</v>
      </c>
    </row>
    <row r="247" ht="12.75">
      <c r="CW247" t="s">
        <v>1030</v>
      </c>
    </row>
    <row r="248" ht="12.75">
      <c r="CW248" t="s">
        <v>1031</v>
      </c>
    </row>
    <row r="249" ht="12.75">
      <c r="CW249" t="s">
        <v>1032</v>
      </c>
    </row>
    <row r="250" ht="12.75">
      <c r="CW250" t="s">
        <v>1033</v>
      </c>
    </row>
    <row r="251" ht="12.75">
      <c r="CW251" t="s">
        <v>1034</v>
      </c>
    </row>
    <row r="252" ht="12.75">
      <c r="CW252" t="s">
        <v>1035</v>
      </c>
    </row>
    <row r="253" ht="12.75">
      <c r="CW253" t="s">
        <v>1036</v>
      </c>
    </row>
    <row r="254" ht="12.75">
      <c r="CW254" t="s">
        <v>1037</v>
      </c>
    </row>
    <row r="255" ht="12.75">
      <c r="CW255" t="s">
        <v>1038</v>
      </c>
    </row>
    <row r="256" ht="12.75">
      <c r="CW256" t="s">
        <v>1039</v>
      </c>
    </row>
    <row r="257" ht="12.75">
      <c r="CW257" t="s">
        <v>1040</v>
      </c>
    </row>
    <row r="258" ht="12.75">
      <c r="CW258" t="s">
        <v>1041</v>
      </c>
    </row>
    <row r="259" ht="12.75">
      <c r="CW259" t="s">
        <v>1042</v>
      </c>
    </row>
    <row r="260" ht="12.75">
      <c r="CW260" t="s">
        <v>1043</v>
      </c>
    </row>
    <row r="261" ht="12.75">
      <c r="CW261" t="s">
        <v>1044</v>
      </c>
    </row>
    <row r="262" ht="12.75">
      <c r="CW262" t="s">
        <v>474</v>
      </c>
    </row>
    <row r="263" ht="12.75">
      <c r="CW263" t="s">
        <v>1045</v>
      </c>
    </row>
    <row r="264" ht="12.75">
      <c r="CW264" t="s">
        <v>1046</v>
      </c>
    </row>
    <row r="265" ht="12.75">
      <c r="CW265" t="s">
        <v>1047</v>
      </c>
    </row>
    <row r="266" ht="12.75">
      <c r="CW266" t="s">
        <v>1048</v>
      </c>
    </row>
    <row r="267" ht="12.75">
      <c r="CW267" t="s">
        <v>1049</v>
      </c>
    </row>
    <row r="268" ht="12.75">
      <c r="CW268" t="s">
        <v>1050</v>
      </c>
    </row>
    <row r="269" ht="12.75">
      <c r="CW269" t="s">
        <v>1051</v>
      </c>
    </row>
    <row r="270" ht="12.75">
      <c r="CW270" t="s">
        <v>1052</v>
      </c>
    </row>
    <row r="271" ht="12.75">
      <c r="CW271" t="s">
        <v>1053</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368</v>
      </c>
      <c r="B1" t="s">
        <v>369</v>
      </c>
    </row>
    <row r="2" spans="1:2" ht="12.75">
      <c r="A2" t="s">
        <v>147</v>
      </c>
      <c r="B2">
        <v>1</v>
      </c>
    </row>
    <row r="3" spans="1:2" ht="12.75">
      <c r="A3" t="s">
        <v>200</v>
      </c>
      <c r="B3">
        <v>1</v>
      </c>
    </row>
    <row r="4" spans="1:2" ht="12.75">
      <c r="A4" t="s">
        <v>368</v>
      </c>
      <c r="B4" t="s">
        <v>369</v>
      </c>
    </row>
    <row r="5" spans="1:2" ht="12.75">
      <c r="A5" t="s">
        <v>163</v>
      </c>
      <c r="B5">
        <v>1</v>
      </c>
    </row>
    <row r="6" spans="1:2" ht="12.75">
      <c r="A6" t="s">
        <v>151</v>
      </c>
      <c r="B6">
        <v>1</v>
      </c>
    </row>
    <row r="7" spans="1:2" ht="12.75">
      <c r="A7" t="s">
        <v>182</v>
      </c>
      <c r="B7">
        <v>1</v>
      </c>
    </row>
    <row r="8" spans="1:2" ht="12.75">
      <c r="A8" t="s">
        <v>190</v>
      </c>
      <c r="B8">
        <v>1</v>
      </c>
    </row>
    <row r="9" spans="1:2" ht="12.75">
      <c r="A9" t="s">
        <v>159</v>
      </c>
      <c r="B9">
        <v>1</v>
      </c>
    </row>
    <row r="10" spans="1:2" ht="12.75">
      <c r="A10" t="s">
        <v>175</v>
      </c>
      <c r="B10">
        <v>1</v>
      </c>
    </row>
    <row r="11" spans="1:2" ht="12.75">
      <c r="A11" t="s">
        <v>179</v>
      </c>
      <c r="B11">
        <v>1</v>
      </c>
    </row>
    <row r="12" spans="1:2" ht="12.75">
      <c r="A12" t="s">
        <v>194</v>
      </c>
      <c r="B12">
        <v>1</v>
      </c>
    </row>
    <row r="13" spans="1:2" ht="12.75">
      <c r="A13" t="s">
        <v>155</v>
      </c>
      <c r="B13">
        <v>1</v>
      </c>
    </row>
    <row r="14" spans="1:2" ht="12.75">
      <c r="A14" t="s">
        <v>171</v>
      </c>
      <c r="B14">
        <v>1</v>
      </c>
    </row>
    <row r="15" spans="1:2" ht="12.75">
      <c r="A15" t="s">
        <v>186</v>
      </c>
      <c r="B15">
        <v>1</v>
      </c>
    </row>
    <row r="16" spans="1:2" ht="12.75">
      <c r="A16" t="s">
        <v>197</v>
      </c>
      <c r="B16">
        <v>1</v>
      </c>
    </row>
    <row r="17" spans="1:2" ht="12.75">
      <c r="A17" t="s">
        <v>368</v>
      </c>
      <c r="B17" t="s">
        <v>369</v>
      </c>
    </row>
    <row r="18" spans="1:2" ht="12.75">
      <c r="A18" t="s">
        <v>167</v>
      </c>
      <c r="B18">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H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41" customWidth="1"/>
    <col min="2" max="2" width="25.555555555555557" style="41" customWidth="1"/>
    <col min="3" max="3" width="21" style="41" customWidth="1"/>
    <col min="4" max="4" width="15" style="41" customWidth="1"/>
    <col min="5" max="5" width="24.11111111111111" style="41" customWidth="1"/>
    <col min="6" max="6" width="11.11111111111111" style="47" customWidth="1"/>
    <col min="7" max="7" width="17.77777777777778" style="41" customWidth="1" outlineLevel="1"/>
    <col min="8" max="8" width="16.88888888888889" style="41" customWidth="1"/>
    <col min="9" max="9" width="11.333333333333334" style="41" customWidth="1"/>
    <col min="10" max="10" width="28.22222222222222" style="41" customWidth="1" outlineLevel="1"/>
    <col min="11" max="11" width="22.22222222222222" style="41" customWidth="1" outlineLevel="1"/>
    <col min="12" max="12" width="22" style="55" customWidth="1" outlineLevel="1"/>
    <col min="13" max="13" width="15" style="59" customWidth="1" outlineLevel="1"/>
    <col min="14" max="14" width="48.77777777777778" style="41" customWidth="1" outlineLevel="1"/>
    <col min="15" max="15" width="31" style="41" customWidth="1" outlineLevel="1"/>
    <col min="16" max="16" width="13.88888888888889" style="47" customWidth="1" outlineLevel="1"/>
    <col min="17" max="17" width="13.666666666666666" style="41" customWidth="1" outlineLevel="1"/>
    <col min="18" max="22" width="15.777777777777779" style="41" customWidth="1" outlineLevel="1"/>
    <col min="23" max="23" width="7" style="41" customWidth="1" outlineLevel="1"/>
    <col min="24" max="24" width="21.88888888888889" style="41" customWidth="1" outlineLevel="1"/>
    <col min="25" max="25" width="7.888888888888889" style="41" customWidth="1" outlineLevel="1"/>
    <col min="26" max="30" width="11.333333333333334" style="41" customWidth="1" outlineLevel="1"/>
    <col min="31" max="31" width="13.88888888888889" style="41" customWidth="1" outlineLevel="1"/>
    <col min="32" max="32" width="9.777777777777779" style="41" customWidth="1" outlineLevel="1"/>
    <col min="33" max="33" width="12.88888888888889" style="41" customWidth="1" outlineLevel="1"/>
    <col min="34" max="34" width="10.777777777777779" style="41" customWidth="1" outlineLevel="1"/>
    <col min="35" max="35" width="23.22222222222222" style="41" customWidth="1"/>
    <col min="36" max="36" width="9.88888888888889" style="59" customWidth="1"/>
    <col min="37" max="37" width="17" style="59" customWidth="1" outlineLevel="1"/>
    <col min="38" max="38" width="13.88888888888889" style="55" customWidth="1" outlineLevel="1"/>
    <col min="39" max="39" width="24.88888888888889" style="41" customWidth="1"/>
    <col min="40" max="40" width="32.44444444444444" style="47" customWidth="1"/>
    <col min="41" max="41" width="38" style="41" customWidth="1" outlineLevel="1"/>
    <col min="42" max="42" width="49.55555555555556" style="47" customWidth="1" outlineLevel="1"/>
    <col min="43" max="43" width="41.111111111111114" style="47" customWidth="1" outlineLevel="1"/>
    <col min="44" max="44" width="46.111111111111114" style="55" customWidth="1" outlineLevel="1"/>
    <col min="45" max="45" width="46.666666666666664" style="55" customWidth="1" outlineLevel="1"/>
    <col min="46" max="46" width="36.77777777777778" style="47" customWidth="1" outlineLevel="1"/>
    <col min="47" max="47" width="47.333333333333336" style="55" customWidth="1" outlineLevel="1"/>
    <col min="48" max="48" width="41.77777777777778" style="55" customWidth="1" outlineLevel="1"/>
    <col min="49" max="49" width="16.333333333333332" style="41" customWidth="1"/>
    <col min="50" max="50" width="9.444444444444445" style="47" customWidth="1"/>
    <col min="51" max="51" width="16.11111111111111" style="41" customWidth="1" outlineLevel="1"/>
    <col min="52" max="52" width="9.555555555555555" style="47" customWidth="1" outlineLevel="1"/>
    <col min="53" max="53" width="16.22222222222222" style="41" customWidth="1" outlineLevel="1"/>
    <col min="54" max="54" width="9.11111111111111" style="47" customWidth="1" outlineLevel="1"/>
    <col min="55" max="55" width="15.777777777777779" style="41" customWidth="1" outlineLevel="1"/>
    <col min="56" max="56" width="9.11111111111111" style="47" customWidth="1" outlineLevel="1"/>
    <col min="57" max="57" width="15.777777777777779" style="41" customWidth="1" outlineLevel="1"/>
    <col min="58" max="58" width="9.222222222222221" style="47" customWidth="1" outlineLevel="1"/>
    <col min="59" max="59" width="15.88888888888889" style="41" customWidth="1" outlineLevel="1"/>
    <col min="60" max="60" width="8.777777777777779" style="47" customWidth="1" outlineLevel="1"/>
    <col min="61" max="61" width="15.444444444444445" style="41" customWidth="1" outlineLevel="1"/>
    <col min="62" max="62" width="15.666666666666666" style="47" customWidth="1" outlineLevel="1"/>
    <col min="63" max="63" width="22.333333333333332" style="41" customWidth="1" outlineLevel="1"/>
    <col min="64" max="64" width="32.55555555555556" style="41" customWidth="1" outlineLevel="1"/>
    <col min="65" max="65" width="34.44444444444444" style="41" customWidth="1" outlineLevel="1"/>
    <col min="66" max="66" width="42.888888888888886" style="47" customWidth="1" outlineLevel="1"/>
    <col min="67" max="67" width="51" style="41" customWidth="1" outlineLevel="1"/>
    <col min="68" max="68" width="58.111111111111114" style="47" customWidth="1" outlineLevel="1"/>
    <col min="69" max="69" width="34.44444444444444" style="41" customWidth="1" outlineLevel="1"/>
    <col min="70" max="70" width="42.888888888888886" style="47" customWidth="1" outlineLevel="1"/>
    <col min="71" max="71" width="51" style="41" customWidth="1" outlineLevel="1"/>
    <col min="72" max="72" width="58.111111111111114" style="47" customWidth="1" outlineLevel="1"/>
    <col min="73" max="73" width="34.44444444444444" style="41" customWidth="1" outlineLevel="1"/>
    <col min="74" max="74" width="42.888888888888886" style="47" customWidth="1" outlineLevel="1"/>
    <col min="75" max="75" width="51" style="41" customWidth="1" outlineLevel="1"/>
    <col min="76" max="76" width="58.111111111111114" style="47" customWidth="1" outlineLevel="1"/>
    <col min="77" max="77" width="34.44444444444444" style="41" customWidth="1" outlineLevel="1"/>
    <col min="78" max="78" width="42.888888888888886" style="47" customWidth="1" outlineLevel="1"/>
    <col min="79" max="79" width="51" style="41" customWidth="1" outlineLevel="1"/>
    <col min="80" max="80" width="58.111111111111114" style="47" customWidth="1" outlineLevel="1"/>
    <col min="81" max="81" width="32.55555555555556" style="41" customWidth="1" outlineLevel="1"/>
    <col min="82" max="82" width="34.44444444444444" style="41" customWidth="1" outlineLevel="1"/>
    <col min="83" max="83" width="42.888888888888886" style="47" customWidth="1" outlineLevel="1"/>
    <col min="84" max="84" width="51" style="41" customWidth="1" outlineLevel="1"/>
    <col min="85" max="85" width="58.111111111111114" style="47" customWidth="1" outlineLevel="1"/>
    <col min="86" max="86" width="34.44444444444444" style="41" customWidth="1" outlineLevel="1"/>
    <col min="87" max="87" width="42.888888888888886" style="47" customWidth="1" outlineLevel="1"/>
    <col min="88" max="88" width="51" style="41" customWidth="1" outlineLevel="1"/>
    <col min="89" max="89" width="58.111111111111114" style="47" customWidth="1" outlineLevel="1"/>
    <col min="90" max="90" width="34.44444444444444" style="41" customWidth="1" outlineLevel="1"/>
    <col min="91" max="91" width="42.888888888888886" style="47" customWidth="1" outlineLevel="1"/>
    <col min="92" max="92" width="51" style="41" customWidth="1" outlineLevel="1"/>
    <col min="93" max="93" width="58.111111111111114" style="47" customWidth="1" outlineLevel="1"/>
    <col min="94" max="94" width="34.44444444444444" style="41" customWidth="1" outlineLevel="1"/>
    <col min="95" max="95" width="42.888888888888886" style="47" customWidth="1" outlineLevel="1"/>
    <col min="96" max="96" width="51" style="41" customWidth="1" outlineLevel="1"/>
    <col min="97" max="97" width="58.111111111111114" style="47" customWidth="1" outlineLevel="1"/>
    <col min="98" max="98" width="11.666666666666666" style="41" customWidth="1"/>
    <col min="99" max="99" width="20.555555555555557" style="41" customWidth="1" outlineLevel="1"/>
    <col min="100" max="100" width="19" style="41" customWidth="1" outlineLevel="1"/>
    <col min="101" max="101" width="27.22222222222222" style="41" customWidth="1" outlineLevel="1"/>
    <col min="102" max="102" width="40.77777777777778" style="41" customWidth="1"/>
    <col min="103" max="103" width="12.11111111111111" style="47" customWidth="1" outlineLevel="1"/>
    <col min="104" max="104" width="18.77777777777778" style="41" customWidth="1" outlineLevel="1"/>
    <col min="105" max="105" width="15.666666666666666" style="59" customWidth="1" outlineLevel="1"/>
    <col min="106" max="106" width="8.777777777777779" style="41" customWidth="1" outlineLevel="1"/>
    <col min="107" max="107" width="15.666666666666666" style="59" customWidth="1" outlineLevel="1"/>
    <col min="108" max="108" width="8.777777777777779" style="41" customWidth="1" outlineLevel="1"/>
    <col min="109" max="109" width="15.666666666666666" style="59" customWidth="1" outlineLevel="1"/>
    <col min="110" max="110" width="8.777777777777779" style="41" customWidth="1" outlineLevel="1"/>
    <col min="111" max="111" width="15.666666666666666" style="59" customWidth="1" outlineLevel="1"/>
    <col min="112" max="112" width="8.777777777777779" style="41" customWidth="1" outlineLevel="1"/>
    <col min="113" max="113" width="15.666666666666666" style="59" customWidth="1" outlineLevel="1"/>
    <col min="114" max="114" width="8.777777777777779" style="41" customWidth="1" outlineLevel="1"/>
    <col min="115" max="115" width="24.22222222222222" style="59" customWidth="1" outlineLevel="1"/>
    <col min="116" max="116" width="23.88888888888889" style="59" customWidth="1" outlineLevel="1"/>
    <col min="117" max="117" width="25.333333333333332" style="47" customWidth="1" outlineLevel="1"/>
    <col min="118" max="118" width="29.77777777777778" style="41" customWidth="1" outlineLevel="1"/>
    <col min="119" max="119" width="23.555555555555557" style="41" customWidth="1" outlineLevel="1"/>
    <col min="120" max="120" width="21.555555555555557" style="47" customWidth="1" outlineLevel="1"/>
    <col min="121" max="121" width="24.333333333333332" style="41" customWidth="1" outlineLevel="1"/>
    <col min="122" max="126" width="16.77777777777778" style="41" customWidth="1" outlineLevel="1"/>
    <col min="127" max="127" width="15.88888888888889" style="41" customWidth="1" outlineLevel="1"/>
    <col min="128" max="128" width="9.11111111111111" style="41" customWidth="1" outlineLevel="1"/>
    <col min="129" max="129" width="32.888888888888886" style="41" customWidth="1" outlineLevel="1"/>
    <col min="130" max="130" width="44.44444444444444" style="41" customWidth="1" outlineLevel="1"/>
    <col min="131" max="131" width="18.555555555555557" style="41" customWidth="1" outlineLevel="1"/>
    <col min="132" max="136" width="29.11111111111111" style="41" customWidth="1" outlineLevel="1"/>
    <col min="137" max="137" width="54.888888888888886" style="41" customWidth="1" outlineLevel="1"/>
    <col min="138" max="138" width="21" style="47" customWidth="1" outlineLevel="1"/>
    <col min="139" max="16384" width="8.88888888888889" style="22" customWidth="1"/>
  </cols>
  <sheetData>
    <row r="1" spans="1:138" ht="12.75" hidden="1">
      <c r="A1" s="38" t="s">
        <v>1073</v>
      </c>
      <c r="B1" s="38" t="s">
        <v>1074</v>
      </c>
      <c r="C1" s="42" t="s">
        <v>1075</v>
      </c>
      <c r="D1" s="42"/>
      <c r="E1" s="42"/>
      <c r="F1" s="44"/>
      <c r="G1" s="48"/>
      <c r="H1" s="50"/>
      <c r="I1" s="50"/>
      <c r="J1" s="50"/>
      <c r="K1" s="50"/>
      <c r="L1" s="52"/>
      <c r="M1" s="56"/>
      <c r="N1" s="50"/>
      <c r="O1" s="50"/>
      <c r="P1" s="60"/>
      <c r="Q1" s="50"/>
      <c r="R1" s="50"/>
      <c r="S1" s="50"/>
      <c r="T1" s="50"/>
      <c r="U1" s="50"/>
      <c r="V1" s="50"/>
      <c r="W1" s="50"/>
      <c r="X1" s="50"/>
      <c r="Y1" s="50"/>
      <c r="Z1" s="50"/>
      <c r="AA1" s="50"/>
      <c r="AB1" s="50"/>
      <c r="AC1" s="50"/>
      <c r="AD1" s="50"/>
      <c r="AE1" s="50"/>
      <c r="AF1" s="50"/>
      <c r="AG1" s="50"/>
      <c r="AH1" s="50"/>
      <c r="AI1" s="62"/>
      <c r="AJ1" s="64"/>
      <c r="AK1" s="64"/>
      <c r="AL1" s="66"/>
      <c r="AM1" s="62"/>
      <c r="AN1" s="68"/>
      <c r="AO1" s="62"/>
      <c r="AP1" s="68"/>
      <c r="AQ1" s="68"/>
      <c r="AR1" s="66"/>
      <c r="AS1" s="66"/>
      <c r="AT1" s="68"/>
      <c r="AU1" s="66"/>
      <c r="AV1" s="66"/>
      <c r="AW1" s="62"/>
      <c r="AX1" s="70"/>
      <c r="AY1" s="72"/>
      <c r="AZ1" s="70"/>
      <c r="BA1" s="72"/>
      <c r="BB1" s="70"/>
      <c r="BC1" s="72"/>
      <c r="BD1" s="70"/>
      <c r="BE1" s="72"/>
      <c r="BF1" s="70"/>
      <c r="BG1" s="72"/>
      <c r="BH1" s="70"/>
      <c r="BI1" s="72"/>
      <c r="BJ1" s="70"/>
      <c r="BK1" s="72"/>
      <c r="BL1" s="72"/>
      <c r="BM1" s="72"/>
      <c r="BN1" s="70"/>
      <c r="BO1" s="72"/>
      <c r="BP1" s="70"/>
      <c r="BQ1" s="72"/>
      <c r="BR1" s="70"/>
      <c r="BS1" s="72"/>
      <c r="BT1" s="70"/>
      <c r="BU1" s="72"/>
      <c r="BV1" s="70"/>
      <c r="BW1" s="72"/>
      <c r="BX1" s="70"/>
      <c r="BY1" s="72"/>
      <c r="BZ1" s="70"/>
      <c r="CA1" s="72"/>
      <c r="CB1" s="70"/>
      <c r="CC1" s="72"/>
      <c r="CD1" s="72"/>
      <c r="CE1" s="70"/>
      <c r="CF1" s="72"/>
      <c r="CG1" s="70"/>
      <c r="CH1" s="72"/>
      <c r="CI1" s="70"/>
      <c r="CJ1" s="72"/>
      <c r="CK1" s="70"/>
      <c r="CL1" s="72"/>
      <c r="CM1" s="70"/>
      <c r="CN1" s="72"/>
      <c r="CO1" s="70"/>
      <c r="CP1" s="72"/>
      <c r="CQ1" s="70"/>
      <c r="CR1" s="72"/>
      <c r="CS1" s="70"/>
      <c r="CT1" s="74"/>
      <c r="CU1" s="74"/>
      <c r="CV1" s="74"/>
      <c r="CW1" s="74"/>
      <c r="CX1" s="74"/>
      <c r="CY1" s="76"/>
      <c r="CZ1" s="74"/>
      <c r="DA1" s="78"/>
      <c r="DB1" s="74"/>
      <c r="DC1" s="78"/>
      <c r="DD1" s="74"/>
      <c r="DE1" s="78"/>
      <c r="DF1" s="74"/>
      <c r="DG1" s="78"/>
      <c r="DH1" s="74"/>
      <c r="DI1" s="78"/>
      <c r="DJ1" s="74"/>
      <c r="DK1" s="78"/>
      <c r="DL1" s="78"/>
      <c r="DM1" s="76"/>
      <c r="DN1" s="74"/>
      <c r="DO1" s="74"/>
      <c r="DP1" s="76"/>
      <c r="DQ1" s="74"/>
      <c r="DR1" s="74"/>
      <c r="DS1" s="74"/>
      <c r="DT1" s="74"/>
      <c r="DU1" s="74"/>
      <c r="DV1" s="74"/>
      <c r="DW1" s="74"/>
      <c r="DX1" s="74"/>
      <c r="DY1" s="74"/>
      <c r="DZ1" s="74"/>
      <c r="EA1" s="74"/>
      <c r="EB1" s="74"/>
      <c r="EC1" s="74"/>
      <c r="ED1" s="74"/>
      <c r="EE1" s="74"/>
      <c r="EF1" s="74"/>
      <c r="EG1" s="74"/>
      <c r="EH1" s="76"/>
    </row>
    <row r="2" spans="1:138" ht="12.75">
      <c r="A2" s="38" t="s">
        <v>1072</v>
      </c>
      <c r="B2" s="38"/>
      <c r="C2" s="42"/>
      <c r="D2" s="42"/>
      <c r="E2" s="42"/>
      <c r="F2" s="44"/>
      <c r="G2" s="48"/>
      <c r="H2" s="50"/>
      <c r="I2" s="50"/>
      <c r="J2" s="50"/>
      <c r="K2" s="50"/>
      <c r="L2" s="52"/>
      <c r="M2" s="56"/>
      <c r="N2" s="50"/>
      <c r="O2" s="50"/>
      <c r="P2" s="60"/>
      <c r="Q2" s="50"/>
      <c r="R2" s="50"/>
      <c r="S2" s="50"/>
      <c r="T2" s="50"/>
      <c r="U2" s="50"/>
      <c r="V2" s="50"/>
      <c r="W2" s="50"/>
      <c r="X2" s="50"/>
      <c r="Y2" s="50"/>
      <c r="Z2" s="50"/>
      <c r="AA2" s="50"/>
      <c r="AB2" s="50"/>
      <c r="AC2" s="50"/>
      <c r="AD2" s="50"/>
      <c r="AE2" s="50"/>
      <c r="AF2" s="50"/>
      <c r="AG2" s="50"/>
      <c r="AH2" s="50"/>
      <c r="AI2" s="62"/>
      <c r="AJ2" s="64"/>
      <c r="AK2" s="64"/>
      <c r="AL2" s="66"/>
      <c r="AM2" s="62"/>
      <c r="AN2" s="68"/>
      <c r="AO2" s="62"/>
      <c r="AP2" s="68"/>
      <c r="AQ2" s="68"/>
      <c r="AR2" s="66"/>
      <c r="AS2" s="66"/>
      <c r="AT2" s="68"/>
      <c r="AU2" s="66"/>
      <c r="AV2" s="66"/>
      <c r="AW2" s="62"/>
      <c r="AX2" s="70"/>
      <c r="AY2" s="72"/>
      <c r="AZ2" s="70"/>
      <c r="BA2" s="72"/>
      <c r="BB2" s="70"/>
      <c r="BC2" s="72"/>
      <c r="BD2" s="70"/>
      <c r="BE2" s="72"/>
      <c r="BF2" s="70"/>
      <c r="BG2" s="72"/>
      <c r="BH2" s="70"/>
      <c r="BI2" s="72"/>
      <c r="BJ2" s="70"/>
      <c r="BK2" s="72"/>
      <c r="BL2" s="72"/>
      <c r="BM2" s="72"/>
      <c r="BN2" s="70"/>
      <c r="BO2" s="72"/>
      <c r="BP2" s="70"/>
      <c r="BQ2" s="72"/>
      <c r="BR2" s="70"/>
      <c r="BS2" s="72"/>
      <c r="BT2" s="70"/>
      <c r="BU2" s="72"/>
      <c r="BV2" s="70"/>
      <c r="BW2" s="72"/>
      <c r="BX2" s="70"/>
      <c r="BY2" s="72"/>
      <c r="BZ2" s="70"/>
      <c r="CA2" s="72"/>
      <c r="CB2" s="70"/>
      <c r="CC2" s="72"/>
      <c r="CD2" s="72"/>
      <c r="CE2" s="70"/>
      <c r="CF2" s="72"/>
      <c r="CG2" s="70"/>
      <c r="CH2" s="72"/>
      <c r="CI2" s="70"/>
      <c r="CJ2" s="72"/>
      <c r="CK2" s="70"/>
      <c r="CL2" s="72"/>
      <c r="CM2" s="70"/>
      <c r="CN2" s="72"/>
      <c r="CO2" s="70"/>
      <c r="CP2" s="72"/>
      <c r="CQ2" s="70"/>
      <c r="CR2" s="72"/>
      <c r="CS2" s="70"/>
      <c r="CT2" s="74"/>
      <c r="CU2" s="74"/>
      <c r="CV2" s="74"/>
      <c r="CW2" s="74"/>
      <c r="CX2" s="74"/>
      <c r="CY2" s="76"/>
      <c r="CZ2" s="74"/>
      <c r="DA2" s="78"/>
      <c r="DB2" s="74"/>
      <c r="DC2" s="78"/>
      <c r="DD2" s="74"/>
      <c r="DE2" s="78"/>
      <c r="DF2" s="74"/>
      <c r="DG2" s="78"/>
      <c r="DH2" s="74"/>
      <c r="DI2" s="78"/>
      <c r="DJ2" s="74"/>
      <c r="DK2" s="78"/>
      <c r="DL2" s="78"/>
      <c r="DM2" s="76"/>
      <c r="DN2" s="74"/>
      <c r="DO2" s="74"/>
      <c r="DP2" s="76"/>
      <c r="DQ2" s="74"/>
      <c r="DR2" s="74"/>
      <c r="DS2" s="74"/>
      <c r="DT2" s="74"/>
      <c r="DU2" s="74"/>
      <c r="DV2" s="74"/>
      <c r="DW2" s="74"/>
      <c r="DX2" s="74"/>
      <c r="DY2" s="74"/>
      <c r="DZ2" s="74"/>
      <c r="EA2" s="74"/>
      <c r="EB2" s="74"/>
      <c r="EC2" s="74"/>
      <c r="ED2" s="74"/>
      <c r="EE2" s="74"/>
      <c r="EF2" s="74"/>
      <c r="EG2" s="74"/>
      <c r="EH2" s="76"/>
    </row>
    <row r="3" spans="1:98" ht="42" customHeight="1">
      <c r="A3" s="39" t="s">
        <v>32</v>
      </c>
      <c r="C3" s="43" t="s">
        <v>43</v>
      </c>
      <c r="F3" s="45" t="s">
        <v>57</v>
      </c>
      <c r="H3" s="51" t="s">
        <v>66</v>
      </c>
      <c r="AI3" s="63" t="s">
        <v>146</v>
      </c>
      <c r="AX3" s="71" t="s">
        <v>204</v>
      </c>
      <c r="CT3" s="75" t="s">
        <v>275</v>
      </c>
    </row>
    <row r="4" spans="1:138" ht="28" customHeight="1">
      <c r="A4" s="39" t="s">
        <v>34</v>
      </c>
      <c r="B4" s="39" t="s">
        <v>39</v>
      </c>
      <c r="C4" s="43" t="s">
        <v>45</v>
      </c>
      <c r="D4" s="43" t="s">
        <v>50</v>
      </c>
      <c r="E4" s="43" t="s">
        <v>54</v>
      </c>
      <c r="F4" s="45" t="s">
        <v>59</v>
      </c>
      <c r="G4" s="49" t="s">
        <v>63</v>
      </c>
      <c r="H4" s="51" t="s">
        <v>68</v>
      </c>
      <c r="I4" s="51" t="s">
        <v>72</v>
      </c>
      <c r="J4" s="51" t="s">
        <v>76</v>
      </c>
      <c r="K4" s="51" t="s">
        <v>80</v>
      </c>
      <c r="L4" s="53" t="s">
        <v>84</v>
      </c>
      <c r="M4" s="57" t="s">
        <v>88</v>
      </c>
      <c r="N4" s="51" t="s">
        <v>92</v>
      </c>
      <c r="O4" s="51" t="s">
        <v>96</v>
      </c>
      <c r="P4" s="61" t="s">
        <v>99</v>
      </c>
      <c r="Q4" s="51" t="s">
        <v>103</v>
      </c>
      <c r="R4" s="51" t="s">
        <v>107</v>
      </c>
      <c r="S4" s="51" t="s">
        <v>107</v>
      </c>
      <c r="T4" s="51" t="s">
        <v>107</v>
      </c>
      <c r="U4" s="51" t="s">
        <v>107</v>
      </c>
      <c r="V4" s="51" t="s">
        <v>107</v>
      </c>
      <c r="W4" s="51" t="s">
        <v>115</v>
      </c>
      <c r="X4" s="51" t="s">
        <v>119</v>
      </c>
      <c r="Y4" s="51" t="s">
        <v>123</v>
      </c>
      <c r="Z4" s="51" t="s">
        <v>127</v>
      </c>
      <c r="AA4" s="51" t="s">
        <v>127</v>
      </c>
      <c r="AB4" s="51" t="s">
        <v>127</v>
      </c>
      <c r="AC4" s="51" t="s">
        <v>127</v>
      </c>
      <c r="AD4" s="51" t="s">
        <v>127</v>
      </c>
      <c r="AE4" s="51" t="s">
        <v>131</v>
      </c>
      <c r="AF4" s="51" t="s">
        <v>135</v>
      </c>
      <c r="AG4" s="51" t="s">
        <v>139</v>
      </c>
      <c r="AH4" s="51" t="s">
        <v>143</v>
      </c>
      <c r="AI4" s="63" t="s">
        <v>148</v>
      </c>
      <c r="AJ4" s="65" t="s">
        <v>152</v>
      </c>
      <c r="AK4" s="65" t="s">
        <v>156</v>
      </c>
      <c r="AL4" s="67" t="s">
        <v>160</v>
      </c>
      <c r="AM4" s="63" t="s">
        <v>164</v>
      </c>
      <c r="AN4" s="69" t="s">
        <v>168</v>
      </c>
      <c r="AO4" s="63" t="s">
        <v>172</v>
      </c>
      <c r="AP4" s="69" t="s">
        <v>176</v>
      </c>
      <c r="AQ4" s="69" t="s">
        <v>180</v>
      </c>
      <c r="AR4" s="67" t="s">
        <v>183</v>
      </c>
      <c r="AS4" s="67" t="s">
        <v>187</v>
      </c>
      <c r="AT4" s="69" t="s">
        <v>191</v>
      </c>
      <c r="AU4" s="67" t="s">
        <v>195</v>
      </c>
      <c r="AV4" s="67" t="s">
        <v>198</v>
      </c>
      <c r="AW4" s="63" t="s">
        <v>201</v>
      </c>
      <c r="AX4" s="71" t="s">
        <v>206</v>
      </c>
      <c r="AY4" s="73" t="s">
        <v>210</v>
      </c>
      <c r="AZ4" s="71" t="s">
        <v>214</v>
      </c>
      <c r="BA4" s="73" t="s">
        <v>218</v>
      </c>
      <c r="BB4" s="71" t="s">
        <v>221</v>
      </c>
      <c r="BC4" s="73" t="s">
        <v>225</v>
      </c>
      <c r="BD4" s="71" t="s">
        <v>228</v>
      </c>
      <c r="BE4" s="73" t="s">
        <v>232</v>
      </c>
      <c r="BF4" s="71" t="s">
        <v>236</v>
      </c>
      <c r="BG4" s="73" t="s">
        <v>240</v>
      </c>
      <c r="BH4" s="71" t="s">
        <v>243</v>
      </c>
      <c r="BI4" s="73" t="s">
        <v>246</v>
      </c>
      <c r="BJ4" s="71" t="s">
        <v>249</v>
      </c>
      <c r="BK4" s="73" t="s">
        <v>253</v>
      </c>
      <c r="BL4" s="73" t="s">
        <v>257</v>
      </c>
      <c r="BM4" s="73" t="s">
        <v>261</v>
      </c>
      <c r="BN4" s="71" t="s">
        <v>265</v>
      </c>
      <c r="BO4" s="73" t="s">
        <v>269</v>
      </c>
      <c r="BP4" s="71" t="s">
        <v>273</v>
      </c>
      <c r="BQ4" s="73" t="s">
        <v>261</v>
      </c>
      <c r="BR4" s="71" t="s">
        <v>265</v>
      </c>
      <c r="BS4" s="73" t="s">
        <v>269</v>
      </c>
      <c r="BT4" s="71" t="s">
        <v>273</v>
      </c>
      <c r="BU4" s="73" t="s">
        <v>261</v>
      </c>
      <c r="BV4" s="71" t="s">
        <v>265</v>
      </c>
      <c r="BW4" s="73" t="s">
        <v>269</v>
      </c>
      <c r="BX4" s="71" t="s">
        <v>273</v>
      </c>
      <c r="BY4" s="73" t="s">
        <v>261</v>
      </c>
      <c r="BZ4" s="71" t="s">
        <v>265</v>
      </c>
      <c r="CA4" s="73" t="s">
        <v>269</v>
      </c>
      <c r="CB4" s="71" t="s">
        <v>273</v>
      </c>
      <c r="CC4" s="73" t="s">
        <v>257</v>
      </c>
      <c r="CD4" s="73" t="s">
        <v>261</v>
      </c>
      <c r="CE4" s="71" t="s">
        <v>265</v>
      </c>
      <c r="CF4" s="73" t="s">
        <v>269</v>
      </c>
      <c r="CG4" s="71" t="s">
        <v>273</v>
      </c>
      <c r="CH4" s="73" t="s">
        <v>261</v>
      </c>
      <c r="CI4" s="71" t="s">
        <v>265</v>
      </c>
      <c r="CJ4" s="73" t="s">
        <v>269</v>
      </c>
      <c r="CK4" s="71" t="s">
        <v>273</v>
      </c>
      <c r="CL4" s="73" t="s">
        <v>261</v>
      </c>
      <c r="CM4" s="71" t="s">
        <v>265</v>
      </c>
      <c r="CN4" s="73" t="s">
        <v>269</v>
      </c>
      <c r="CO4" s="71" t="s">
        <v>273</v>
      </c>
      <c r="CP4" s="73" t="s">
        <v>261</v>
      </c>
      <c r="CQ4" s="71" t="s">
        <v>265</v>
      </c>
      <c r="CR4" s="73" t="s">
        <v>269</v>
      </c>
      <c r="CS4" s="71" t="s">
        <v>273</v>
      </c>
      <c r="CT4" s="75" t="s">
        <v>277</v>
      </c>
      <c r="CU4" s="75" t="s">
        <v>281</v>
      </c>
      <c r="CV4" s="75" t="s">
        <v>285</v>
      </c>
      <c r="CW4" s="75" t="s">
        <v>288</v>
      </c>
      <c r="CX4" s="75" t="s">
        <v>292</v>
      </c>
      <c r="CY4" s="77" t="s">
        <v>296</v>
      </c>
      <c r="CZ4" s="75" t="s">
        <v>300</v>
      </c>
      <c r="DA4" s="79" t="s">
        <v>302</v>
      </c>
      <c r="DB4" s="75" t="s">
        <v>306</v>
      </c>
      <c r="DC4" s="79" t="s">
        <v>302</v>
      </c>
      <c r="DD4" s="75" t="s">
        <v>306</v>
      </c>
      <c r="DE4" s="79" t="s">
        <v>302</v>
      </c>
      <c r="DF4" s="75" t="s">
        <v>306</v>
      </c>
      <c r="DG4" s="79" t="s">
        <v>302</v>
      </c>
      <c r="DH4" s="75" t="s">
        <v>306</v>
      </c>
      <c r="DI4" s="79" t="s">
        <v>302</v>
      </c>
      <c r="DJ4" s="75" t="s">
        <v>306</v>
      </c>
      <c r="DK4" s="79" t="s">
        <v>310</v>
      </c>
      <c r="DL4" s="79" t="s">
        <v>314</v>
      </c>
      <c r="DM4" s="77" t="s">
        <v>317</v>
      </c>
      <c r="DN4" s="75" t="s">
        <v>321</v>
      </c>
      <c r="DO4" s="75" t="s">
        <v>324</v>
      </c>
      <c r="DP4" s="77" t="s">
        <v>328</v>
      </c>
      <c r="DQ4" s="75" t="s">
        <v>332</v>
      </c>
      <c r="DR4" s="75" t="s">
        <v>335</v>
      </c>
      <c r="DS4" s="75" t="s">
        <v>335</v>
      </c>
      <c r="DT4" s="75" t="s">
        <v>335</v>
      </c>
      <c r="DU4" s="75" t="s">
        <v>335</v>
      </c>
      <c r="DV4" s="75" t="s">
        <v>335</v>
      </c>
      <c r="DW4" s="75" t="s">
        <v>339</v>
      </c>
      <c r="DX4" s="75" t="s">
        <v>343</v>
      </c>
      <c r="DY4" s="75" t="s">
        <v>347</v>
      </c>
      <c r="DZ4" s="75" t="s">
        <v>351</v>
      </c>
      <c r="EA4" s="75" t="s">
        <v>354</v>
      </c>
      <c r="EB4" s="75" t="s">
        <v>357</v>
      </c>
      <c r="EC4" s="75" t="s">
        <v>357</v>
      </c>
      <c r="ED4" s="75" t="s">
        <v>357</v>
      </c>
      <c r="EE4" s="75" t="s">
        <v>357</v>
      </c>
      <c r="EF4" s="75" t="s">
        <v>357</v>
      </c>
      <c r="EG4" s="75" t="s">
        <v>361</v>
      </c>
      <c r="EH4" s="77" t="s">
        <v>365</v>
      </c>
    </row>
    <row r="5" spans="1:138" ht="12.75" hidden="1">
      <c r="A5" s="39" t="s">
        <v>33</v>
      </c>
      <c r="B5" s="39" t="s">
        <v>38</v>
      </c>
      <c r="C5" s="43" t="s">
        <v>44</v>
      </c>
      <c r="D5" s="43" t="s">
        <v>49</v>
      </c>
      <c r="E5" s="43" t="s">
        <v>53</v>
      </c>
      <c r="F5" s="45" t="s">
        <v>58</v>
      </c>
      <c r="G5" s="49" t="s">
        <v>62</v>
      </c>
      <c r="H5" s="51" t="s">
        <v>67</v>
      </c>
      <c r="I5" s="51" t="s">
        <v>71</v>
      </c>
      <c r="J5" s="51" t="s">
        <v>75</v>
      </c>
      <c r="K5" s="51" t="s">
        <v>79</v>
      </c>
      <c r="L5" s="53" t="s">
        <v>83</v>
      </c>
      <c r="M5" s="57" t="s">
        <v>87</v>
      </c>
      <c r="N5" s="51" t="s">
        <v>91</v>
      </c>
      <c r="O5" s="51" t="s">
        <v>95</v>
      </c>
      <c r="P5" s="61" t="s">
        <v>98</v>
      </c>
      <c r="Q5" s="51" t="s">
        <v>102</v>
      </c>
      <c r="R5" s="51" t="s">
        <v>106</v>
      </c>
      <c r="S5" s="51" t="s">
        <v>110</v>
      </c>
      <c r="T5" s="51" t="s">
        <v>111</v>
      </c>
      <c r="U5" s="51" t="s">
        <v>112</v>
      </c>
      <c r="V5" s="51" t="s">
        <v>113</v>
      </c>
      <c r="W5" s="51" t="s">
        <v>114</v>
      </c>
      <c r="X5" s="51" t="s">
        <v>118</v>
      </c>
      <c r="Y5" s="51" t="s">
        <v>122</v>
      </c>
      <c r="Z5" s="51" t="s">
        <v>126</v>
      </c>
      <c r="AA5" s="51" t="s">
        <v>373</v>
      </c>
      <c r="AB5" s="51" t="s">
        <v>374</v>
      </c>
      <c r="AC5" s="51" t="s">
        <v>375</v>
      </c>
      <c r="AD5" s="51" t="s">
        <v>376</v>
      </c>
      <c r="AE5" s="51" t="s">
        <v>130</v>
      </c>
      <c r="AF5" s="51" t="s">
        <v>134</v>
      </c>
      <c r="AG5" s="51" t="s">
        <v>138</v>
      </c>
      <c r="AH5" s="51" t="s">
        <v>142</v>
      </c>
      <c r="AI5" s="63" t="s">
        <v>147</v>
      </c>
      <c r="AJ5" s="65" t="s">
        <v>151</v>
      </c>
      <c r="AK5" s="65" t="s">
        <v>155</v>
      </c>
      <c r="AL5" s="67" t="s">
        <v>159</v>
      </c>
      <c r="AM5" s="63" t="s">
        <v>163</v>
      </c>
      <c r="AN5" s="69" t="s">
        <v>167</v>
      </c>
      <c r="AO5" s="63" t="s">
        <v>171</v>
      </c>
      <c r="AP5" s="69" t="s">
        <v>175</v>
      </c>
      <c r="AQ5" s="69" t="s">
        <v>179</v>
      </c>
      <c r="AR5" s="67" t="s">
        <v>182</v>
      </c>
      <c r="AS5" s="67" t="s">
        <v>186</v>
      </c>
      <c r="AT5" s="69" t="s">
        <v>190</v>
      </c>
      <c r="AU5" s="67" t="s">
        <v>194</v>
      </c>
      <c r="AV5" s="67" t="s">
        <v>197</v>
      </c>
      <c r="AW5" s="63" t="s">
        <v>200</v>
      </c>
      <c r="AX5" s="71" t="s">
        <v>205</v>
      </c>
      <c r="AY5" s="73" t="s">
        <v>209</v>
      </c>
      <c r="AZ5" s="71" t="s">
        <v>213</v>
      </c>
      <c r="BA5" s="73" t="s">
        <v>217</v>
      </c>
      <c r="BB5" s="71" t="s">
        <v>220</v>
      </c>
      <c r="BC5" s="73" t="s">
        <v>224</v>
      </c>
      <c r="BD5" s="71" t="s">
        <v>227</v>
      </c>
      <c r="BE5" s="73" t="s">
        <v>231</v>
      </c>
      <c r="BF5" s="71" t="s">
        <v>235</v>
      </c>
      <c r="BG5" s="73" t="s">
        <v>239</v>
      </c>
      <c r="BH5" s="71" t="s">
        <v>242</v>
      </c>
      <c r="BI5" s="73" t="s">
        <v>245</v>
      </c>
      <c r="BJ5" s="71" t="s">
        <v>248</v>
      </c>
      <c r="BK5" s="73" t="s">
        <v>252</v>
      </c>
      <c r="BL5" s="73" t="s">
        <v>256</v>
      </c>
      <c r="BM5" s="73" t="s">
        <v>260</v>
      </c>
      <c r="BN5" s="71" t="s">
        <v>264</v>
      </c>
      <c r="BO5" s="73" t="s">
        <v>268</v>
      </c>
      <c r="BP5" s="71" t="s">
        <v>272</v>
      </c>
      <c r="BQ5" s="73" t="s">
        <v>377</v>
      </c>
      <c r="BR5" s="71" t="s">
        <v>1054</v>
      </c>
      <c r="BS5" s="73" t="s">
        <v>378</v>
      </c>
      <c r="BT5" s="71" t="s">
        <v>1055</v>
      </c>
      <c r="BU5" s="73" t="s">
        <v>379</v>
      </c>
      <c r="BV5" s="71" t="s">
        <v>1056</v>
      </c>
      <c r="BW5" s="73" t="s">
        <v>380</v>
      </c>
      <c r="BX5" s="71" t="s">
        <v>1057</v>
      </c>
      <c r="BY5" s="73" t="s">
        <v>381</v>
      </c>
      <c r="BZ5" s="71" t="s">
        <v>1058</v>
      </c>
      <c r="CA5" s="73" t="s">
        <v>382</v>
      </c>
      <c r="CB5" s="71" t="s">
        <v>1059</v>
      </c>
      <c r="CC5" s="73" t="s">
        <v>383</v>
      </c>
      <c r="CD5" s="73" t="s">
        <v>384</v>
      </c>
      <c r="CE5" s="71" t="s">
        <v>1060</v>
      </c>
      <c r="CF5" s="73" t="s">
        <v>385</v>
      </c>
      <c r="CG5" s="71" t="s">
        <v>1061</v>
      </c>
      <c r="CH5" s="73" t="s">
        <v>386</v>
      </c>
      <c r="CI5" s="71" t="s">
        <v>1062</v>
      </c>
      <c r="CJ5" s="73" t="s">
        <v>387</v>
      </c>
      <c r="CK5" s="71" t="s">
        <v>1063</v>
      </c>
      <c r="CL5" s="73" t="s">
        <v>388</v>
      </c>
      <c r="CM5" s="71" t="s">
        <v>1064</v>
      </c>
      <c r="CN5" s="73" t="s">
        <v>389</v>
      </c>
      <c r="CO5" s="71" t="s">
        <v>1065</v>
      </c>
      <c r="CP5" s="73" t="s">
        <v>390</v>
      </c>
      <c r="CQ5" s="71" t="s">
        <v>1066</v>
      </c>
      <c r="CR5" s="73" t="s">
        <v>391</v>
      </c>
      <c r="CS5" s="71" t="s">
        <v>1067</v>
      </c>
      <c r="CT5" s="75" t="s">
        <v>276</v>
      </c>
      <c r="CU5" s="75" t="s">
        <v>280</v>
      </c>
      <c r="CV5" s="75" t="s">
        <v>284</v>
      </c>
      <c r="CW5" s="75" t="s">
        <v>287</v>
      </c>
      <c r="CX5" s="75" t="s">
        <v>291</v>
      </c>
      <c r="CY5" s="77" t="s">
        <v>295</v>
      </c>
      <c r="CZ5" s="75" t="s">
        <v>299</v>
      </c>
      <c r="DA5" s="79" t="s">
        <v>301</v>
      </c>
      <c r="DB5" s="75" t="s">
        <v>305</v>
      </c>
      <c r="DC5" s="79" t="s">
        <v>1068</v>
      </c>
      <c r="DD5" s="75" t="s">
        <v>392</v>
      </c>
      <c r="DE5" s="79" t="s">
        <v>1069</v>
      </c>
      <c r="DF5" s="75" t="s">
        <v>393</v>
      </c>
      <c r="DG5" s="79" t="s">
        <v>1070</v>
      </c>
      <c r="DH5" s="75" t="s">
        <v>394</v>
      </c>
      <c r="DI5" s="79" t="s">
        <v>1071</v>
      </c>
      <c r="DJ5" s="75" t="s">
        <v>395</v>
      </c>
      <c r="DK5" s="79" t="s">
        <v>309</v>
      </c>
      <c r="DL5" s="79" t="s">
        <v>313</v>
      </c>
      <c r="DM5" s="77" t="s">
        <v>316</v>
      </c>
      <c r="DN5" s="75" t="s">
        <v>320</v>
      </c>
      <c r="DO5" s="75" t="s">
        <v>323</v>
      </c>
      <c r="DP5" s="77" t="s">
        <v>327</v>
      </c>
      <c r="DQ5" s="75" t="s">
        <v>331</v>
      </c>
      <c r="DR5" s="75" t="s">
        <v>334</v>
      </c>
      <c r="DS5" s="75" t="s">
        <v>396</v>
      </c>
      <c r="DT5" s="75" t="s">
        <v>397</v>
      </c>
      <c r="DU5" s="75" t="s">
        <v>398</v>
      </c>
      <c r="DV5" s="75" t="s">
        <v>399</v>
      </c>
      <c r="DW5" s="75" t="s">
        <v>338</v>
      </c>
      <c r="DX5" s="75" t="s">
        <v>342</v>
      </c>
      <c r="DY5" s="75" t="s">
        <v>346</v>
      </c>
      <c r="DZ5" s="75" t="s">
        <v>350</v>
      </c>
      <c r="EA5" s="75" t="s">
        <v>353</v>
      </c>
      <c r="EB5" s="75" t="s">
        <v>356</v>
      </c>
      <c r="EC5" s="75" t="s">
        <v>400</v>
      </c>
      <c r="ED5" s="75" t="s">
        <v>401</v>
      </c>
      <c r="EE5" s="75" t="s">
        <v>402</v>
      </c>
      <c r="EF5" s="75" t="s">
        <v>403</v>
      </c>
      <c r="EG5" s="75" t="s">
        <v>360</v>
      </c>
      <c r="EH5" s="77" t="s">
        <v>364</v>
      </c>
    </row>
    <row r="6" spans="1:138" ht="12.75">
      <c r="A6" s="40" t="s">
        <v>36</v>
      </c>
      <c r="B6" s="40" t="s">
        <v>41</v>
      </c>
      <c r="C6" s="40" t="s">
        <v>47</v>
      </c>
      <c r="D6" s="40" t="s">
        <v>52</v>
      </c>
      <c r="E6" s="40" t="s">
        <v>56</v>
      </c>
      <c r="F6" s="46" t="s">
        <v>61</v>
      </c>
      <c r="G6" s="40" t="s">
        <v>65</v>
      </c>
      <c r="H6" s="40" t="s">
        <v>70</v>
      </c>
      <c r="I6" s="40" t="s">
        <v>74</v>
      </c>
      <c r="J6" s="40" t="s">
        <v>78</v>
      </c>
      <c r="K6" s="40" t="s">
        <v>82</v>
      </c>
      <c r="L6" s="54" t="s">
        <v>86</v>
      </c>
      <c r="M6" s="58" t="s">
        <v>90</v>
      </c>
      <c r="N6" s="40" t="s">
        <v>94</v>
      </c>
      <c r="O6" s="40" t="s">
        <v>94</v>
      </c>
      <c r="P6" s="46" t="s">
        <v>101</v>
      </c>
      <c r="Q6" s="40" t="s">
        <v>105</v>
      </c>
      <c r="R6" s="40" t="s">
        <v>109</v>
      </c>
      <c r="S6" s="40" t="s">
        <v>109</v>
      </c>
      <c r="T6" s="40" t="s">
        <v>109</v>
      </c>
      <c r="U6" s="40" t="s">
        <v>109</v>
      </c>
      <c r="V6" s="40" t="s">
        <v>109</v>
      </c>
      <c r="W6" s="40" t="s">
        <v>117</v>
      </c>
      <c r="X6" s="40" t="s">
        <v>121</v>
      </c>
      <c r="Y6" s="40" t="s">
        <v>125</v>
      </c>
      <c r="Z6" s="40" t="s">
        <v>129</v>
      </c>
      <c r="AA6" s="40" t="s">
        <v>129</v>
      </c>
      <c r="AB6" s="40" t="s">
        <v>129</v>
      </c>
      <c r="AC6" s="40" t="s">
        <v>129</v>
      </c>
      <c r="AD6" s="40" t="s">
        <v>129</v>
      </c>
      <c r="AE6" s="40" t="s">
        <v>133</v>
      </c>
      <c r="AF6" s="40" t="s">
        <v>137</v>
      </c>
      <c r="AG6" s="40" t="s">
        <v>141</v>
      </c>
      <c r="AH6" s="40" t="s">
        <v>145</v>
      </c>
      <c r="AI6" s="40" t="s">
        <v>150</v>
      </c>
      <c r="AJ6" s="58" t="s">
        <v>154</v>
      </c>
      <c r="AK6" s="58" t="s">
        <v>158</v>
      </c>
      <c r="AL6" s="54" t="s">
        <v>162</v>
      </c>
      <c r="AM6" s="40" t="s">
        <v>166</v>
      </c>
      <c r="AN6" s="46" t="s">
        <v>170</v>
      </c>
      <c r="AO6" s="40" t="s">
        <v>174</v>
      </c>
      <c r="AP6" s="46" t="s">
        <v>178</v>
      </c>
      <c r="AQ6" s="46" t="s">
        <v>178</v>
      </c>
      <c r="AR6" s="54" t="s">
        <v>185</v>
      </c>
      <c r="AS6" s="54" t="s">
        <v>189</v>
      </c>
      <c r="AT6" s="46" t="s">
        <v>193</v>
      </c>
      <c r="AU6" s="54" t="s">
        <v>189</v>
      </c>
      <c r="AV6" s="54" t="s">
        <v>185</v>
      </c>
      <c r="AW6" s="40" t="s">
        <v>203</v>
      </c>
      <c r="AX6" s="46" t="s">
        <v>208</v>
      </c>
      <c r="AY6" s="40" t="s">
        <v>212</v>
      </c>
      <c r="AZ6" s="46" t="s">
        <v>216</v>
      </c>
      <c r="BA6" s="40" t="s">
        <v>212</v>
      </c>
      <c r="BB6" s="46" t="s">
        <v>223</v>
      </c>
      <c r="BC6" s="40" t="s">
        <v>212</v>
      </c>
      <c r="BD6" s="46" t="s">
        <v>230</v>
      </c>
      <c r="BE6" s="40" t="s">
        <v>234</v>
      </c>
      <c r="BF6" s="46" t="s">
        <v>238</v>
      </c>
      <c r="BG6" s="40" t="s">
        <v>234</v>
      </c>
      <c r="BH6" s="46" t="s">
        <v>170</v>
      </c>
      <c r="BI6" s="40" t="s">
        <v>234</v>
      </c>
      <c r="BJ6" s="46" t="s">
        <v>251</v>
      </c>
      <c r="BK6" s="40" t="s">
        <v>255</v>
      </c>
      <c r="BL6" s="40" t="s">
        <v>259</v>
      </c>
      <c r="BM6" s="40" t="s">
        <v>263</v>
      </c>
      <c r="BN6" s="46" t="s">
        <v>267</v>
      </c>
      <c r="BO6" s="40" t="s">
        <v>271</v>
      </c>
      <c r="BP6" s="46" t="s">
        <v>223</v>
      </c>
      <c r="BQ6" s="40" t="s">
        <v>263</v>
      </c>
      <c r="BR6" s="46" t="s">
        <v>267</v>
      </c>
      <c r="BS6" s="40" t="s">
        <v>271</v>
      </c>
      <c r="BT6" s="46" t="s">
        <v>223</v>
      </c>
      <c r="BU6" s="40" t="s">
        <v>263</v>
      </c>
      <c r="BV6" s="46" t="s">
        <v>267</v>
      </c>
      <c r="BW6" s="40" t="s">
        <v>271</v>
      </c>
      <c r="BX6" s="46" t="s">
        <v>223</v>
      </c>
      <c r="BY6" s="40" t="s">
        <v>263</v>
      </c>
      <c r="BZ6" s="46" t="s">
        <v>267</v>
      </c>
      <c r="CA6" s="40" t="s">
        <v>271</v>
      </c>
      <c r="CB6" s="46" t="s">
        <v>223</v>
      </c>
      <c r="CC6" s="40" t="s">
        <v>259</v>
      </c>
      <c r="CD6" s="40" t="s">
        <v>263</v>
      </c>
      <c r="CE6" s="46" t="s">
        <v>267</v>
      </c>
      <c r="CF6" s="40" t="s">
        <v>271</v>
      </c>
      <c r="CG6" s="46" t="s">
        <v>223</v>
      </c>
      <c r="CH6" s="40" t="s">
        <v>263</v>
      </c>
      <c r="CI6" s="46" t="s">
        <v>267</v>
      </c>
      <c r="CJ6" s="40" t="s">
        <v>271</v>
      </c>
      <c r="CK6" s="46" t="s">
        <v>223</v>
      </c>
      <c r="CL6" s="40" t="s">
        <v>263</v>
      </c>
      <c r="CM6" s="46" t="s">
        <v>267</v>
      </c>
      <c r="CN6" s="40" t="s">
        <v>271</v>
      </c>
      <c r="CO6" s="46" t="s">
        <v>223</v>
      </c>
      <c r="CP6" s="40" t="s">
        <v>263</v>
      </c>
      <c r="CQ6" s="46" t="s">
        <v>267</v>
      </c>
      <c r="CR6" s="40" t="s">
        <v>271</v>
      </c>
      <c r="CS6" s="46" t="s">
        <v>223</v>
      </c>
      <c r="CT6" s="40" t="s">
        <v>279</v>
      </c>
      <c r="CU6" s="40" t="s">
        <v>283</v>
      </c>
      <c r="CV6" s="40" t="s">
        <v>283</v>
      </c>
      <c r="CW6" s="40" t="s">
        <v>290</v>
      </c>
      <c r="CX6" s="40" t="s">
        <v>294</v>
      </c>
      <c r="CY6" s="46" t="s">
        <v>298</v>
      </c>
      <c r="CZ6" s="40" t="s">
        <v>271</v>
      </c>
      <c r="DA6" s="58" t="s">
        <v>304</v>
      </c>
      <c r="DB6" s="40" t="s">
        <v>308</v>
      </c>
      <c r="DC6" s="58" t="s">
        <v>304</v>
      </c>
      <c r="DD6" s="40" t="s">
        <v>308</v>
      </c>
      <c r="DE6" s="58" t="s">
        <v>304</v>
      </c>
      <c r="DF6" s="40" t="s">
        <v>308</v>
      </c>
      <c r="DG6" s="58" t="s">
        <v>304</v>
      </c>
      <c r="DH6" s="40" t="s">
        <v>308</v>
      </c>
      <c r="DI6" s="58" t="s">
        <v>304</v>
      </c>
      <c r="DJ6" s="40" t="s">
        <v>308</v>
      </c>
      <c r="DK6" s="58" t="s">
        <v>312</v>
      </c>
      <c r="DL6" s="58" t="s">
        <v>312</v>
      </c>
      <c r="DM6" s="46" t="s">
        <v>319</v>
      </c>
      <c r="DN6" s="40" t="s">
        <v>322</v>
      </c>
      <c r="DO6" s="40" t="s">
        <v>326</v>
      </c>
      <c r="DP6" s="46" t="s">
        <v>330</v>
      </c>
      <c r="DQ6" s="40" t="s">
        <v>271</v>
      </c>
      <c r="DR6" s="40" t="s">
        <v>337</v>
      </c>
      <c r="DS6" s="40" t="s">
        <v>337</v>
      </c>
      <c r="DT6" s="40" t="s">
        <v>337</v>
      </c>
      <c r="DU6" s="40" t="s">
        <v>337</v>
      </c>
      <c r="DV6" s="40" t="s">
        <v>337</v>
      </c>
      <c r="DW6" s="40" t="s">
        <v>341</v>
      </c>
      <c r="DX6" s="40" t="s">
        <v>345</v>
      </c>
      <c r="DY6" s="40" t="s">
        <v>349</v>
      </c>
      <c r="DZ6" s="40" t="s">
        <v>70</v>
      </c>
      <c r="EA6" s="40" t="s">
        <v>70</v>
      </c>
      <c r="EB6" s="40" t="s">
        <v>359</v>
      </c>
      <c r="EC6" s="40" t="s">
        <v>359</v>
      </c>
      <c r="ED6" s="40" t="s">
        <v>359</v>
      </c>
      <c r="EE6" s="40" t="s">
        <v>359</v>
      </c>
      <c r="EF6" s="40" t="s">
        <v>359</v>
      </c>
      <c r="EG6" s="40" t="s">
        <v>363</v>
      </c>
      <c r="EH6" s="46" t="s">
        <v>367</v>
      </c>
    </row>
  </sheetData>
  <mergeCells count="7">
    <mergeCell ref="A3:B3"/>
    <mergeCell ref="C3:E3"/>
    <mergeCell ref="F3:G3"/>
    <mergeCell ref="H3:AH3"/>
    <mergeCell ref="AI3:AW3"/>
    <mergeCell ref="AX3:CS3"/>
    <mergeCell ref="CT3:EH3"/>
  </mergeCells>
  <conditionalFormatting sqref="B7:B1048576">
    <cfRule type="expression" priority="1" dxfId="0" stopIfTrue="1">
      <formula>IF(LEN(B7)&gt;0,1,0)</formula>
    </cfRule>
  </conditionalFormatting>
  <conditionalFormatting sqref="C7:C1048576">
    <cfRule type="expression" priority="2" dxfId="1" stopIfTrue="1">
      <formula>IF(1=1,form_rgPRODUCTexternally_assigned_product_identifier1.type,0)</formula>
    </cfRule>
    <cfRule type="expression" priority="3" dxfId="0" stopIfTrue="1">
      <formula>IF(LEN(C7)&gt;0,1,0)</formula>
    </cfRule>
    <cfRule type="expression" priority="4" dxfId="2" stopIfTrue="1">
      <formula>IF(1=1,only_enfPRODUCTexternally_assigned_product_identifier1.type,0)</formula>
    </cfRule>
    <cfRule type="expression" priority="5" dxfId="3" stopIfTrue="1">
      <formula>IF(1=1,reqPRODUCTexternally_assigned_product_identifier1.type,0)</formula>
    </cfRule>
  </conditionalFormatting>
  <conditionalFormatting sqref="D7:D1048576">
    <cfRule type="expression" priority="6" dxfId="1" stopIfTrue="1">
      <formula>IF(1=1,form_rgPRODUCTexternally_assigned_product_identifier1.value,0)</formula>
    </cfRule>
    <cfRule type="expression" priority="7" dxfId="0" stopIfTrue="1">
      <formula>IF(LEN(D7)&gt;0,1,0)</formula>
    </cfRule>
    <cfRule type="expression" priority="8" dxfId="2" stopIfTrue="1">
      <formula>IF(1=1,only_enfPRODUCTexternally_assigned_product_identifier1.value,0)</formula>
    </cfRule>
    <cfRule type="expression" priority="9" dxfId="3" stopIfTrue="1">
      <formula>IF(1=1,reqPRODUCTexternally_assigned_product_identifier1.value,0)</formula>
    </cfRule>
  </conditionalFormatting>
  <conditionalFormatting sqref="E7:E1048576">
    <cfRule type="expression" priority="10" dxfId="1" stopIfTrue="1">
      <formula>IF(1=1,form_rgPRODUCTmerchant_suggested_asin1.value,0)</formula>
    </cfRule>
    <cfRule type="expression" priority="11" dxfId="0" stopIfTrue="1">
      <formula>IF(LEN(E7)&gt;0,1,0)</formula>
    </cfRule>
    <cfRule type="expression" priority="12" dxfId="2" stopIfTrue="1">
      <formula>IF(1=1,only_enfPRODUCTmerchant_suggested_asin1.value,0)</formula>
    </cfRule>
    <cfRule type="expression" priority="13" dxfId="3" stopIfTrue="1">
      <formula>IF(1=1,reqPRODUCTmerchant_suggested_asin1.value,0)</formula>
    </cfRule>
  </conditionalFormatting>
  <conditionalFormatting sqref="F7:F1048576">
    <cfRule type="expression" priority="14" dxfId="4" stopIfTrue="1">
      <formula>IF(LEN(F7)&gt;0,1,0)</formula>
    </cfRule>
  </conditionalFormatting>
  <conditionalFormatting sqref="G7:G1048576">
    <cfRule type="expression" priority="15" dxfId="0" stopIfTrue="1">
      <formula>IF(LEN(G7)&gt;0,1,0)</formula>
    </cfRule>
  </conditionalFormatting>
  <conditionalFormatting sqref="H7:H1048576">
    <cfRule type="expression" priority="16" dxfId="0" stopIfTrue="1">
      <formula>IF(LEN(H7)&gt;0,1,0)</formula>
    </cfRule>
  </conditionalFormatting>
  <conditionalFormatting sqref="I7:I1048576">
    <cfRule type="expression" priority="17" dxfId="2" stopIfTrue="1">
      <formula>IF(1=1,form_rgPRODUCTcondition_type1.value,0)</formula>
    </cfRule>
    <cfRule type="expression" priority="18" dxfId="0" stopIfTrue="1">
      <formula>IF(LEN(I7)&gt;0,1,0)</formula>
    </cfRule>
    <cfRule type="expression" priority="19" dxfId="2" stopIfTrue="1">
      <formula>IF(1=1,only_enfPRODUCTcondition_type1.value,0)</formula>
    </cfRule>
    <cfRule type="expression" priority="20" dxfId="3" stopIfTrue="1">
      <formula>IF(1=1,reqPRODUCTcondition_type1.value,0)</formula>
    </cfRule>
  </conditionalFormatting>
  <conditionalFormatting sqref="J7:J1048576">
    <cfRule type="expression" priority="21" dxfId="1" stopIfTrue="1">
      <formula>IF(1=1,form_rgPRODUCTcondition_note1.value,0)</formula>
    </cfRule>
    <cfRule type="expression" priority="22" dxfId="0" stopIfTrue="1">
      <formula>IF(LEN(J7)&gt;0,1,0)</formula>
    </cfRule>
  </conditionalFormatting>
  <conditionalFormatting sqref="K7:K1048576">
    <cfRule type="expression" priority="23" dxfId="0" stopIfTrue="1">
      <formula>IF(LEN(K7)&gt;0,1,0)</formula>
    </cfRule>
  </conditionalFormatting>
  <conditionalFormatting sqref="L7:L1048576">
    <cfRule type="expression" priority="24" dxfId="4" stopIfTrue="1">
      <formula>IF(LEN(L7)&gt;0,1,0)</formula>
    </cfRule>
  </conditionalFormatting>
  <conditionalFormatting sqref="M7:M1048576">
    <cfRule type="expression" priority="25" dxfId="4" stopIfTrue="1">
      <formula>IF(LEN(M7)&gt;0,1,0)</formula>
    </cfRule>
  </conditionalFormatting>
  <conditionalFormatting sqref="N7:N1048576">
    <cfRule type="expression" priority="26" dxfId="0" stopIfTrue="1">
      <formula>IF(LEN(N7)&gt;0,1,0)</formula>
    </cfRule>
  </conditionalFormatting>
  <conditionalFormatting sqref="O7:O1048576">
    <cfRule type="expression" priority="27" dxfId="0" stopIfTrue="1">
      <formula>IF(LEN(O7)&gt;0,1,0)</formula>
    </cfRule>
  </conditionalFormatting>
  <conditionalFormatting sqref="P7:P1048576">
    <cfRule type="expression" priority="28" dxfId="4" stopIfTrue="1">
      <formula>IF(LEN(P7)&gt;0,1,0)</formula>
    </cfRule>
  </conditionalFormatting>
  <conditionalFormatting sqref="Q7:Q1048576">
    <cfRule type="expression" priority="29" dxfId="1" stopIfTrue="1">
      <formula>IF(1=1,form_rgPRODUCTmain_offer_image_locator1.media_location,0)</formula>
    </cfRule>
    <cfRule type="expression" priority="30" dxfId="0" stopIfTrue="1">
      <formula>IF(LEN(Q7)&gt;0,1,0)</formula>
    </cfRule>
  </conditionalFormatting>
  <conditionalFormatting sqref="R7:R1048576">
    <cfRule type="expression" priority="31" dxfId="1" stopIfTrue="1">
      <formula>IF(1=1,form_rgPRODUCTother_offer_image_locator_11.media_location,0)</formula>
    </cfRule>
    <cfRule type="expression" priority="32" dxfId="0" stopIfTrue="1">
      <formula>IF(LEN(R7)&gt;0,1,0)</formula>
    </cfRule>
  </conditionalFormatting>
  <conditionalFormatting sqref="S7:S1048576">
    <cfRule type="expression" priority="33" dxfId="1" stopIfTrue="1">
      <formula>IF(1=1,form_rgPRODUCTother_offer_image_locator_21.media_location,0)</formula>
    </cfRule>
    <cfRule type="expression" priority="34" dxfId="0" stopIfTrue="1">
      <formula>IF(LEN(S7)&gt;0,1,0)</formula>
    </cfRule>
  </conditionalFormatting>
  <conditionalFormatting sqref="T7:T1048576">
    <cfRule type="expression" priority="35" dxfId="1" stopIfTrue="1">
      <formula>IF(1=1,form_rgPRODUCTother_offer_image_locator_31.media_location,0)</formula>
    </cfRule>
    <cfRule type="expression" priority="36" dxfId="0" stopIfTrue="1">
      <formula>IF(LEN(T7)&gt;0,1,0)</formula>
    </cfRule>
  </conditionalFormatting>
  <conditionalFormatting sqref="U7:U1048576">
    <cfRule type="expression" priority="37" dxfId="1" stopIfTrue="1">
      <formula>IF(1=1,form_rgPRODUCTother_offer_image_locator_41.media_location,0)</formula>
    </cfRule>
    <cfRule type="expression" priority="38" dxfId="0" stopIfTrue="1">
      <formula>IF(LEN(U7)&gt;0,1,0)</formula>
    </cfRule>
  </conditionalFormatting>
  <conditionalFormatting sqref="V7:V1048576">
    <cfRule type="expression" priority="39" dxfId="1" stopIfTrue="1">
      <formula>IF(1=1,form_rgPRODUCTother_offer_image_locator_51.media_location,0)</formula>
    </cfRule>
    <cfRule type="expression" priority="40" dxfId="0" stopIfTrue="1">
      <formula>IF(LEN(V7)&gt;0,1,0)</formula>
    </cfRule>
  </conditionalFormatting>
  <conditionalFormatting sqref="W7:W1048576">
    <cfRule type="expression" priority="41" dxfId="0" stopIfTrue="1">
      <formula>IF(LEN(W7)&gt;0,1,0)</formula>
    </cfRule>
  </conditionalFormatting>
  <conditionalFormatting sqref="X7:X1048576">
    <cfRule type="expression" priority="42" dxfId="0" stopIfTrue="1">
      <formula>IF(LEN(X7)&gt;0,1,0)</formula>
    </cfRule>
  </conditionalFormatting>
  <conditionalFormatting sqref="Y7:Y1048576">
    <cfRule type="expression" priority="43" dxfId="0" stopIfTrue="1">
      <formula>IF(LEN(Y7)&gt;0,1,0)</formula>
    </cfRule>
  </conditionalFormatting>
  <conditionalFormatting sqref="Z7:Z1048576">
    <cfRule type="expression" priority="44" dxfId="0" stopIfTrue="1">
      <formula>IF(LEN(Z7)&gt;0,1,0)</formula>
    </cfRule>
  </conditionalFormatting>
  <conditionalFormatting sqref="AA7:AA1048576">
    <cfRule type="expression" priority="45" dxfId="0" stopIfTrue="1">
      <formula>IF(LEN(AA7)&gt;0,1,0)</formula>
    </cfRule>
  </conditionalFormatting>
  <conditionalFormatting sqref="AB7:AB1048576">
    <cfRule type="expression" priority="46" dxfId="0" stopIfTrue="1">
      <formula>IF(LEN(AB7)&gt;0,1,0)</formula>
    </cfRule>
  </conditionalFormatting>
  <conditionalFormatting sqref="AC7:AC1048576">
    <cfRule type="expression" priority="47" dxfId="0" stopIfTrue="1">
      <formula>IF(LEN(AC7)&gt;0,1,0)</formula>
    </cfRule>
  </conditionalFormatting>
  <conditionalFormatting sqref="AD7:AD1048576">
    <cfRule type="expression" priority="48" dxfId="0" stopIfTrue="1">
      <formula>IF(LEN(AD7)&gt;0,1,0)</formula>
    </cfRule>
  </conditionalFormatting>
  <conditionalFormatting sqref="AE7:AE1048576">
    <cfRule type="expression" priority="49" dxfId="0" stopIfTrue="1">
      <formula>IF(LEN(AE7)&gt;0,1,0)</formula>
    </cfRule>
  </conditionalFormatting>
  <conditionalFormatting sqref="AF7:AF1048576">
    <cfRule type="expression" priority="50" dxfId="0" stopIfTrue="1">
      <formula>IF(LEN(AF7)&gt;0,1,0)</formula>
    </cfRule>
  </conditionalFormatting>
  <conditionalFormatting sqref="AG7:AG1048576">
    <cfRule type="expression" priority="51" dxfId="0" stopIfTrue="1">
      <formula>IF(LEN(AG7)&gt;0,1,0)</formula>
    </cfRule>
  </conditionalFormatting>
  <conditionalFormatting sqref="AH7:AH1048576">
    <cfRule type="expression" priority="52" dxfId="0" stopIfTrue="1">
      <formula>IF(LEN(AH7)&gt;0,1,0)</formula>
    </cfRule>
  </conditionalFormatting>
  <conditionalFormatting sqref="AI7:AI1048576">
    <cfRule type="expression" priority="53" dxfId="1" stopIfTrue="1">
      <formula>IF(1=1,form_rgPRODUCTfulfillment_availability1.fulfillment_channel_code,0)</formula>
    </cfRule>
    <cfRule type="expression" priority="54" dxfId="0" stopIfTrue="1">
      <formula>IF(LEN(AI7)&gt;0,1,0)</formula>
    </cfRule>
    <cfRule type="expression" priority="55" dxfId="2" stopIfTrue="1">
      <formula>IF(1=1,only_enfPRODUCTfulfillment_availability1.fulfillment_channel_code,0)</formula>
    </cfRule>
    <cfRule type="expression" priority="56" dxfId="3" stopIfTrue="1">
      <formula>IF(1=1,reqPRODUCTfulfillment_availability1.fulfillment_channel_code,0)</formula>
    </cfRule>
  </conditionalFormatting>
  <conditionalFormatting sqref="AJ7:AJ1048576">
    <cfRule type="expression" priority="57" dxfId="5" stopIfTrue="1">
      <formula>IF(1=1,form_rgPRODUCTfulfillment_availability1.quantity,0)</formula>
    </cfRule>
    <cfRule type="expression" priority="58" dxfId="5" stopIfTrue="1">
      <formula>IF(1=1,for_maxfPRODUCTfulfillment_availability1.quantity,0)</formula>
    </cfRule>
    <cfRule type="expression" priority="59" dxfId="4" stopIfTrue="1">
      <formula>IF(LEN(AJ7)&gt;0,1,0)</formula>
    </cfRule>
    <cfRule type="expression" priority="60" dxfId="6" stopIfTrue="1">
      <formula>IF(1=1,for_minPRODUCTfulfillment_availability1.quantity,0)</formula>
    </cfRule>
  </conditionalFormatting>
  <conditionalFormatting sqref="AK7:AK1048576">
    <cfRule type="expression" priority="61" dxfId="5" stopIfTrue="1">
      <formula>IF(1=1,form_rgPRODUCTfulfillment_availability1.lead_time_to_ship_max_days,0)</formula>
    </cfRule>
    <cfRule type="expression" priority="62" dxfId="5" stopIfTrue="1">
      <formula>IF(1=1,for_maxfPRODUCTfulfillment_availability1.lead_time_to_ship_max_days,0)</formula>
    </cfRule>
    <cfRule type="expression" priority="63" dxfId="4" stopIfTrue="1">
      <formula>IF(LEN(AK7)&gt;0,1,0)</formula>
    </cfRule>
    <cfRule type="expression" priority="64" dxfId="7" stopIfTrue="1">
      <formula>IF(1=1,only_enfPRODUCTfulfillment_availability1.lead_time_to_ship_max_days,0)</formula>
    </cfRule>
  </conditionalFormatting>
  <conditionalFormatting sqref="AL7:AL1048576">
    <cfRule type="expression" priority="65" dxfId="5" stopIfTrue="1">
      <formula>IF(1=1,form_rgPRODUCTfulfillment_availability1.restock_date,0)</formula>
    </cfRule>
    <cfRule type="expression" priority="66" dxfId="5" stopIfTrue="1">
      <formula>IF(1=1,for_maxfPRODUCTfulfillment_availability1.restock_date,0)</formula>
    </cfRule>
    <cfRule type="expression" priority="67" dxfId="4" stopIfTrue="1">
      <formula>IF(LEN(AL7)&gt;0,1,0)</formula>
    </cfRule>
    <cfRule type="expression" priority="68" dxfId="7" stopIfTrue="1">
      <formula>IF(1=1,only_enfPRODUCTfulfillment_availability1.restock_date,0)</formula>
    </cfRule>
  </conditionalFormatting>
  <conditionalFormatting sqref="AM7:AM1048576">
    <cfRule type="expression" priority="69" dxfId="1" stopIfTrue="1">
      <formula>IF(1=1,form_rgPRODUCTfulfillment_availability1.is_inventory_available,0)</formula>
    </cfRule>
    <cfRule type="expression" priority="70" dxfId="1" stopIfTrue="1">
      <formula>IF(1=1,for_maxfPRODUCTfulfillment_availability1.is_inventory_available,0)</formula>
    </cfRule>
    <cfRule type="expression" priority="71" dxfId="0" stopIfTrue="1">
      <formula>IF(LEN(AM7)&gt;0,1,0)</formula>
    </cfRule>
    <cfRule type="expression" priority="72" dxfId="3" stopIfTrue="1">
      <formula>IF(1=1,for_minPRODUCTfulfillment_availability1.is_inventory_available,0)</formula>
    </cfRule>
  </conditionalFormatting>
  <conditionalFormatting sqref="AN7:AN1048576">
    <cfRule type="expression" priority="73" dxfId="4" stopIfTrue="1">
      <formula>IF(LEN(AN7)&gt;0,1,0)</formula>
    </cfRule>
  </conditionalFormatting>
  <conditionalFormatting sqref="AO7:AO1048576">
    <cfRule type="expression" priority="74" dxfId="1" stopIfTrue="1">
      <formula>IF(1=1,form_rgPRODUCTpurchasable_offermarketplace_idA1PA6795UKMFR9audienceALL1.automated_pricing_merchandising_rule_plan1.merchandising_rule.rule_id,0)</formula>
    </cfRule>
    <cfRule type="expression" priority="75" dxfId="0" stopIfTrue="1">
      <formula>IF(LEN(AO7)&gt;0,1,0)</formula>
    </cfRule>
  </conditionalFormatting>
  <conditionalFormatting sqref="AP7:AP1048576">
    <cfRule type="expression" priority="76" dxfId="5" stopIfTrue="1">
      <formula>IF(1=1,form_rgPRODUCTpurchasable_offermarketplace_idA1PA6795UKMFR9audienceALL1.minimum_seller_allowed_price1.schedule1.value_with_tax,0)</formula>
    </cfRule>
    <cfRule type="expression" priority="77" dxfId="4" stopIfTrue="1">
      <formula>IF(LEN(AP7)&gt;0,1,0)</formula>
    </cfRule>
  </conditionalFormatting>
  <conditionalFormatting sqref="AQ7:AQ1048576">
    <cfRule type="expression" priority="78" dxfId="5" stopIfTrue="1">
      <formula>IF(1=1,form_rgPRODUCTpurchasable_offermarketplace_idA1PA6795UKMFR9audienceALL1.maximum_seller_allowed_price1.schedule1.value_with_tax,0)</formula>
    </cfRule>
    <cfRule type="expression" priority="79" dxfId="4" stopIfTrue="1">
      <formula>IF(LEN(AQ7)&gt;0,1,0)</formula>
    </cfRule>
  </conditionalFormatting>
  <conditionalFormatting sqref="AR7:AR1048576">
    <cfRule type="expression" priority="80" dxfId="5" stopIfTrue="1">
      <formula>IF(1=1,form_rgPRODUCTpurchasable_offermarketplace_idA1PA6795UKMFR9audienceALL1.discounted_price1.schedule1.end_at,0)</formula>
    </cfRule>
    <cfRule type="expression" priority="81" dxfId="4" stopIfTrue="1">
      <formula>IF(LEN(AR7)&gt;0,1,0)</formula>
    </cfRule>
  </conditionalFormatting>
  <conditionalFormatting sqref="AS7:AS1048576">
    <cfRule type="expression" priority="82" dxfId="5" stopIfTrue="1">
      <formula>IF(1=1,form_rgPRODUCTpurchasable_offermarketplace_idA1PA6795UKMFR9audienceALL1.discounted_price1.schedule1.start_at,0)</formula>
    </cfRule>
    <cfRule type="expression" priority="83" dxfId="4" stopIfTrue="1">
      <formula>IF(LEN(AS7)&gt;0,1,0)</formula>
    </cfRule>
  </conditionalFormatting>
  <conditionalFormatting sqref="AT7:AT1048576">
    <cfRule type="expression" priority="84" dxfId="5" stopIfTrue="1">
      <formula>IF(1=1,form_rgPRODUCTpurchasable_offermarketplace_idA1PA6795UKMFR9audienceALL1.discounted_price1.schedule1.value_with_tax,0)</formula>
    </cfRule>
    <cfRule type="expression" priority="85" dxfId="4" stopIfTrue="1">
      <formula>IF(LEN(AT7)&gt;0,1,0)</formula>
    </cfRule>
  </conditionalFormatting>
  <conditionalFormatting sqref="AU7:AU1048576">
    <cfRule type="expression" priority="86" dxfId="5" stopIfTrue="1">
      <formula>IF(1=1,form_rgPRODUCTpurchasable_offermarketplace_idA1PA6795UKMFR9audienceALL1.start_at.value,0)</formula>
    </cfRule>
    <cfRule type="expression" priority="87" dxfId="4" stopIfTrue="1">
      <formula>IF(LEN(AU7)&gt;0,1,0)</formula>
    </cfRule>
  </conditionalFormatting>
  <conditionalFormatting sqref="AV7:AV1048576">
    <cfRule type="expression" priority="88" dxfId="5" stopIfTrue="1">
      <formula>IF(1=1,form_rgPRODUCTpurchasable_offermarketplace_idA1PA6795UKMFR9audienceALL1.end_at.value,0)</formula>
    </cfRule>
    <cfRule type="expression" priority="89" dxfId="4" stopIfTrue="1">
      <formula>IF(LEN(AV7)&gt;0,1,0)</formula>
    </cfRule>
  </conditionalFormatting>
  <conditionalFormatting sqref="AW7:AW1048576">
    <cfRule type="expression" priority="90" dxfId="1" stopIfTrue="1">
      <formula>IF(1=1,form_rgPRODUCTmerchant_shipping_groupmarketplace_idA1PA6795UKMFR91.value,0)</formula>
    </cfRule>
    <cfRule type="expression" priority="91" dxfId="0" stopIfTrue="1">
      <formula>IF(LEN(AW7)&gt;0,1,0)</formula>
    </cfRule>
    <cfRule type="expression" priority="92" dxfId="2" stopIfTrue="1">
      <formula>IF(1=1,only_enfPRODUCTmerchant_shipping_groupmarketplace_idA1PA6795UKMFR91.value,0)</formula>
    </cfRule>
    <cfRule type="expression" priority="93" dxfId="3" stopIfTrue="1">
      <formula>IF(1=1,reqPRODUCTmerchant_shipping_groupmarketplace_idA1PA6795UKMFR91.value,0)</formula>
    </cfRule>
  </conditionalFormatting>
  <conditionalFormatting sqref="AX7:AX1048576">
    <cfRule type="expression" priority="94" dxfId="4" stopIfTrue="1">
      <formula>IF(LEN(AX7)&gt;0,1,0)</formula>
    </cfRule>
  </conditionalFormatting>
  <conditionalFormatting sqref="AY7:AY1048576">
    <cfRule type="expression" priority="95" dxfId="0" stopIfTrue="1">
      <formula>IF(LEN(AY7)&gt;0,1,0)</formula>
    </cfRule>
  </conditionalFormatting>
  <conditionalFormatting sqref="AZ7:AZ1048576">
    <cfRule type="expression" priority="96" dxfId="4" stopIfTrue="1">
      <formula>IF(LEN(AZ7)&gt;0,1,0)</formula>
    </cfRule>
  </conditionalFormatting>
  <conditionalFormatting sqref="BA7:BA1048576">
    <cfRule type="expression" priority="97" dxfId="0" stopIfTrue="1">
      <formula>IF(LEN(BA7)&gt;0,1,0)</formula>
    </cfRule>
  </conditionalFormatting>
  <conditionalFormatting sqref="BB7:BB1048576">
    <cfRule type="expression" priority="98" dxfId="4" stopIfTrue="1">
      <formula>IF(LEN(BB7)&gt;0,1,0)</formula>
    </cfRule>
  </conditionalFormatting>
  <conditionalFormatting sqref="BC7:BC1048576">
    <cfRule type="expression" priority="99" dxfId="0" stopIfTrue="1">
      <formula>IF(LEN(BC7)&gt;0,1,0)</formula>
    </cfRule>
  </conditionalFormatting>
  <conditionalFormatting sqref="BD7:BD1048576">
    <cfRule type="expression" priority="100" dxfId="4" stopIfTrue="1">
      <formula>IF(LEN(BD7)&gt;0,1,0)</formula>
    </cfRule>
  </conditionalFormatting>
  <conditionalFormatting sqref="BE7:BE1048576">
    <cfRule type="expression" priority="101" dxfId="0" stopIfTrue="1">
      <formula>IF(LEN(BE7)&gt;0,1,0)</formula>
    </cfRule>
  </conditionalFormatting>
  <conditionalFormatting sqref="BF7:BF1048576">
    <cfRule type="expression" priority="102" dxfId="4" stopIfTrue="1">
      <formula>IF(LEN(BF7)&gt;0,1,0)</formula>
    </cfRule>
  </conditionalFormatting>
  <conditionalFormatting sqref="BG7:BG1048576">
    <cfRule type="expression" priority="103" dxfId="0" stopIfTrue="1">
      <formula>IF(LEN(BG7)&gt;0,1,0)</formula>
    </cfRule>
  </conditionalFormatting>
  <conditionalFormatting sqref="BH7:BH1048576">
    <cfRule type="expression" priority="104" dxfId="4" stopIfTrue="1">
      <formula>IF(LEN(BH7)&gt;0,1,0)</formula>
    </cfRule>
  </conditionalFormatting>
  <conditionalFormatting sqref="BI7:BI1048576">
    <cfRule type="expression" priority="105" dxfId="0" stopIfTrue="1">
      <formula>IF(LEN(BI7)&gt;0,1,0)</formula>
    </cfRule>
  </conditionalFormatting>
  <conditionalFormatting sqref="BJ7:BJ1048576">
    <cfRule type="expression" priority="106" dxfId="4" stopIfTrue="1">
      <formula>IF(LEN(BJ7)&gt;0,1,0)</formula>
    </cfRule>
  </conditionalFormatting>
  <conditionalFormatting sqref="BK7:BK1048576">
    <cfRule type="expression" priority="107" dxfId="0" stopIfTrue="1">
      <formula>IF(LEN(BK7)&gt;0,1,0)</formula>
    </cfRule>
  </conditionalFormatting>
  <conditionalFormatting sqref="BL7:BL1048576">
    <cfRule type="expression" priority="108" dxfId="0" stopIfTrue="1">
      <formula>IF(LEN(BL7)&gt;0,1,0)</formula>
    </cfRule>
  </conditionalFormatting>
  <conditionalFormatting sqref="BM7:BM1048576">
    <cfRule type="expression" priority="109" dxfId="0" stopIfTrue="1">
      <formula>IF(LEN(BM7)&gt;0,1,0)</formula>
    </cfRule>
  </conditionalFormatting>
  <conditionalFormatting sqref="BN7:BN1048576">
    <cfRule type="expression" priority="110" dxfId="4" stopIfTrue="1">
      <formula>IF(LEN(BN7)&gt;0,1,0)</formula>
    </cfRule>
  </conditionalFormatting>
  <conditionalFormatting sqref="BO7:BO1048576">
    <cfRule type="expression" priority="111" dxfId="0" stopIfTrue="1">
      <formula>IF(LEN(BO7)&gt;0,1,0)</formula>
    </cfRule>
  </conditionalFormatting>
  <conditionalFormatting sqref="BP7:BP1048576">
    <cfRule type="expression" priority="112" dxfId="4" stopIfTrue="1">
      <formula>IF(LEN(BP7)&gt;0,1,0)</formula>
    </cfRule>
  </conditionalFormatting>
  <conditionalFormatting sqref="BQ7:BQ1048576">
    <cfRule type="expression" priority="113" dxfId="0" stopIfTrue="1">
      <formula>IF(LEN(BQ7)&gt;0,1,0)</formula>
    </cfRule>
  </conditionalFormatting>
  <conditionalFormatting sqref="BR7:BR1048576">
    <cfRule type="expression" priority="114" dxfId="4" stopIfTrue="1">
      <formula>IF(LEN(BR7)&gt;0,1,0)</formula>
    </cfRule>
  </conditionalFormatting>
  <conditionalFormatting sqref="BS7:BS1048576">
    <cfRule type="expression" priority="115" dxfId="0" stopIfTrue="1">
      <formula>IF(LEN(BS7)&gt;0,1,0)</formula>
    </cfRule>
  </conditionalFormatting>
  <conditionalFormatting sqref="BT7:BT1048576">
    <cfRule type="expression" priority="116" dxfId="4" stopIfTrue="1">
      <formula>IF(LEN(BT7)&gt;0,1,0)</formula>
    </cfRule>
  </conditionalFormatting>
  <conditionalFormatting sqref="BU7:BU1048576">
    <cfRule type="expression" priority="117" dxfId="0" stopIfTrue="1">
      <formula>IF(LEN(BU7)&gt;0,1,0)</formula>
    </cfRule>
  </conditionalFormatting>
  <conditionalFormatting sqref="BV7:BV1048576">
    <cfRule type="expression" priority="118" dxfId="4" stopIfTrue="1">
      <formula>IF(LEN(BV7)&gt;0,1,0)</formula>
    </cfRule>
  </conditionalFormatting>
  <conditionalFormatting sqref="BW7:BW1048576">
    <cfRule type="expression" priority="119" dxfId="0" stopIfTrue="1">
      <formula>IF(LEN(BW7)&gt;0,1,0)</formula>
    </cfRule>
  </conditionalFormatting>
  <conditionalFormatting sqref="BX7:BX1048576">
    <cfRule type="expression" priority="120" dxfId="4" stopIfTrue="1">
      <formula>IF(LEN(BX7)&gt;0,1,0)</formula>
    </cfRule>
  </conditionalFormatting>
  <conditionalFormatting sqref="BY7:BY1048576">
    <cfRule type="expression" priority="121" dxfId="0" stopIfTrue="1">
      <formula>IF(LEN(BY7)&gt;0,1,0)</formula>
    </cfRule>
  </conditionalFormatting>
  <conditionalFormatting sqref="BZ7:BZ1048576">
    <cfRule type="expression" priority="122" dxfId="4" stopIfTrue="1">
      <formula>IF(LEN(BZ7)&gt;0,1,0)</formula>
    </cfRule>
  </conditionalFormatting>
  <conditionalFormatting sqref="CA7:CA1048576">
    <cfRule type="expression" priority="123" dxfId="0" stopIfTrue="1">
      <formula>IF(LEN(CA7)&gt;0,1,0)</formula>
    </cfRule>
  </conditionalFormatting>
  <conditionalFormatting sqref="CB7:CB1048576">
    <cfRule type="expression" priority="124" dxfId="4" stopIfTrue="1">
      <formula>IF(LEN(CB7)&gt;0,1,0)</formula>
    </cfRule>
  </conditionalFormatting>
  <conditionalFormatting sqref="CC7:CC1048576">
    <cfRule type="expression" priority="125" dxfId="0" stopIfTrue="1">
      <formula>IF(LEN(CC7)&gt;0,1,0)</formula>
    </cfRule>
  </conditionalFormatting>
  <conditionalFormatting sqref="CD7:CD1048576">
    <cfRule type="expression" priority="126" dxfId="0" stopIfTrue="1">
      <formula>IF(LEN(CD7)&gt;0,1,0)</formula>
    </cfRule>
  </conditionalFormatting>
  <conditionalFormatting sqref="CE7:CE1048576">
    <cfRule type="expression" priority="127" dxfId="4" stopIfTrue="1">
      <formula>IF(LEN(CE7)&gt;0,1,0)</formula>
    </cfRule>
  </conditionalFormatting>
  <conditionalFormatting sqref="CF7:CF1048576">
    <cfRule type="expression" priority="128" dxfId="0" stopIfTrue="1">
      <formula>IF(LEN(CF7)&gt;0,1,0)</formula>
    </cfRule>
  </conditionalFormatting>
  <conditionalFormatting sqref="CG7:CG1048576">
    <cfRule type="expression" priority="129" dxfId="4" stopIfTrue="1">
      <formula>IF(LEN(CG7)&gt;0,1,0)</formula>
    </cfRule>
  </conditionalFormatting>
  <conditionalFormatting sqref="CH7:CH1048576">
    <cfRule type="expression" priority="130" dxfId="0" stopIfTrue="1">
      <formula>IF(LEN(CH7)&gt;0,1,0)</formula>
    </cfRule>
  </conditionalFormatting>
  <conditionalFormatting sqref="CI7:CI1048576">
    <cfRule type="expression" priority="131" dxfId="4" stopIfTrue="1">
      <formula>IF(LEN(CI7)&gt;0,1,0)</formula>
    </cfRule>
  </conditionalFormatting>
  <conditionalFormatting sqref="CJ7:CJ1048576">
    <cfRule type="expression" priority="132" dxfId="0" stopIfTrue="1">
      <formula>IF(LEN(CJ7)&gt;0,1,0)</formula>
    </cfRule>
  </conditionalFormatting>
  <conditionalFormatting sqref="CK7:CK1048576">
    <cfRule type="expression" priority="133" dxfId="4" stopIfTrue="1">
      <formula>IF(LEN(CK7)&gt;0,1,0)</formula>
    </cfRule>
  </conditionalFormatting>
  <conditionalFormatting sqref="CL7:CL1048576">
    <cfRule type="expression" priority="134" dxfId="0" stopIfTrue="1">
      <formula>IF(LEN(CL7)&gt;0,1,0)</formula>
    </cfRule>
  </conditionalFormatting>
  <conditionalFormatting sqref="CM7:CM1048576">
    <cfRule type="expression" priority="135" dxfId="4" stopIfTrue="1">
      <formula>IF(LEN(CM7)&gt;0,1,0)</formula>
    </cfRule>
  </conditionalFormatting>
  <conditionalFormatting sqref="CN7:CN1048576">
    <cfRule type="expression" priority="136" dxfId="0" stopIfTrue="1">
      <formula>IF(LEN(CN7)&gt;0,1,0)</formula>
    </cfRule>
  </conditionalFormatting>
  <conditionalFormatting sqref="CO7:CO1048576">
    <cfRule type="expression" priority="137" dxfId="4" stopIfTrue="1">
      <formula>IF(LEN(CO7)&gt;0,1,0)</formula>
    </cfRule>
  </conditionalFormatting>
  <conditionalFormatting sqref="CP7:CP1048576">
    <cfRule type="expression" priority="138" dxfId="0" stopIfTrue="1">
      <formula>IF(LEN(CP7)&gt;0,1,0)</formula>
    </cfRule>
  </conditionalFormatting>
  <conditionalFormatting sqref="CQ7:CQ1048576">
    <cfRule type="expression" priority="139" dxfId="4" stopIfTrue="1">
      <formula>IF(LEN(CQ7)&gt;0,1,0)</formula>
    </cfRule>
  </conditionalFormatting>
  <conditionalFormatting sqref="CR7:CR1048576">
    <cfRule type="expression" priority="140" dxfId="0" stopIfTrue="1">
      <formula>IF(LEN(CR7)&gt;0,1,0)</formula>
    </cfRule>
  </conditionalFormatting>
  <conditionalFormatting sqref="CS7:CS1048576">
    <cfRule type="expression" priority="141" dxfId="4" stopIfTrue="1">
      <formula>IF(LEN(CS7)&gt;0,1,0)</formula>
    </cfRule>
  </conditionalFormatting>
  <conditionalFormatting sqref="CT7:CT1048576">
    <cfRule type="expression" priority="142" dxfId="0" stopIfTrue="1">
      <formula>IF(LEN(CT7)&gt;0,1,0)</formula>
    </cfRule>
  </conditionalFormatting>
  <conditionalFormatting sqref="CU7:CU1048576">
    <cfRule type="expression" priority="143" dxfId="1" stopIfTrue="1">
      <formula>IF(1=1,form_rgPRODUCTbatteries_required1.value,0)</formula>
    </cfRule>
    <cfRule type="expression" priority="144" dxfId="0" stopIfTrue="1">
      <formula>IF(LEN(CU7)&gt;0,1,0)</formula>
    </cfRule>
  </conditionalFormatting>
  <conditionalFormatting sqref="CV7:CV1048576">
    <cfRule type="expression" priority="145" dxfId="1" stopIfTrue="1">
      <formula>IF(1=1,form_rgPRODUCTbatteries_included1.value,0)</formula>
    </cfRule>
    <cfRule type="expression" priority="146" dxfId="0" stopIfTrue="1">
      <formula>IF(LEN(CV7)&gt;0,1,0)</formula>
    </cfRule>
  </conditionalFormatting>
  <conditionalFormatting sqref="CW7:CW1048576">
    <cfRule type="expression" priority="147" dxfId="1" stopIfTrue="1">
      <formula>IF(1=1,form_rgPRODUCTbattery1.cell_composition1.value,0)</formula>
    </cfRule>
    <cfRule type="expression" priority="148" dxfId="0" stopIfTrue="1">
      <formula>IF(LEN(CW7)&gt;0,1,0)</formula>
    </cfRule>
  </conditionalFormatting>
  <conditionalFormatting sqref="CX7:CX1048576">
    <cfRule type="expression" priority="149" dxfId="1" stopIfTrue="1">
      <formula>IF(1=1,form_rgPRODUCTbattery1.cell_composition_other_than_listed1.value,0)</formula>
    </cfRule>
    <cfRule type="expression" priority="150" dxfId="1" stopIfTrue="1">
      <formula>IF(1=1,for_maxfPRODUCTbattery1.cell_composition_other_than_listed1.value,0)</formula>
    </cfRule>
    <cfRule type="expression" priority="151" dxfId="0" stopIfTrue="1">
      <formula>IF(LEN(CX7)&gt;0,1,0)</formula>
    </cfRule>
    <cfRule type="expression" priority="152" dxfId="2" stopIfTrue="1">
      <formula>IF(1=1,only_enfPRODUCTbattery1.cell_composition_other_than_listed1.value,0)</formula>
    </cfRule>
    <cfRule type="expression" priority="153" dxfId="3" stopIfTrue="1">
      <formula>IF(1=1,reqPRODUCTbattery1.cell_composition_other_than_listed1.value,0)</formula>
    </cfRule>
  </conditionalFormatting>
  <conditionalFormatting sqref="CY7:CY1048576">
    <cfRule type="expression" priority="154" dxfId="5" stopIfTrue="1">
      <formula>IF(1=1,form_rgPRODUCTbattery1.weight1.value,0)</formula>
    </cfRule>
    <cfRule type="expression" priority="155" dxfId="4" stopIfTrue="1">
      <formula>IF(LEN(CY7)&gt;0,1,0)</formula>
    </cfRule>
  </conditionalFormatting>
  <conditionalFormatting sqref="CZ7:CZ1048576">
    <cfRule type="expression" priority="156" dxfId="1" stopIfTrue="1">
      <formula>IF(1=1,form_rgPRODUCTbattery1.weight1.unit,0)</formula>
    </cfRule>
    <cfRule type="expression" priority="157" dxfId="0" stopIfTrue="1">
      <formula>IF(LEN(CZ7)&gt;0,1,0)</formula>
    </cfRule>
  </conditionalFormatting>
  <conditionalFormatting sqref="DA7:DA1048576">
    <cfRule type="expression" priority="158" dxfId="5" stopIfTrue="1">
      <formula>IF(1=1,form_rgPRODUCTnum_batteries1.quantity,0)</formula>
    </cfRule>
    <cfRule type="expression" priority="159" dxfId="4" stopIfTrue="1">
      <formula>IF(LEN(DA7)&gt;0,1,0)</formula>
    </cfRule>
  </conditionalFormatting>
  <conditionalFormatting sqref="DB7:DB1048576">
    <cfRule type="expression" priority="160" dxfId="1" stopIfTrue="1">
      <formula>IF(1=1,form_rgPRODUCTnum_batteries1.type,0)</formula>
    </cfRule>
    <cfRule type="expression" priority="161" dxfId="0" stopIfTrue="1">
      <formula>IF(LEN(DB7)&gt;0,1,0)</formula>
    </cfRule>
  </conditionalFormatting>
  <conditionalFormatting sqref="DC7:DC1048576">
    <cfRule type="expression" priority="162" dxfId="5" stopIfTrue="1">
      <formula>IF(1=1,form_rgPRODUCTnum_batteries2.quantity,0)</formula>
    </cfRule>
    <cfRule type="expression" priority="163" dxfId="4" stopIfTrue="1">
      <formula>IF(LEN(DC7)&gt;0,1,0)</formula>
    </cfRule>
  </conditionalFormatting>
  <conditionalFormatting sqref="DD7:DD1048576">
    <cfRule type="expression" priority="164" dxfId="1" stopIfTrue="1">
      <formula>IF(1=1,form_rgPRODUCTnum_batteries2.type,0)</formula>
    </cfRule>
    <cfRule type="expression" priority="165" dxfId="0" stopIfTrue="1">
      <formula>IF(LEN(DD7)&gt;0,1,0)</formula>
    </cfRule>
  </conditionalFormatting>
  <conditionalFormatting sqref="DE7:DE1048576">
    <cfRule type="expression" priority="166" dxfId="5" stopIfTrue="1">
      <formula>IF(1=1,form_rgPRODUCTnum_batteries3.quantity,0)</formula>
    </cfRule>
    <cfRule type="expression" priority="167" dxfId="4" stopIfTrue="1">
      <formula>IF(LEN(DE7)&gt;0,1,0)</formula>
    </cfRule>
  </conditionalFormatting>
  <conditionalFormatting sqref="DF7:DF1048576">
    <cfRule type="expression" priority="168" dxfId="1" stopIfTrue="1">
      <formula>IF(1=1,form_rgPRODUCTnum_batteries3.type,0)</formula>
    </cfRule>
    <cfRule type="expression" priority="169" dxfId="0" stopIfTrue="1">
      <formula>IF(LEN(DF7)&gt;0,1,0)</formula>
    </cfRule>
  </conditionalFormatting>
  <conditionalFormatting sqref="DG7:DG1048576">
    <cfRule type="expression" priority="170" dxfId="5" stopIfTrue="1">
      <formula>IF(1=1,form_rgPRODUCTnum_batteries4.quantity,0)</formula>
    </cfRule>
    <cfRule type="expression" priority="171" dxfId="4" stopIfTrue="1">
      <formula>IF(LEN(DG7)&gt;0,1,0)</formula>
    </cfRule>
  </conditionalFormatting>
  <conditionalFormatting sqref="DH7:DH1048576">
    <cfRule type="expression" priority="172" dxfId="1" stopIfTrue="1">
      <formula>IF(1=1,form_rgPRODUCTnum_batteries4.type,0)</formula>
    </cfRule>
    <cfRule type="expression" priority="173" dxfId="0" stopIfTrue="1">
      <formula>IF(LEN(DH7)&gt;0,1,0)</formula>
    </cfRule>
  </conditionalFormatting>
  <conditionalFormatting sqref="DI7:DI1048576">
    <cfRule type="expression" priority="174" dxfId="5" stopIfTrue="1">
      <formula>IF(1=1,form_rgPRODUCTnum_batteries5.quantity,0)</formula>
    </cfRule>
    <cfRule type="expression" priority="175" dxfId="4" stopIfTrue="1">
      <formula>IF(LEN(DI7)&gt;0,1,0)</formula>
    </cfRule>
  </conditionalFormatting>
  <conditionalFormatting sqref="DJ7:DJ1048576">
    <cfRule type="expression" priority="176" dxfId="1" stopIfTrue="1">
      <formula>IF(1=1,form_rgPRODUCTnum_batteries5.type,0)</formula>
    </cfRule>
    <cfRule type="expression" priority="177" dxfId="0" stopIfTrue="1">
      <formula>IF(LEN(DJ7)&gt;0,1,0)</formula>
    </cfRule>
  </conditionalFormatting>
  <conditionalFormatting sqref="DK7:DK1048576">
    <cfRule type="expression" priority="178" dxfId="5" stopIfTrue="1">
      <formula>IF(1=1,form_rgPRODUCTnumber_of_lithium_metal_cells1.value,0)</formula>
    </cfRule>
    <cfRule type="expression" priority="179" dxfId="4" stopIfTrue="1">
      <formula>IF(LEN(DK7)&gt;0,1,0)</formula>
    </cfRule>
  </conditionalFormatting>
  <conditionalFormatting sqref="DL7:DL1048576">
    <cfRule type="expression" priority="180" dxfId="5" stopIfTrue="1">
      <formula>IF(1=1,form_rgPRODUCTnumber_of_lithium_ion_cells1.value,0)</formula>
    </cfRule>
    <cfRule type="expression" priority="181" dxfId="4" stopIfTrue="1">
      <formula>IF(LEN(DL7)&gt;0,1,0)</formula>
    </cfRule>
  </conditionalFormatting>
  <conditionalFormatting sqref="DM7:DM1048576">
    <cfRule type="expression" priority="182" dxfId="5" stopIfTrue="1">
      <formula>IF(1=1,form_rgPRODUCTlithium_battery1.energy_content1.value,0)</formula>
    </cfRule>
    <cfRule type="expression" priority="183" dxfId="4" stopIfTrue="1">
      <formula>IF(LEN(DM7)&gt;0,1,0)</formula>
    </cfRule>
  </conditionalFormatting>
  <conditionalFormatting sqref="DN7:DN1048576">
    <cfRule type="expression" priority="184" dxfId="1" stopIfTrue="1">
      <formula>IF(1=1,form_rgPRODUCTlithium_battery1.energy_content1.unit,0)</formula>
    </cfRule>
    <cfRule type="expression" priority="185" dxfId="0" stopIfTrue="1">
      <formula>IF(LEN(DN7)&gt;0,1,0)</formula>
    </cfRule>
  </conditionalFormatting>
  <conditionalFormatting sqref="DO7:DO1048576">
    <cfRule type="expression" priority="186" dxfId="1" stopIfTrue="1">
      <formula>IF(1=1,form_rgPRODUCTlithium_battery1.packaging1.value,0)</formula>
    </cfRule>
    <cfRule type="expression" priority="187" dxfId="0" stopIfTrue="1">
      <formula>IF(LEN(DO7)&gt;0,1,0)</formula>
    </cfRule>
  </conditionalFormatting>
  <conditionalFormatting sqref="DP7:DP1048576">
    <cfRule type="expression" priority="188" dxfId="5" stopIfTrue="1">
      <formula>IF(1=1,form_rgPRODUCTlithium_battery1.weight1.value,0)</formula>
    </cfRule>
    <cfRule type="expression" priority="189" dxfId="4" stopIfTrue="1">
      <formula>IF(LEN(DP7)&gt;0,1,0)</formula>
    </cfRule>
  </conditionalFormatting>
  <conditionalFormatting sqref="DQ7:DQ1048576">
    <cfRule type="expression" priority="190" dxfId="1" stopIfTrue="1">
      <formula>IF(1=1,form_rgPRODUCTlithium_battery1.weight1.unit,0)</formula>
    </cfRule>
    <cfRule type="expression" priority="191" dxfId="0" stopIfTrue="1">
      <formula>IF(LEN(DQ7)&gt;0,1,0)</formula>
    </cfRule>
  </conditionalFormatting>
  <conditionalFormatting sqref="DR7:DR1048576">
    <cfRule type="expression" priority="192" dxfId="0" stopIfTrue="1">
      <formula>IF(LEN(DR7)&gt;0,1,0)</formula>
    </cfRule>
  </conditionalFormatting>
  <conditionalFormatting sqref="DS7:DS1048576">
    <cfRule type="expression" priority="193" dxfId="0" stopIfTrue="1">
      <formula>IF(LEN(DS7)&gt;0,1,0)</formula>
    </cfRule>
  </conditionalFormatting>
  <conditionalFormatting sqref="DT7:DT1048576">
    <cfRule type="expression" priority="194" dxfId="0" stopIfTrue="1">
      <formula>IF(LEN(DT7)&gt;0,1,0)</formula>
    </cfRule>
  </conditionalFormatting>
  <conditionalFormatting sqref="DU7:DU1048576">
    <cfRule type="expression" priority="195" dxfId="0" stopIfTrue="1">
      <formula>IF(LEN(DU7)&gt;0,1,0)</formula>
    </cfRule>
  </conditionalFormatting>
  <conditionalFormatting sqref="DV7:DV1048576">
    <cfRule type="expression" priority="196" dxfId="0" stopIfTrue="1">
      <formula>IF(LEN(DV7)&gt;0,1,0)</formula>
    </cfRule>
  </conditionalFormatting>
  <conditionalFormatting sqref="DW7:DW1048576">
    <cfRule type="expression" priority="197" dxfId="1" stopIfTrue="1">
      <formula>IF(1=1,form_rgPRODUCThazmat1.aspect,0)</formula>
    </cfRule>
    <cfRule type="expression" priority="198" dxfId="0" stopIfTrue="1">
      <formula>IF(LEN(DW7)&gt;0,1,0)</formula>
    </cfRule>
  </conditionalFormatting>
  <conditionalFormatting sqref="DX7:DX1048576">
    <cfRule type="expression" priority="199" dxfId="1" stopIfTrue="1">
      <formula>IF(1=1,form_rgPRODUCThazmat1.value,0)</formula>
    </cfRule>
    <cfRule type="expression" priority="200" dxfId="0" stopIfTrue="1">
      <formula>IF(LEN(DX7)&gt;0,1,0)</formula>
    </cfRule>
  </conditionalFormatting>
  <conditionalFormatting sqref="DY7:DY1048576">
    <cfRule type="expression" priority="201" dxfId="1" stopIfTrue="1">
      <formula>IF(1=1,form_rgPRODUCTsafety_data_sheet_url1.value,0)</formula>
    </cfRule>
    <cfRule type="expression" priority="202" dxfId="0" stopIfTrue="1">
      <formula>IF(LEN(DY7)&gt;0,1,0)</formula>
    </cfRule>
  </conditionalFormatting>
  <conditionalFormatting sqref="DZ7:DZ1048576">
    <cfRule type="expression" priority="203" dxfId="0" stopIfTrue="1">
      <formula>IF(LEN(DZ7)&gt;0,1,0)</formula>
    </cfRule>
  </conditionalFormatting>
  <conditionalFormatting sqref="EA7:EA1048576">
    <cfRule type="expression" priority="204" dxfId="0" stopIfTrue="1">
      <formula>IF(LEN(EA7)&gt;0,1,0)</formula>
    </cfRule>
  </conditionalFormatting>
  <conditionalFormatting sqref="EB7:EB1048576">
    <cfRule type="expression" priority="205" dxfId="0" stopIfTrue="1">
      <formula>IF(LEN(EB7)&gt;0,1,0)</formula>
    </cfRule>
  </conditionalFormatting>
  <conditionalFormatting sqref="EC7:EC1048576">
    <cfRule type="expression" priority="206" dxfId="0" stopIfTrue="1">
      <formula>IF(LEN(EC7)&gt;0,1,0)</formula>
    </cfRule>
  </conditionalFormatting>
  <conditionalFormatting sqref="ED7:ED1048576">
    <cfRule type="expression" priority="207" dxfId="0" stopIfTrue="1">
      <formula>IF(LEN(ED7)&gt;0,1,0)</formula>
    </cfRule>
  </conditionalFormatting>
  <conditionalFormatting sqref="EE7:EE1048576">
    <cfRule type="expression" priority="208" dxfId="0" stopIfTrue="1">
      <formula>IF(LEN(EE7)&gt;0,1,0)</formula>
    </cfRule>
  </conditionalFormatting>
  <conditionalFormatting sqref="EF7:EF1048576">
    <cfRule type="expression" priority="209" dxfId="0" stopIfTrue="1">
      <formula>IF(LEN(EF7)&gt;0,1,0)</formula>
    </cfRule>
  </conditionalFormatting>
  <conditionalFormatting sqref="EG7:EG1048576">
    <cfRule type="expression" priority="210" dxfId="0" stopIfTrue="1">
      <formula>IF(LEN(EG7)&gt;0,1,0)</formula>
    </cfRule>
  </conditionalFormatting>
  <conditionalFormatting sqref="EH7:EH1048576">
    <cfRule type="expression" priority="211" dxfId="4" stopIfTrue="1">
      <formula>IF(LEN(EH7)&gt;0,1,0)</formula>
    </cfRule>
  </conditionalFormatting>
  <conditionalFormatting sqref="A7:A1048576">
    <cfRule type="expression" priority="212" dxfId="0" stopIfTrue="1">
      <formula>IF(LEN(A7)&gt;0,1,0)</formula>
    </cfRule>
  </conditionalFormatting>
  <dataValidations count="276">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record_action</formula1>
    </dataValidation>
    <dataValidation allowBlank="1" showInputMessage="1" prompt="Gib die Art der Operation an, die mit den bereitgestellten Daten durchgeführt werden soll." sqref="B4"/>
    <dataValidation type="list" showInputMessage="1" showErrorMessage="1" sqref="C7:C1048576">
      <formula1>INDIRECT("PRODUCT" &amp;"externally_assigned_product_identifier1.type")</formula1>
    </dataValidation>
    <dataValidation allowBlank="1" showInputMessage="1" prompt="Art der externen ID (Barcode) auswählen, mit der das Produkt identifiziert wird" sqref="C4"/>
    <dataValidation allowBlank="1" showInputMessage="1" sqref="D7:D1048576"/>
    <dataValidation allowBlank="1" showInputMessage="1" prompt="Geben Sie den Wert der zugehörigen externen Produkt-ID für die Art an, die ausgewählt wurde" sqref="D4"/>
    <dataValidation allowBlank="1" showInputMessage="1" sqref="E7:E1048576"/>
    <dataValidation allowBlank="1" showInputMessage="1" prompt="Geben Sie eine ASIN für Ihr Produkt an, falls eine existiert. Wenn kein Wert angegeben wird, versucht das System eine Übereinstimmung basierend auf der externen Produkt-ID zu finden." sqref="E4"/>
    <dataValidation allowBlank="1" showInputMessage="1" sqref="F7:F1048576"/>
    <dataValidation allowBlank="1" showInputMessage="1" prompt="Geben Sie das Artikelgewicht als numerischen Wert an (ohne Verpackung)" sqref="F4"/>
    <dataValidation type="list" showInputMessage="1" showErrorMessage="1" sqref="G7:G1048576">
      <formula1>INDIRECT("PRODUCT" &amp;"item_weight1.unit")</formula1>
    </dataValidation>
    <dataValidation allowBlank="1" showInputMessage="1" prompt="Entsprechende Einheit auswählen" sqref="G4"/>
    <dataValidation type="list" showInputMessage="1" showErrorMessage="1" sqref="H7:H1048576">
      <formula1>INDIRECT("PRODUCT" &amp;"skip_offer1.value")</formula1>
    </dataValidation>
    <dataValidation allowBlank="1" showInputMessage="1" prompt="Bitte geben Sie an, ob das Angebot ausgelassen und kein Kaufangebot erstellt werden soll. Wenn Sie „Ja“ wählen, wird kein Angebot erstellt." sqref="H4"/>
    <dataValidation type="list" showInputMessage="1" showErrorMessage="1" sqref="I7:I1048576">
      <formula1>INDIRECT("PRODUCT" &amp;"condition_type1.value")</formula1>
    </dataValidation>
    <dataValidation allowBlank="1" showInputMessage="1" prompt="Bereitstellung der tatsächlichen Konditionsart des Produkts" sqref="I4"/>
    <dataValidation allowBlank="1" showInputMessage="1" sqref="J7:J1048576"/>
    <dataValidation allowBlank="1" showInputMessage="1" prompt="Stellen Sie einen beschreibenden Text bereit, der den tatsächlichen Zustand des Artikels darlegt" sqref="J4"/>
    <dataValidation type="list" showInputMessage="1" sqref="K7:K1048576">
      <formula1>INDIRECT("PRODUCT" &amp;"product_tax_code1.value")</formula1>
    </dataValidation>
    <dataValidation allowBlank="1" showInputMessage="1" prompt="Geben Sie die Steuerkennziffer für Produkte ein, die Ihnen von Amazon.com zur Verfügung gestellt wird" sqref="K4"/>
    <dataValidation allowBlank="1" showInputMessage="1" sqref="L7:L1048576"/>
    <dataValidation allowBlank="1" showInputMessage="1" prompt="Geben Sie das Freigabedatum des Händlers im Format YYYYY-MM-DD an." sqref="L4"/>
    <dataValidation allowBlank="1" showInputMessage="1" sqref="M7:M1048576"/>
    <dataValidation allowBlank="1" showInputMessage="1" prompt="Geben Sie den Wert der maximalen Bestellmenge an" sqref="M4"/>
    <dataValidation type="list" showInputMessage="1" showErrorMessage="1" sqref="N7:N1048576">
      <formula1>INDIRECT("PRODUCT" &amp;"gift_options1.can_be_messaged")</formula1>
    </dataValidation>
    <dataValidation allowBlank="1" showInputMessage="1" prompt="Wenn Sie zusätzlich zum Artikel eine Geschenknachricht drucken können, geben Sie dies hier an.  Falls leer gelassen, ist die Standardeinstellung &quot;Nein&quot;" sqref="N4"/>
    <dataValidation type="list" showInputMessage="1" showErrorMessage="1" sqref="O7:O1048576">
      <formula1>INDIRECT("PRODUCT" &amp;"gift_options1.can_be_wrapped")</formula1>
    </dataValidation>
    <dataValidation allowBlank="1" showInputMessage="1" prompt="Wenn Sie einen Artikel in Geschenkverpackung einpacken können, geben Sie dies hier an.  Falls leer gelassen, ist die Standardeinstellung &quot;Nein&quot;" sqref="O4"/>
    <dataValidation allowBlank="1" showInputMessage="1" sqref="P7:P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P4"/>
    <dataValidation allowBlank="1" showInputMessage="1" sqref="Q7:Q1048576"/>
    <dataValidation allowBlank="1" showInputMessage="1" prompt="Die URL, unter der sich das anbieterspezifische Hauptbild des Produkts befindet" sqref="Q4"/>
    <dataValidation allowBlank="1" showInputMessage="1" sqref="R7:R1048576"/>
    <dataValidation allowBlank="1" showInputMessage="1" prompt="Die URL für zusätzliche Bilder Ihres Produkts. Diese Bilder werden auf der Detailseite angezeigt, wenn der Kunde sich durchklickt, um andere mit dem Produkt verbundene Ansichten zu sehen." sqref="R4"/>
    <dataValidation allowBlank="1" showInputMessage="1" sqref="S7:S1048576"/>
    <dataValidation allowBlank="1" showInputMessage="1" prompt="Die URL für zusätzliche Bilder Ihres Produkts. Diese Bilder werden auf der Detailseite angezeigt, wenn der Kunde sich durchklickt, um andere mit dem Produkt verbundene Ansichten zu sehen." sqref="S4"/>
    <dataValidation allowBlank="1" showInputMessage="1" sqref="T7:T1048576"/>
    <dataValidation allowBlank="1" showInputMessage="1" prompt="Die URL für zusätzliche Bilder Ihres Produkts. Diese Bilder werden auf der Detailseite angezeigt, wenn der Kunde sich durchklickt, um andere mit dem Produkt verbundene Ansichten zu sehen." sqref="T4"/>
    <dataValidation allowBlank="1" showInputMessage="1" sqref="U7:U1048576"/>
    <dataValidation allowBlank="1" showInputMessage="1" prompt="Die URL für zusätzliche Bilder Ihres Produkts. Diese Bilder werden auf der Detailseite angezeigt, wenn der Kunde sich durchklickt, um andere mit dem Produkt verbundene Ansichten zu sehen." sqref="U4"/>
    <dataValidation allowBlank="1" showInputMessage="1" sqref="V7:V1048576"/>
    <dataValidation allowBlank="1" showInputMessage="1" prompt="Die URL für zusätzliche Bilder Ihres Produkts. Diese Bilder werden auf der Detailseite angezeigt, wenn der Kunde sich durchklickt, um andere mit dem Produkt verbundene Ansichten zu sehen." sqref="V4"/>
    <dataValidation type="list" showInputMessage="1" showErrorMessage="1" sqref="W7:W1048576">
      <formula1>INDIRECT("PRODUCT" &amp;"supplemental_condition_information1.accessories")</formula1>
    </dataValidation>
    <dataValidation allowBlank="1" showInputMessage="1" prompt="Geben Sie die Art des Zubehörs an, das im gebrauchten Produkt enthalten ist." sqref="W4"/>
    <dataValidation type="list" showInputMessage="1" showErrorMessage="1" sqref="X7:X1048576">
      <formula1>INDIRECT("PRODUCT" &amp;"supplemental_condition_information1.battery_life_percentage")</formula1>
    </dataValidation>
    <dataValidation allowBlank="1" showInputMessage="1" prompt="Geben Sie die Batteriegesundheitsinformationen des nicht neuen Produkts an, wenn es Batterien enthält." sqref="X4"/>
    <dataValidation type="list" showInputMessage="1" showErrorMessage="1" sqref="Y7:Y1048576">
      <formula1>INDIRECT("PRODUCT" &amp;"supplemental_condition_information1.cosmetic")</formula1>
    </dataValidation>
    <dataValidation allowBlank="1" showInputMessage="1" prompt="Geben Sie den allgemeinen kosmetischen Zustand des gebrauchten Produkts an." sqref="Y4"/>
    <dataValidation type="list" showInputMessage="1" showErrorMessage="1" sqref="Z7:Z1048576">
      <formula1>INDIRECT("PRODUCT" &amp;"supplemental_condition_information1.features1")</formula1>
    </dataValidation>
    <dataValidation allowBlank="1" showInputMessage="1" prompt="Geben Sie die Art der Überholung des gebrauchten Produkts an." sqref="Z4"/>
    <dataValidation type="list" showInputMessage="1" showErrorMessage="1" sqref="AA7:AA1048576">
      <formula1>INDIRECT("PRODUCT" &amp;"supplemental_condition_information1.features2")</formula1>
    </dataValidation>
    <dataValidation allowBlank="1" showInputMessage="1" prompt="Geben Sie die Art der Überholung des gebrauchten Produkts an." sqref="AA4"/>
    <dataValidation type="list" showInputMessage="1" showErrorMessage="1" sqref="AB7:AB1048576">
      <formula1>INDIRECT("PRODUCT" &amp;"supplemental_condition_information1.features3")</formula1>
    </dataValidation>
    <dataValidation allowBlank="1" showInputMessage="1" prompt="Geben Sie die Art der Überholung des gebrauchten Produkts an." sqref="AB4"/>
    <dataValidation type="list" showInputMessage="1" showErrorMessage="1" sqref="AC7:AC1048576">
      <formula1>INDIRECT("PRODUCT" &amp;"supplemental_condition_information1.features4")</formula1>
    </dataValidation>
    <dataValidation allowBlank="1" showInputMessage="1" prompt="Geben Sie die Art der Überholung des gebrauchten Produkts an." sqref="AC4"/>
    <dataValidation type="list" showInputMessage="1" showErrorMessage="1" sqref="AD7:AD1048576">
      <formula1>INDIRECT("PRODUCT" &amp;"supplemental_condition_information1.features5")</formula1>
    </dataValidation>
    <dataValidation allowBlank="1" showInputMessage="1" prompt="Geben Sie die Art der Überholung des gebrauchten Produkts an." sqref="AD4"/>
    <dataValidation type="list" showInputMessage="1" showErrorMessage="1" sqref="AE7:AE1048576">
      <formula1>INDIRECT("PRODUCT" &amp;"supplemental_condition_information1.functional_condition")</formula1>
    </dataValidation>
    <dataValidation allowBlank="1" showInputMessage="1" prompt="Geben Sie den funktionellen Zustand des gebrauchten Produkts an." sqref="AE4"/>
    <dataValidation type="list" showInputMessage="1" showErrorMessage="1" sqref="AF7:AF1048576">
      <formula1>INDIRECT("PRODUCT" &amp;"supplemental_condition_information1.packaging")</formula1>
    </dataValidation>
    <dataValidation allowBlank="1" showInputMessage="1" prompt="Geben Sie die Verpackungsart des gebrauchten Produkts an." sqref="AF4"/>
    <dataValidation type="list" showInputMessage="1" showErrorMessage="1" sqref="AG7:AG1048576">
      <formula1>INDIRECT("PRODUCT" &amp;"supplemental_condition_information1.renewed_grade")</formula1>
    </dataValidation>
    <dataValidation allowBlank="1" showInputMessage="1" prompt="Geben Sie den erneuerten Zustand des nicht neuen Produkts an." sqref="AG4"/>
    <dataValidation type="list" showInputMessage="1" showErrorMessage="1" sqref="AH7:AH1048576">
      <formula1>INDIRECT("PRODUCT" &amp;"supplemental_condition_information1.source_type")</formula1>
    </dataValidation>
    <dataValidation allowBlank="1" showInputMessage="1" prompt="Geben Sie Informationen dazu an, wie das gebrauchte Produkt bezogen wurde." sqref="AH4"/>
    <dataValidation type="list" showInputMessage="1" showErrorMessage="1" sqref="AI7:AI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AI4"/>
    <dataValidation allowBlank="1" showInputMessage="1" sqref="AJ7:AJ1048576"/>
    <dataValidation allowBlank="1" showInputMessage="1" prompt="Geben Sie die Menge des Artikels ein, den Sie zum Verkauf anbieten. Dies ist Ihre aktuelle Bestandsverpflichtung (als Gesamtzahl)" sqref="AJ4"/>
    <dataValidation allowBlank="1" showInputMessage="1" sqref="AK7:AK1048576"/>
    <dataValidation allowBlank="1" showInputMessage="1" prompt="Geben Sie die Zeit in Tagen an, die zwischen dem Eingang einer Bestellung für einen Artikel und dem Versand des Artikels liegt" sqref="AK4"/>
    <dataValidation allowBlank="1" showInputMessage="1" sqref="AL7:AL1048576"/>
    <dataValidation allowBlank="1" showInputMessage="1" prompt="Geben Sie das Datum an, an dem das Produkt wieder auf Lager sein wird, im Format JJJJ-MM-TT." sqref="AL4"/>
    <dataValidation type="list" showInputMessage="1" showErrorMessage="1" sqref="AM7:AM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AM4"/>
    <dataValidation type="list" showInputMessage="1" sqref="AN7:AN1048576">
      <formula1>INDIRECT("PRODUCT"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AN4"/>
    <dataValidation type="list" showInputMessage="1" showErrorMessage="1" sqref="AO7:AO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AO4"/>
    <dataValidation type="list" showInputMessage="1" sqref="AP7:AP1048576">
      <formula1>INDIRECT("PRODUCT"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AP4"/>
    <dataValidation type="list" showInputMessage="1" sqref="AQ7:AQ1048576">
      <formula1>INDIRECT("PRODUCT" &amp;"purchasable_offermarketplace_idA1PA6795UKMFR9audienceALL1.maximum_seller_allowed_price1.schedule1.value_with_tax")</formula1>
    </dataValidation>
    <dataValidation allowBlank="1" showInputMessage="1" prompt="Geben Sie den maximal zulässigen Verkäuferpreis an (Bei Amazon verkaufen)" sqref="AQ4"/>
    <dataValidation allowBlank="1" showInputMessage="1" sqref="AR7:AR1048576"/>
    <dataValidation allowBlank="1" showInputMessage="1" prompt="Das letzte Datum, an dem der Verkaufspreis den Standardpreis des Artikels überschreibt (Format JJJJ-MM-TT); der Standardpreis des Produkts wird nach 0:00 Uhr des Verkaufsenddatums angezeigt. (Bei Amazon verkaufen)" sqref="AR4"/>
    <dataValidation allowBlank="1" showInputMessage="1" sqref="AS7:AS1048576"/>
    <dataValidation allowBlank="1" showInputMessage="1" prompt="Das Datum, an dem der Verkaufspreis den Standardpreis des Produkts überschreiben wird (Format JJJJ-MM-TT); der Verkaufspreis wird nach 0:00 Uhr des Verkaufsbeginndatums angezeigt. (Bei Amazon verkaufen)" sqref="AS4"/>
    <dataValidation allowBlank="1" showInputMessage="1" sqref="AT7:AT1048576"/>
    <dataValidation allowBlank="1" showInputMessage="1" prompt="Der Preis, zu dem Sie das Produkt zum Verkauf anbieten. (Bei Amazon verkaufen)" sqref="AT4"/>
    <dataValidation allowBlank="1" showInputMessage="1" sqref="AU7:AU1048576"/>
    <dataValidation allowBlank="1" showInputMessage="1" prompt="Geben Sie Ihr Preisstartdatum im Format JJJJ-MM-TT an. (Bei Amazon verkaufen)" sqref="AU4"/>
    <dataValidation allowBlank="1" showInputMessage="1" sqref="AV7:AV1048576"/>
    <dataValidation allowBlank="1" showInputMessage="1" prompt="Geben Sie das Enddatum Ihres Preises im Format JJJJ-MM-TT an (Bei Amazon verkaufen)" sqref="AV4"/>
    <dataValidation type="list" showInputMessage="1" showErrorMessage="1" sqref="AW7:AW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AW4"/>
    <dataValidation allowBlank="1" showInputMessage="1" sqref="AX7:AX1048576"/>
    <dataValidation allowBlank="1" showInputMessage="1" prompt="Länge des Artikels als numerischen Wert angeben." sqref="AX4"/>
    <dataValidation type="list" showInputMessage="1" showErrorMessage="1" sqref="AY7:AY1048576">
      <formula1>INDIRECT("PRODUCT" &amp;"item_dimensions1.length.unit")</formula1>
    </dataValidation>
    <dataValidation allowBlank="1" showInputMessage="1" prompt="Wählen Sie die Maßeinheit für die Länge des Artikels aus. Wenn ein Wert für die Länge des Artikels angegeben ist, müssen Sie auch die entsprechende Einheit eingeben." sqref="AY4"/>
    <dataValidation allowBlank="1" showInputMessage="1" sqref="AZ7:AZ1048576"/>
    <dataValidation allowBlank="1" showInputMessage="1" prompt="Breite des Artikels als numerischen Wert angeben." sqref="AZ4"/>
    <dataValidation type="list" showInputMessage="1" showErrorMessage="1" sqref="BA7:BA1048576">
      <formula1>INDIRECT("PRODUCT" &amp;"item_dimensions1.width.unit")</formula1>
    </dataValidation>
    <dataValidation allowBlank="1" showInputMessage="1" prompt="Wählen Sie die Maßeinheit für die Breite des Artikels aus. Wenn ein Wert für die Breite des Artikels angegeben ist, müssen Sie auch die entsprechende Einheit eingeben." sqref="BA4"/>
    <dataValidation allowBlank="1" showInputMessage="1" sqref="BB7:BB1048576"/>
    <dataValidation allowBlank="1" showInputMessage="1" prompt="Höhe des Artikels als numerischen Wert angeben." sqref="BB4"/>
    <dataValidation type="list" showInputMessage="1" showErrorMessage="1" sqref="BC7:BC1048576">
      <formula1>INDIRECT("PRODUCT" &amp;"item_dimensions1.height.unit")</formula1>
    </dataValidation>
    <dataValidation allowBlank="1" showInputMessage="1" prompt="Wählen Sie die Maßeinheit für die Höhe des Artikels aus. Wenn ein Wert für die Höhe des Artikels angegeben ist, müssen Sie auch die entsprechende Einheit eingeben." sqref="BC4"/>
    <dataValidation allowBlank="1" showInputMessage="1" sqref="BD7:BD1048576"/>
    <dataValidation allowBlank="1" showInputMessage="1" prompt="Länge des Pakets als numerischen Wert angeben." sqref="BD4"/>
    <dataValidation type="list" showInputMessage="1" showErrorMessage="1" sqref="BE7:BE1048576">
      <formula1>INDIRECT("PRODUCT" &amp;"item_package_dimensions1.length.unit")</formula1>
    </dataValidation>
    <dataValidation allowBlank="1" showInputMessage="1" prompt="Wählen Sie die Maßeinheit für die Länge des Pakets aus. Wenn ein Wert für die Länge des Pakets angegeben ist, müssen Sie auch die entsprechende Einheit eingeben." sqref="BE4"/>
    <dataValidation allowBlank="1" showInputMessage="1" sqref="BF7:BF1048576"/>
    <dataValidation allowBlank="1" showInputMessage="1" prompt="Breite des Pakets als numerischen Wert angeben." sqref="BF4"/>
    <dataValidation type="list" showInputMessage="1" showErrorMessage="1" sqref="BG7:BG1048576">
      <formula1>INDIRECT("PRODUCT" &amp;"item_package_dimensions1.width.unit")</formula1>
    </dataValidation>
    <dataValidation allowBlank="1" showInputMessage="1" prompt="Wählen Sie die Maßeinheit für die Breite des Pakets aus. Wenn ein Wert für die Breite des Pakets angegeben ist, müssen Sie auch die entsprechende Einheit eingeben." sqref="BG4"/>
    <dataValidation allowBlank="1" showInputMessage="1" sqref="BH7:BH1048576"/>
    <dataValidation allowBlank="1" showInputMessage="1" prompt="Höhe des Pakets als numerischen Wert angeben." sqref="BH4"/>
    <dataValidation type="list" showInputMessage="1" showErrorMessage="1" sqref="BI7:BI1048576">
      <formula1>INDIRECT("PRODUCT" &amp;"item_package_dimensions1.height.unit")</formula1>
    </dataValidation>
    <dataValidation allowBlank="1" showInputMessage="1" prompt="Wählen Sie die Maßeinheit für die Höhe des Pakets aus. Wenn ein Wert für die Höhe des Pakets angegeben ist, müssen Sie auch die entsprechende Einheit eingeben." sqref="BI4"/>
    <dataValidation allowBlank="1" showInputMessage="1" sqref="BJ7:BJ1048576"/>
    <dataValidation allowBlank="1" showInputMessage="1" prompt="Gewicht des Pakets als numerischen Wert angeben." sqref="BJ4"/>
    <dataValidation type="list" showInputMessage="1" showErrorMessage="1" sqref="BK7:BK1048576">
      <formula1>INDIRECT("PRODUCT" &amp;"item_package_weight1.unit")</formula1>
    </dataValidation>
    <dataValidation allowBlank="1" showInputMessage="1" prompt="Wählen Sie die Maßeinheit für das Gewicht des Pakets aus. Wenn ein Wert für das Paketgewicht angegeben ist, müssen Sie auch die entsprechende Einheit eingeben." sqref="BK4"/>
    <dataValidation type="list" showInputMessage="1" showErrorMessage="1" sqref="BL7:BL1048576">
      <formula1>INDIRECT("PRODUCT" &amp;"epr_product_packaging1.main_material")</formula1>
    </dataValidation>
    <dataValidation allowBlank="1" showInputMessage="1" prompt="Geben Sie das Hauptmaterial der Produktverpackung an." sqref="BL4"/>
    <dataValidation type="list" showInputMessage="1" showErrorMessage="1" sqref="BM7:BM1048576">
      <formula1>IF(NOT(ISERROR(INDIRECT("PRODUCT"&amp;"epr_product_packaging1.main_material."&amp;VLOOKUP(BL7,'Dropdown Lists'!$A$1:$B$16000,2,FALSE)&amp;".epr_product_packaging1.granular_materials1.granular_material"))),INDIRECT("PRODUCT"&amp;"epr_product_packaging1.main_material."&amp;VLOOKUP(BL7,'Dropdown Lists'!$A$1:$B$16000,2,FALSE)&amp;".epr_product_packaging1.granular_materials1.granular_material"),"")</formula1>
    </dataValidation>
    <dataValidation allowBlank="1" showInputMessage="1" prompt="Geben Sie das granulare Material der Produktverpackung an." sqref="BM4"/>
    <dataValidation allowBlank="1" showInputMessage="1" sqref="BN7:BN1048576"/>
    <dataValidation allowBlank="1" showInputMessage="1" prompt="Geben Sie das Gewicht des granularen Materials der Produktverpackung an." sqref="BN4"/>
    <dataValidation type="list" showInputMessage="1" showErrorMessage="1" sqref="BO7:BO1048576">
      <formula1>INDIRECT("PRODUCT" &amp;"epr_product_packaging1.granular_materials1.weight.unit")</formula1>
    </dataValidation>
    <dataValidation allowBlank="1" showInputMessage="1" prompt="Geben Sie die entsprechende Einheit für das Gewicht des Granulatmaterials der Verpackung an." sqref="BO4"/>
    <dataValidation allowBlank="1" showInputMessage="1" sqref="BP7:BP1048576"/>
    <dataValidation allowBlank="1" showInputMessage="1" prompt="Geben Sie den Prozentsatz des Recyclinganteils des Körnungsmaterials der Produktverpackung an." sqref="BP4"/>
    <dataValidation type="list" showInputMessage="1" showErrorMessage="1" sqref="BQ7:BQ1048576">
      <formula1>IF(NOT(ISERROR(INDIRECT("PRODUCT"&amp;"epr_product_packaging1.main_material."&amp;VLOOKUP(BL7,'Dropdown Lists'!$A$1:$B$16000,2,FALSE)&amp;".epr_product_packaging1.granular_materials2.granular_material"))),INDIRECT("PRODUCT"&amp;"epr_product_packaging1.main_material."&amp;VLOOKUP(BL7,'Dropdown Lists'!$A$1:$B$16000,2,FALSE)&amp;".epr_product_packaging1.granular_materials2.granular_material"),"")</formula1>
    </dataValidation>
    <dataValidation allowBlank="1" showInputMessage="1" prompt="Geben Sie das granulare Material der Produktverpackung an." sqref="BQ4"/>
    <dataValidation allowBlank="1" showInputMessage="1" sqref="BR7:BR1048576"/>
    <dataValidation allowBlank="1" showInputMessage="1" prompt="Geben Sie das Gewicht des granularen Materials der Produktverpackung an." sqref="BR4"/>
    <dataValidation type="list" showInputMessage="1" showErrorMessage="1" sqref="BS7:BS1048576">
      <formula1>INDIRECT("PRODUCT" &amp;"epr_product_packaging1.granular_materials2.weight.unit")</formula1>
    </dataValidation>
    <dataValidation allowBlank="1" showInputMessage="1" prompt="Geben Sie die entsprechende Einheit für das Gewicht des Granulatmaterials der Verpackung an." sqref="BS4"/>
    <dataValidation allowBlank="1" showInputMessage="1" sqref="BT7:BT1048576"/>
    <dataValidation allowBlank="1" showInputMessage="1" prompt="Geben Sie den Prozentsatz des Recyclinganteils des Körnungsmaterials der Produktverpackung an." sqref="BT4"/>
    <dataValidation type="list" showInputMessage="1" showErrorMessage="1" sqref="BU7:BU1048576">
      <formula1>IF(NOT(ISERROR(INDIRECT("PRODUCT"&amp;"epr_product_packaging1.main_material."&amp;VLOOKUP(BL7,'Dropdown Lists'!$A$1:$B$16000,2,FALSE)&amp;".epr_product_packaging1.granular_materials3.granular_material"))),INDIRECT("PRODUCT"&amp;"epr_product_packaging1.main_material."&amp;VLOOKUP(BL7,'Dropdown Lists'!$A$1:$B$16000,2,FALSE)&amp;".epr_product_packaging1.granular_materials3.granular_material"),"")</formula1>
    </dataValidation>
    <dataValidation allowBlank="1" showInputMessage="1" prompt="Geben Sie das granulare Material der Produktverpackung an." sqref="BU4"/>
    <dataValidation allowBlank="1" showInputMessage="1" sqref="BV7:BV1048576"/>
    <dataValidation allowBlank="1" showInputMessage="1" prompt="Geben Sie das Gewicht des granularen Materials der Produktverpackung an." sqref="BV4"/>
    <dataValidation type="list" showInputMessage="1" showErrorMessage="1" sqref="BW7:BW1048576">
      <formula1>INDIRECT("PRODUCT" &amp;"epr_product_packaging1.granular_materials3.weight.unit")</formula1>
    </dataValidation>
    <dataValidation allowBlank="1" showInputMessage="1" prompt="Geben Sie die entsprechende Einheit für das Gewicht des Granulatmaterials der Verpackung an." sqref="BW4"/>
    <dataValidation allowBlank="1" showInputMessage="1" sqref="BX7:BX1048576"/>
    <dataValidation allowBlank="1" showInputMessage="1" prompt="Geben Sie den Prozentsatz des Recyclinganteils des Körnungsmaterials der Produktverpackung an." sqref="BX4"/>
    <dataValidation type="list" showInputMessage="1" showErrorMessage="1" sqref="BY7:BY1048576">
      <formula1>IF(NOT(ISERROR(INDIRECT("PRODUCT"&amp;"epr_product_packaging1.main_material."&amp;VLOOKUP(BL7,'Dropdown Lists'!$A$1:$B$16000,2,FALSE)&amp;".epr_product_packaging1.granular_materials4.granular_material"))),INDIRECT("PRODUCT"&amp;"epr_product_packaging1.main_material."&amp;VLOOKUP(BL7,'Dropdown Lists'!$A$1:$B$16000,2,FALSE)&amp;".epr_product_packaging1.granular_materials4.granular_material"),"")</formula1>
    </dataValidation>
    <dataValidation allowBlank="1" showInputMessage="1" prompt="Geben Sie das granulare Material der Produktverpackung an." sqref="BY4"/>
    <dataValidation allowBlank="1" showInputMessage="1" sqref="BZ7:BZ1048576"/>
    <dataValidation allowBlank="1" showInputMessage="1" prompt="Geben Sie das Gewicht des granularen Materials der Produktverpackung an." sqref="BZ4"/>
    <dataValidation type="list" showInputMessage="1" showErrorMessage="1" sqref="CA7:CA1048576">
      <formula1>INDIRECT("PRODUCT" &amp;"epr_product_packaging1.granular_materials4.weight.unit")</formula1>
    </dataValidation>
    <dataValidation allowBlank="1" showInputMessage="1" prompt="Geben Sie die entsprechende Einheit für das Gewicht des Granulatmaterials der Verpackung an." sqref="CA4"/>
    <dataValidation allowBlank="1" showInputMessage="1" sqref="CB7:CB1048576"/>
    <dataValidation allowBlank="1" showInputMessage="1" prompt="Geben Sie den Prozentsatz des Recyclinganteils des Körnungsmaterials der Produktverpackung an." sqref="CB4"/>
    <dataValidation type="list" showInputMessage="1" showErrorMessage="1" sqref="CC7:CC1048576">
      <formula1>INDIRECT("PRODUCT" &amp;"epr_product_packaging2.main_material")</formula1>
    </dataValidation>
    <dataValidation allowBlank="1" showInputMessage="1" prompt="Geben Sie das Hauptmaterial der Produktverpackung an." sqref="CC4"/>
    <dataValidation type="list" showInputMessage="1" showErrorMessage="1" sqref="CD7:CD1048576">
      <formula1>IF(NOT(ISERROR(INDIRECT("PRODUCT"&amp;"epr_product_packaging2.main_material."&amp;VLOOKUP(CC7,'Dropdown Lists'!$A$1:$B$16000,2,FALSE)&amp;".epr_product_packaging2.granular_materials1.granular_material"))),INDIRECT("PRODUCT"&amp;"epr_product_packaging2.main_material."&amp;VLOOKUP(CC7,'Dropdown Lists'!$A$1:$B$16000,2,FALSE)&amp;".epr_product_packaging2.granular_materials1.granular_material"),"")</formula1>
    </dataValidation>
    <dataValidation allowBlank="1" showInputMessage="1" prompt="Geben Sie das granulare Material der Produktverpackung an." sqref="CD4"/>
    <dataValidation allowBlank="1" showInputMessage="1" sqref="CE7:CE1048576"/>
    <dataValidation allowBlank="1" showInputMessage="1" prompt="Geben Sie das Gewicht des granularen Materials der Produktverpackung an." sqref="CE4"/>
    <dataValidation type="list" showInputMessage="1" showErrorMessage="1" sqref="CF7:CF1048576">
      <formula1>INDIRECT("PRODUCT" &amp;"epr_product_packaging2.granular_materials1.weight.unit")</formula1>
    </dataValidation>
    <dataValidation allowBlank="1" showInputMessage="1" prompt="Geben Sie die entsprechende Einheit für das Gewicht des Granulatmaterials der Verpackung an." sqref="CF4"/>
    <dataValidation allowBlank="1" showInputMessage="1" sqref="CG7:CG1048576"/>
    <dataValidation allowBlank="1" showInputMessage="1" prompt="Geben Sie den Prozentsatz des Recyclinganteils des Körnungsmaterials der Produktverpackung an." sqref="CG4"/>
    <dataValidation type="list" showInputMessage="1" showErrorMessage="1" sqref="CH7:CH1048576">
      <formula1>IF(NOT(ISERROR(INDIRECT("PRODUCT"&amp;"epr_product_packaging2.main_material."&amp;VLOOKUP(CC7,'Dropdown Lists'!$A$1:$B$16000,2,FALSE)&amp;".epr_product_packaging2.granular_materials2.granular_material"))),INDIRECT("PRODUCT"&amp;"epr_product_packaging2.main_material."&amp;VLOOKUP(CC7,'Dropdown Lists'!$A$1:$B$16000,2,FALSE)&amp;".epr_product_packaging2.granular_materials2.granular_material"),"")</formula1>
    </dataValidation>
    <dataValidation allowBlank="1" showInputMessage="1" prompt="Geben Sie das granulare Material der Produktverpackung an." sqref="CH4"/>
    <dataValidation allowBlank="1" showInputMessage="1" sqref="CI7:CI1048576"/>
    <dataValidation allowBlank="1" showInputMessage="1" prompt="Geben Sie das Gewicht des granularen Materials der Produktverpackung an." sqref="CI4"/>
    <dataValidation type="list" showInputMessage="1" showErrorMessage="1" sqref="CJ7:CJ1048576">
      <formula1>INDIRECT("PRODUCT" &amp;"epr_product_packaging2.granular_materials2.weight.unit")</formula1>
    </dataValidation>
    <dataValidation allowBlank="1" showInputMessage="1" prompt="Geben Sie die entsprechende Einheit für das Gewicht des Granulatmaterials der Verpackung an." sqref="CJ4"/>
    <dataValidation allowBlank="1" showInputMessage="1" sqref="CK7:CK1048576"/>
    <dataValidation allowBlank="1" showInputMessage="1" prompt="Geben Sie den Prozentsatz des Recyclinganteils des Körnungsmaterials der Produktverpackung an." sqref="CK4"/>
    <dataValidation type="list" showInputMessage="1" showErrorMessage="1" sqref="CL7:CL1048576">
      <formula1>IF(NOT(ISERROR(INDIRECT("PRODUCT"&amp;"epr_product_packaging2.main_material."&amp;VLOOKUP(CC7,'Dropdown Lists'!$A$1:$B$16000,2,FALSE)&amp;".epr_product_packaging2.granular_materials3.granular_material"))),INDIRECT("PRODUCT"&amp;"epr_product_packaging2.main_material."&amp;VLOOKUP(CC7,'Dropdown Lists'!$A$1:$B$16000,2,FALSE)&amp;".epr_product_packaging2.granular_materials3.granular_material"),"")</formula1>
    </dataValidation>
    <dataValidation allowBlank="1" showInputMessage="1" prompt="Geben Sie das granulare Material der Produktverpackung an." sqref="CL4"/>
    <dataValidation allowBlank="1" showInputMessage="1" sqref="CM7:CM1048576"/>
    <dataValidation allowBlank="1" showInputMessage="1" prompt="Geben Sie das Gewicht des granularen Materials der Produktverpackung an." sqref="CM4"/>
    <dataValidation type="list" showInputMessage="1" showErrorMessage="1" sqref="CN7:CN1048576">
      <formula1>INDIRECT("PRODUCT" &amp;"epr_product_packaging2.granular_materials3.weight.unit")</formula1>
    </dataValidation>
    <dataValidation allowBlank="1" showInputMessage="1" prompt="Geben Sie die entsprechende Einheit für das Gewicht des Granulatmaterials der Verpackung an." sqref="CN4"/>
    <dataValidation allowBlank="1" showInputMessage="1" sqref="CO7:CO1048576"/>
    <dataValidation allowBlank="1" showInputMessage="1" prompt="Geben Sie den Prozentsatz des Recyclinganteils des Körnungsmaterials der Produktverpackung an." sqref="CO4"/>
    <dataValidation type="list" showInputMessage="1" showErrorMessage="1" sqref="CP7:CP1048576">
      <formula1>IF(NOT(ISERROR(INDIRECT("PRODUCT"&amp;"epr_product_packaging2.main_material."&amp;VLOOKUP(CC7,'Dropdown Lists'!$A$1:$B$16000,2,FALSE)&amp;".epr_product_packaging2.granular_materials4.granular_material"))),INDIRECT("PRODUCT"&amp;"epr_product_packaging2.main_material."&amp;VLOOKUP(CC7,'Dropdown Lists'!$A$1:$B$16000,2,FALSE)&amp;".epr_product_packaging2.granular_materials4.granular_material"),"")</formula1>
    </dataValidation>
    <dataValidation allowBlank="1" showInputMessage="1" prompt="Geben Sie das granulare Material der Produktverpackung an." sqref="CP4"/>
    <dataValidation allowBlank="1" showInputMessage="1" sqref="CQ7:CQ1048576"/>
    <dataValidation allowBlank="1" showInputMessage="1" prompt="Geben Sie das Gewicht des granularen Materials der Produktverpackung an." sqref="CQ4"/>
    <dataValidation type="list" showInputMessage="1" showErrorMessage="1" sqref="CR7:CR1048576">
      <formula1>INDIRECT("PRODUCT" &amp;"epr_product_packaging2.granular_materials4.weight.unit")</formula1>
    </dataValidation>
    <dataValidation allowBlank="1" showInputMessage="1" prompt="Geben Sie die entsprechende Einheit für das Gewicht des Granulatmaterials der Verpackung an." sqref="CR4"/>
    <dataValidation allowBlank="1" showInputMessage="1" sqref="CS7:CS1048576"/>
    <dataValidation allowBlank="1" showInputMessage="1" prompt="Geben Sie den Prozentsatz des Recyclinganteils des Körnungsmaterials der Produktverpackung an." sqref="CS4"/>
    <dataValidation type="list" showInputMessage="1" showErrorMessage="1" sqref="CT7:CT1048576">
      <formula1>INDIRECT("PRODUCT" &amp;"country_of_origin1.value")</formula1>
    </dataValidation>
    <dataValidation allowBlank="1" showInputMessage="1" prompt="Ursprungsland des Produkts auswählen" sqref="CT4"/>
    <dataValidation type="list" showInputMessage="1" showErrorMessage="1" sqref="CU7:CU1048576">
      <formula1>INDIRECT("PRODUCT" &amp;"batteries_required1.value")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CU4"/>
    <dataValidation type="list" showInputMessage="1" showErrorMessage="1" sqref="CV7:CV1048576">
      <formula1>INDIRECT("PRODUCT" &amp;"batteries_included1.value")</formula1>
    </dataValidation>
    <dataValidation allowBlank="1" showInputMessage="1" prompt="„Ja“ wählen, wenn das Produkt Batterien enthält (z. B. in Bluetooth-Kopfhörern) oder diese dem Produkt beigefügt sind (z. B. separate Batterien für eine Kamera), andernfalls „Nein“" sqref="CV4"/>
    <dataValidation type="list" showInputMessage="1" showErrorMessage="1" sqref="CW7:CW1048576">
      <formula1>INDIRECT("PRODUCT" &amp;"battery1.cell_composition1.value")</formula1>
    </dataValidation>
    <dataValidation allowBlank="1" showInputMessage="1" prompt="Chemische Zusammensetzung der Batteriezelle auswählen" sqref="CW4"/>
    <dataValidation allowBlank="1" showInputMessage="1" sqref="CX7:CX1048576"/>
    <dataValidation allowBlank="1" showInputMessage="1" prompt="Geben Sie die Bestandteile der Batteriezelle des Artikels an, die nicht bereits unter Batteriezellenzusammensetzung aufgeführt sind." sqref="CX4"/>
    <dataValidation allowBlank="1" showInputMessage="1" sqref="CY7:CY1048576"/>
    <dataValidation allowBlank="1" showInputMessage="1" prompt="Nettogesamtgewicht (numerischer Wert) der enthaltenen Batterien angeben. Dies ist das Gewicht der Batterien ohne Verpackung und das dazugehörige Gerät." sqref="CY4"/>
    <dataValidation type="list" showInputMessage="1" showErrorMessage="1" sqref="CZ7:CZ1048576">
      <formula1>INDIRECT("PRODUCT" &amp;"battery1.weight1.unit")</formula1>
    </dataValidation>
    <dataValidation allowBlank="1" showInputMessage="1" prompt="Entsprechende Einheit auswählen" sqref="CZ4"/>
    <dataValidation allowBlank="1" showInputMessage="1" sqref="DA7:DA1048576"/>
    <dataValidation allowBlank="1" showInputMessage="1" prompt="Anzahl von Batterien angeben, die für den Betrieb des Artikels benötigt werden.  Wenn der Artikel über Batterien verfügt, bitte auch Ersatzbatterien berücksichtigen." sqref="DA4"/>
    <dataValidation type="list" showInputMessage="1" showErrorMessage="1" sqref="DB7:DB1048576">
      <formula1>INDIRECT("PRODUCT" &amp;"num_batteries1.type")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DB4"/>
    <dataValidation allowBlank="1" showInputMessage="1" sqref="DC7:DC1048576"/>
    <dataValidation allowBlank="1" showInputMessage="1" prompt="Anzahl von Batterien angeben, die für den Betrieb des Artikels benötigt werden.  Wenn der Artikel über Batterien verfügt, bitte auch Ersatzbatterien berücksichtigen." sqref="DC4"/>
    <dataValidation type="list" showInputMessage="1" showErrorMessage="1" sqref="DD7:DD1048576">
      <formula1>INDIRECT("PRODUCT" &amp;"num_batteries2.type")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DD4"/>
    <dataValidation allowBlank="1" showInputMessage="1" sqref="DE7:DE1048576"/>
    <dataValidation allowBlank="1" showInputMessage="1" prompt="Anzahl von Batterien angeben, die für den Betrieb des Artikels benötigt werden.  Wenn der Artikel über Batterien verfügt, bitte auch Ersatzbatterien berücksichtigen." sqref="DE4"/>
    <dataValidation type="list" showInputMessage="1" showErrorMessage="1" sqref="DF7:DF1048576">
      <formula1>INDIRECT("PRODUCT" &amp;"num_batteries3.type")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DF4"/>
    <dataValidation allowBlank="1" showInputMessage="1" sqref="DG7:DG1048576"/>
    <dataValidation allowBlank="1" showInputMessage="1" prompt="Anzahl von Batterien angeben, die für den Betrieb des Artikels benötigt werden.  Wenn der Artikel über Batterien verfügt, bitte auch Ersatzbatterien berücksichtigen." sqref="DG4"/>
    <dataValidation type="list" showInputMessage="1" showErrorMessage="1" sqref="DH7:DH1048576">
      <formula1>INDIRECT("PRODUCT" &amp;"num_batteries4.type")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DH4"/>
    <dataValidation allowBlank="1" showInputMessage="1" sqref="DI7:DI1048576"/>
    <dataValidation allowBlank="1" showInputMessage="1" prompt="Anzahl von Batterien angeben, die für den Betrieb des Artikels benötigt werden.  Wenn der Artikel über Batterien verfügt, bitte auch Ersatzbatterien berücksichtigen." sqref="DI4"/>
    <dataValidation type="list" showInputMessage="1" showErrorMessage="1" sqref="DJ7:DJ1048576">
      <formula1>INDIRECT("PRODUCT" &amp;"num_batteries5.type")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DJ4"/>
    <dataValidation allowBlank="1" showInputMessage="1" sqref="DK7:DK1048576"/>
    <dataValidation allowBlank="1" showInputMessage="1" prompt="Gesamtzahl der Lithium-Metall-Zellen im Produkt angeben, die nicht von einer Batteriehülle ummantelt sind (z. B. Knopfzellen)" sqref="DK4"/>
    <dataValidation allowBlank="1" showInputMessage="1" sqref="DL7:DL1048576"/>
    <dataValidation allowBlank="1" showInputMessage="1" prompt="Gesamtzahl der Lithium-Ionen-Zellen im Produkt angeben, die nicht von einer Batteriehülle ummantelt sind Eine AA-Batterie wird beispielsweise als Zelle betrachtet." sqref="DL4"/>
    <dataValidation allowBlank="1" showInputMessage="1" sqref="DM7:DM1048576"/>
    <dataValidation allowBlank="1" showInputMessage="1" prompt="Energiemenge der Lithiumbatterie angeben (numerischer Wert)" sqref="DM4"/>
    <dataValidation type="list" showInputMessage="1" showErrorMessage="1" sqref="DN7:DN1048576">
      <formula1>INDIRECT("PRODUCT" &amp;"lithium_battery1.energy_content1.unit")</formula1>
    </dataValidation>
    <dataValidation allowBlank="1" showInputMessage="1" prompt="Entsprechende Einheit auswählen" sqref="DN4"/>
    <dataValidation type="list" showInputMessage="1" showErrorMessage="1" sqref="DO7:DO1048576">
      <formula1>INDIRECT("PRODUCT" &amp;"lithium_battery1.packaging1.value")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DO4"/>
    <dataValidation allowBlank="1" showInputMessage="1" sqref="DP7:DP1048576"/>
    <dataValidation allowBlank="1" showInputMessage="1" prompt="Lithiumgewicht einer Zelle oder Batterie als numerischen Wert angeben" sqref="DP4"/>
    <dataValidation type="list" showInputMessage="1" showErrorMessage="1" sqref="DQ7:DQ1048576">
      <formula1>INDIRECT("PRODUCT" &amp;"lithium_battery1.weight1.unit")</formula1>
    </dataValidation>
    <dataValidation allowBlank="1" showInputMessage="1" prompt="Zugehörige Gewichtseinheit auswählen" sqref="DQ4"/>
    <dataValidation type="list" showInputMessage="1" showErrorMessage="1" sqref="DR7:DR1048576">
      <formula1>INDIRECT("PRODUCT" &amp;"supplier_declared_dg_hz_regulation1.value")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DR4"/>
    <dataValidation type="list" showInputMessage="1" showErrorMessage="1" sqref="DS7:DS1048576">
      <formula1>INDIRECT("PRODUCT" &amp;"supplier_declared_dg_hz_regulation2.value")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DS4"/>
    <dataValidation type="list" showInputMessage="1" showErrorMessage="1" sqref="DT7:DT1048576">
      <formula1>INDIRECT("PRODUCT" &amp;"supplier_declared_dg_hz_regulation3.value")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DT4"/>
    <dataValidation type="list" showInputMessage="1" showErrorMessage="1" sqref="DU7:DU1048576">
      <formula1>INDIRECT("PRODUCT" &amp;"supplier_declared_dg_hz_regulation4.value")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DU4"/>
    <dataValidation type="list" showInputMessage="1" showErrorMessage="1" sqref="DV7:DV1048576">
      <formula1>INDIRECT("PRODUCT" &amp;"supplier_declared_dg_hz_regulation5.value")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DV4"/>
    <dataValidation type="list" showInputMessage="1" showErrorMessage="1" sqref="DW7:DW1048576">
      <formula1>INDIRECT("PRODUCT" &amp;"hazmat1.aspect")</formula1>
    </dataValidation>
    <dataValidation allowBlank="1" showInputMessage="1" prompt="Wählen Sie den Aspekt oder die Aufsichtsbehörde, die für die Informationen zu gefährlichen Produkten verwendet wird" sqref="DW4"/>
    <dataValidation allowBlank="1" showInputMessage="1" sqref="DX7:DX1048576"/>
    <dataValidation allowBlank="1" showInputMessage="1" prompt="Geben Sie die UN Nummer des Gefahrguts aus Abschnitt 3.2.1 der &quot;Dangerous Goods&quot; Liste der aktuellsten ADR Version an. Alternativ suchen Sie die Informationen auf dem zugehörigen Sicherheitsdatenblatt." sqref="DX4"/>
    <dataValidation allowBlank="1" showInputMessage="1" sqref="DY7:DY1048576"/>
    <dataValidation allowBlank="1" showInputMessage="1" prompt="Geben Sie die SDS/MSDS-URL an, wenn in der Spalte Gefahrgutvorschriften ein anderer Wert als nicht zutreffend oder Unbekannt ausgewählt wurde." sqref="DY4"/>
    <dataValidation type="list" showInputMessage="1" showErrorMessage="1" sqref="DZ7:DZ1048576">
      <formula1>INDIRECT("PRODUCT" &amp;"is_this_product_subject_to_buyer_age_restrictions1.value")</formula1>
    </dataValidation>
    <dataValidation allowBlank="1" showInputMessage="1" prompt="Geben Sie an, ob das Produkt Altersbeschränkungen für den Käufer unterliegt. Diese können den Kauf und/oder die Lieferung des Produkts beeinflussen." sqref="DZ4"/>
    <dataValidation type="list" showInputMessage="1" showErrorMessage="1" sqref="EA7:EA1048576">
      <formula1>INDIRECT("PRODUCT" &amp;"ships_globally1.value")</formula1>
    </dataValidation>
    <dataValidation allowBlank="1" showInputMessage="1" prompt="Geben Sie an, ob der Artikel weltweit von Amazon verschickt werden kann." sqref="EA4"/>
    <dataValidation type="list" showInputMessage="1" showErrorMessage="1" sqref="EB7:EB1048576">
      <formula1>INDIRECT("PRODUCT" &amp;"ghs_chemical_h_code1.value")</formula1>
    </dataValidation>
    <dataValidation allowBlank="1" showInputMessage="1" prompt="Geben Sie die GHS-Chemikaliengefahrencodes für die chemische Substanz/Mischung an, um Kunden Warnungen anzuzeigen." sqref="EB4"/>
    <dataValidation type="list" showInputMessage="1" showErrorMessage="1" sqref="EC7:EC1048576">
      <formula1>INDIRECT("PRODUCT" &amp;"ghs_chemical_h_code2.value")</formula1>
    </dataValidation>
    <dataValidation allowBlank="1" showInputMessage="1" prompt="Geben Sie die GHS-Chemikaliengefahrencodes für die chemische Substanz/Mischung an, um Kunden Warnungen anzuzeigen." sqref="EC4"/>
    <dataValidation type="list" showInputMessage="1" showErrorMessage="1" sqref="ED7:ED1048576">
      <formula1>INDIRECT("PRODUCT" &amp;"ghs_chemical_h_code3.value")</formula1>
    </dataValidation>
    <dataValidation allowBlank="1" showInputMessage="1" prompt="Geben Sie die GHS-Chemikaliengefahrencodes für die chemische Substanz/Mischung an, um Kunden Warnungen anzuzeigen." sqref="ED4"/>
    <dataValidation type="list" showInputMessage="1" showErrorMessage="1" sqref="EE7:EE1048576">
      <formula1>INDIRECT("PRODUCT" &amp;"ghs_chemical_h_code4.value")</formula1>
    </dataValidation>
    <dataValidation allowBlank="1" showInputMessage="1" prompt="Geben Sie die GHS-Chemikaliengefahrencodes für die chemische Substanz/Mischung an, um Kunden Warnungen anzuzeigen." sqref="EE4"/>
    <dataValidation type="list" showInputMessage="1" showErrorMessage="1" sqref="EF7:EF1048576">
      <formula1>INDIRECT("PRODUCT" &amp;"ghs_chemical_h_code5.value")</formula1>
    </dataValidation>
    <dataValidation allowBlank="1" showInputMessage="1" prompt="Geben Sie die GHS-Chemikaliengefahrencodes für die chemische Substanz/Mischung an, um Kunden Warnungen anzuzeigen." sqref="EF4"/>
    <dataValidation type="list" showInputMessage="1" showErrorMessage="1" sqref="EG7:EG1048576">
      <formula1>INDIRECT("PRODUCT" &amp;"epr_eco_fee_eubr1.currency")</formula1>
    </dataValidation>
    <dataValidation allowBlank="1" showInputMessage="1" prompt="EPR-Umweltgebühr EUBR" sqref="EG4"/>
    <dataValidation allowBlank="1" showInputMessage="1" sqref="EH7:EH1048576"/>
    <dataValidation allowBlank="1" showInputMessage="1" prompt="Geben Sie die EPR-Batteriegebühr für den Artikel an. EPR-Gebühren sind Zahlungen zur Unterstützung der Entsorgung von Produkten und Verpackungen am Ende ihrer Lebensdauer." sqref="E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14"/>
  <sheetViews>
    <sheetView workbookViewId="0" topLeftCell="A1"/>
  </sheetViews>
  <sheetFormatPr defaultRowHeight="12.75"/>
  <cols>
    <col min="1" max="9" width="8.88888888888889" customWidth="1"/>
  </cols>
  <sheetData>
    <row r="1" spans="1:9" ht="12.75">
      <c r="A1" t="s">
        <v>1076</v>
      </c>
      <c r="B1" t="s">
        <v>1077</v>
      </c>
      <c r="C1" t="s">
        <v>1078</v>
      </c>
      <c r="D1" t="s">
        <v>1079</v>
      </c>
      <c r="E1" t="s">
        <v>1080</v>
      </c>
      <c r="F1" t="s">
        <v>1081</v>
      </c>
      <c r="G1" t="s">
        <v>1082</v>
      </c>
      <c r="H1" t="s">
        <v>1083</v>
      </c>
      <c r="I1" t="s">
        <v>1084</v>
      </c>
    </row>
    <row r="2" spans="1:9" ht="12.75">
      <c r="A2" t="s">
        <v>442</v>
      </c>
      <c r="B2" t="s">
        <v>409</v>
      </c>
      <c r="C2" t="s">
        <v>70</v>
      </c>
      <c r="D2" t="s">
        <v>710</v>
      </c>
      <c r="E2" t="s">
        <v>552</v>
      </c>
      <c r="F2" t="s">
        <v>552</v>
      </c>
      <c r="G2" t="s">
        <v>552</v>
      </c>
      <c r="H2" t="s">
        <v>514</v>
      </c>
      <c r="I2" t="s">
        <v>465</v>
      </c>
    </row>
    <row r="3" spans="5:7" ht="12.75">
      <c r="E3" t="s">
        <v>579</v>
      </c>
      <c r="F3" t="s">
        <v>587</v>
      </c>
      <c r="G3" t="s">
        <v>579</v>
      </c>
    </row>
    <row r="4" spans="5:7" ht="12.75">
      <c r="E4" t="s">
        <v>571</v>
      </c>
      <c r="F4" t="s">
        <v>594</v>
      </c>
      <c r="G4" t="s">
        <v>571</v>
      </c>
    </row>
    <row r="5" spans="5:7" ht="12.75">
      <c r="E5" t="s">
        <v>562</v>
      </c>
      <c r="F5" t="s">
        <v>626</v>
      </c>
      <c r="G5" t="s">
        <v>562</v>
      </c>
    </row>
    <row r="6" spans="5:7" ht="12.75">
      <c r="E6" t="s">
        <v>587</v>
      </c>
      <c r="G6" t="s">
        <v>602</v>
      </c>
    </row>
    <row r="7" spans="5:7" ht="12.75">
      <c r="E7" t="s">
        <v>594</v>
      </c>
      <c r="G7" t="s">
        <v>609</v>
      </c>
    </row>
    <row r="8" spans="5:7" ht="12.75">
      <c r="E8" t="s">
        <v>602</v>
      </c>
      <c r="G8" t="s">
        <v>615</v>
      </c>
    </row>
    <row r="9" spans="5:7" ht="12.75">
      <c r="E9" t="s">
        <v>609</v>
      </c>
      <c r="G9" t="s">
        <v>621</v>
      </c>
    </row>
    <row r="10" spans="5:7" ht="12.75">
      <c r="E10" t="s">
        <v>615</v>
      </c>
      <c r="G10" t="s">
        <v>632</v>
      </c>
    </row>
    <row r="11" spans="5:7" ht="12.75">
      <c r="E11" t="s">
        <v>621</v>
      </c>
      <c r="G11" t="s">
        <v>672</v>
      </c>
    </row>
    <row r="12" ht="12.75">
      <c r="E12" t="s">
        <v>626</v>
      </c>
    </row>
    <row r="13" ht="12.75">
      <c r="E13" t="s">
        <v>632</v>
      </c>
    </row>
    <row r="14" ht="12.75">
      <c r="E14" t="s">
        <v>672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55"/>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80" t="s">
        <v>32</v>
      </c>
      <c r="B1" s="80"/>
    </row>
    <row r="2" spans="2:4" ht="12.75">
      <c r="B2" s="80" t="s">
        <v>1085</v>
      </c>
      <c r="C2" t="s">
        <v>406</v>
      </c>
      <c r="D2" t="s">
        <v>439</v>
      </c>
    </row>
    <row r="3" spans="1:2" ht="12.75">
      <c r="A3" s="81" t="s">
        <v>43</v>
      </c>
      <c r="B3" s="81"/>
    </row>
    <row r="4" spans="2:7" ht="12.75">
      <c r="B4" s="81" t="s">
        <v>1086</v>
      </c>
      <c r="C4" t="s">
        <v>407</v>
      </c>
      <c r="D4" t="s">
        <v>440</v>
      </c>
      <c r="E4" t="s">
        <v>467</v>
      </c>
      <c r="F4" t="s">
        <v>492</v>
      </c>
      <c r="G4" t="s">
        <v>516</v>
      </c>
    </row>
    <row r="5" spans="1:2" ht="12.75">
      <c r="A5" s="82" t="s">
        <v>57</v>
      </c>
      <c r="B5" s="82"/>
    </row>
    <row r="6" spans="2:9" ht="12.75">
      <c r="B6" s="82" t="s">
        <v>1087</v>
      </c>
      <c r="C6" t="s">
        <v>408</v>
      </c>
      <c r="D6" t="s">
        <v>428</v>
      </c>
      <c r="E6" t="s">
        <v>271</v>
      </c>
      <c r="F6" t="s">
        <v>493</v>
      </c>
      <c r="G6" t="s">
        <v>517</v>
      </c>
      <c r="H6" t="s">
        <v>255</v>
      </c>
      <c r="I6" t="s">
        <v>545</v>
      </c>
    </row>
    <row r="7" spans="1:2" ht="12.75">
      <c r="A7" s="83" t="s">
        <v>66</v>
      </c>
      <c r="B7" s="83"/>
    </row>
    <row r="8" spans="1:4" ht="12.75">
      <c r="B8" s="83" t="s">
        <v>1088</v>
      </c>
      <c r="C8" t="s">
        <v>70</v>
      </c>
      <c r="D8" t="s">
        <v>441</v>
      </c>
    </row>
    <row r="9" spans="2:15" ht="12.75">
      <c r="B9" s="83" t="s">
        <v>1089</v>
      </c>
      <c r="C9" t="s">
        <v>74</v>
      </c>
      <c r="D9" t="s">
        <v>443</v>
      </c>
      <c r="E9" t="s">
        <v>468</v>
      </c>
      <c r="F9" t="s">
        <v>494</v>
      </c>
      <c r="G9" t="s">
        <v>518</v>
      </c>
      <c r="H9" t="s">
        <v>534</v>
      </c>
      <c r="I9" t="s">
        <v>546</v>
      </c>
      <c r="J9" t="s">
        <v>556</v>
      </c>
      <c r="K9" t="s">
        <v>566</v>
      </c>
      <c r="L9" t="s">
        <v>574</v>
      </c>
      <c r="M9" t="s">
        <v>582</v>
      </c>
      <c r="N9" t="s">
        <v>590</v>
      </c>
      <c r="O9" t="s">
        <v>597</v>
      </c>
    </row>
    <row r="10" spans="2:79" ht="12.75">
      <c r="B10" s="83" t="s">
        <v>1090</v>
      </c>
      <c r="C10" t="s">
        <v>412</v>
      </c>
      <c r="D10" t="s">
        <v>444</v>
      </c>
      <c r="E10" t="s">
        <v>469</v>
      </c>
      <c r="F10" t="s">
        <v>495</v>
      </c>
      <c r="G10" t="s">
        <v>519</v>
      </c>
      <c r="H10" t="s">
        <v>535</v>
      </c>
      <c r="I10" t="s">
        <v>547</v>
      </c>
      <c r="J10" t="s">
        <v>557</v>
      </c>
      <c r="K10" t="s">
        <v>567</v>
      </c>
      <c r="L10" t="s">
        <v>575</v>
      </c>
      <c r="M10" t="s">
        <v>583</v>
      </c>
      <c r="N10" t="s">
        <v>591</v>
      </c>
      <c r="O10" t="s">
        <v>598</v>
      </c>
      <c r="P10" t="s">
        <v>605</v>
      </c>
      <c r="Q10" t="s">
        <v>611</v>
      </c>
      <c r="R10" t="s">
        <v>618</v>
      </c>
      <c r="S10" t="s">
        <v>623</v>
      </c>
      <c r="T10" t="s">
        <v>629</v>
      </c>
      <c r="U10" t="s">
        <v>635</v>
      </c>
      <c r="V10" t="s">
        <v>641</v>
      </c>
      <c r="W10" t="s">
        <v>647</v>
      </c>
      <c r="X10" t="s">
        <v>653</v>
      </c>
      <c r="Y10" t="s">
        <v>659</v>
      </c>
      <c r="Z10" t="s">
        <v>664</v>
      </c>
      <c r="AA10" t="s">
        <v>669</v>
      </c>
      <c r="AB10" t="s">
        <v>674</v>
      </c>
      <c r="AC10" t="s">
        <v>679</v>
      </c>
      <c r="AD10" t="s">
        <v>684</v>
      </c>
      <c r="AE10" t="s">
        <v>688</v>
      </c>
      <c r="AF10" t="s">
        <v>692</v>
      </c>
      <c r="AG10" t="s">
        <v>696</v>
      </c>
      <c r="AH10" t="s">
        <v>700</v>
      </c>
      <c r="AI10" t="s">
        <v>704</v>
      </c>
      <c r="AJ10" t="s">
        <v>708</v>
      </c>
      <c r="AK10" t="s">
        <v>711</v>
      </c>
      <c r="AL10" t="s">
        <v>715</v>
      </c>
      <c r="AM10" t="s">
        <v>719</v>
      </c>
      <c r="AN10" t="s">
        <v>722</v>
      </c>
      <c r="AO10" t="s">
        <v>725</v>
      </c>
      <c r="AP10" t="s">
        <v>728</v>
      </c>
      <c r="AQ10" t="s">
        <v>731</v>
      </c>
      <c r="AR10" t="s">
        <v>734</v>
      </c>
      <c r="AS10" t="s">
        <v>737</v>
      </c>
      <c r="AT10" t="s">
        <v>740</v>
      </c>
      <c r="AU10" t="s">
        <v>743</v>
      </c>
      <c r="AV10" t="s">
        <v>746</v>
      </c>
      <c r="AW10" t="s">
        <v>749</v>
      </c>
      <c r="AX10" t="s">
        <v>752</v>
      </c>
      <c r="AY10" t="s">
        <v>755</v>
      </c>
      <c r="AZ10" t="s">
        <v>82</v>
      </c>
      <c r="BA10" t="s">
        <v>760</v>
      </c>
      <c r="BB10" t="s">
        <v>763</v>
      </c>
      <c r="BC10" t="s">
        <v>766</v>
      </c>
      <c r="BD10" t="s">
        <v>769</v>
      </c>
      <c r="BE10" t="s">
        <v>772</v>
      </c>
      <c r="BF10" t="s">
        <v>775</v>
      </c>
      <c r="BG10" t="s">
        <v>778</v>
      </c>
      <c r="BH10" t="s">
        <v>781</v>
      </c>
      <c r="BI10" t="s">
        <v>784</v>
      </c>
      <c r="BJ10" t="s">
        <v>787</v>
      </c>
      <c r="BK10" t="s">
        <v>790</v>
      </c>
      <c r="BL10" t="s">
        <v>793</v>
      </c>
      <c r="BM10" t="s">
        <v>796</v>
      </c>
      <c r="BN10" t="s">
        <v>799</v>
      </c>
      <c r="BO10" t="s">
        <v>802</v>
      </c>
      <c r="BP10" t="s">
        <v>805</v>
      </c>
      <c r="BQ10" t="s">
        <v>808</v>
      </c>
      <c r="BR10" t="s">
        <v>811</v>
      </c>
      <c r="BS10" t="s">
        <v>814</v>
      </c>
      <c r="BT10" t="s">
        <v>817</v>
      </c>
      <c r="BU10" t="s">
        <v>820</v>
      </c>
      <c r="BV10" t="s">
        <v>823</v>
      </c>
      <c r="BW10" t="s">
        <v>826</v>
      </c>
      <c r="BX10" t="s">
        <v>829</v>
      </c>
      <c r="BY10" t="s">
        <v>832</v>
      </c>
      <c r="BZ10" t="s">
        <v>835</v>
      </c>
      <c r="CA10" t="s">
        <v>838</v>
      </c>
    </row>
    <row r="11" spans="2:4" ht="12.75">
      <c r="B11" s="83" t="s">
        <v>1091</v>
      </c>
      <c r="C11" t="s">
        <v>70</v>
      </c>
      <c r="D11" t="s">
        <v>441</v>
      </c>
    </row>
    <row r="12" spans="2:4" ht="12.75">
      <c r="B12" s="83" t="s">
        <v>1092</v>
      </c>
      <c r="C12" t="s">
        <v>70</v>
      </c>
      <c r="D12" t="s">
        <v>441</v>
      </c>
    </row>
    <row r="13" spans="2:6" ht="12.75">
      <c r="B13" s="83" t="s">
        <v>1093</v>
      </c>
      <c r="C13" t="s">
        <v>117</v>
      </c>
      <c r="D13" t="s">
        <v>445</v>
      </c>
      <c r="E13" t="s">
        <v>470</v>
      </c>
      <c r="F13" t="s">
        <v>496</v>
      </c>
    </row>
    <row r="14" spans="2:8" ht="12.75">
      <c r="B14" s="83" t="s">
        <v>1094</v>
      </c>
      <c r="C14" t="s">
        <v>414</v>
      </c>
      <c r="D14" t="s">
        <v>446</v>
      </c>
      <c r="E14" t="s">
        <v>471</v>
      </c>
      <c r="F14" t="s">
        <v>497</v>
      </c>
      <c r="G14" t="s">
        <v>520</v>
      </c>
      <c r="H14" t="s">
        <v>536</v>
      </c>
    </row>
    <row r="15" spans="2:8" ht="12.75">
      <c r="B15" s="83" t="s">
        <v>1095</v>
      </c>
      <c r="C15" t="s">
        <v>415</v>
      </c>
      <c r="D15" t="s">
        <v>447</v>
      </c>
      <c r="E15" t="s">
        <v>472</v>
      </c>
      <c r="F15" t="s">
        <v>498</v>
      </c>
      <c r="G15" t="s">
        <v>125</v>
      </c>
      <c r="H15" t="s">
        <v>474</v>
      </c>
    </row>
    <row r="16" spans="2:6" ht="12.75">
      <c r="B16" s="83" t="s">
        <v>1096</v>
      </c>
      <c r="C16" t="s">
        <v>416</v>
      </c>
      <c r="D16" t="s">
        <v>448</v>
      </c>
      <c r="E16" t="s">
        <v>473</v>
      </c>
      <c r="F16" t="s">
        <v>499</v>
      </c>
    </row>
    <row r="17" spans="2:5" ht="12.75">
      <c r="B17" s="83" t="s">
        <v>1097</v>
      </c>
      <c r="C17" t="s">
        <v>133</v>
      </c>
      <c r="D17" t="s">
        <v>449</v>
      </c>
      <c r="E17" t="s">
        <v>474</v>
      </c>
    </row>
    <row r="18" spans="2:7" ht="12.75">
      <c r="B18" s="83" t="s">
        <v>1098</v>
      </c>
      <c r="C18" t="s">
        <v>417</v>
      </c>
      <c r="D18" t="s">
        <v>117</v>
      </c>
      <c r="E18" t="s">
        <v>470</v>
      </c>
      <c r="F18" t="s">
        <v>500</v>
      </c>
      <c r="G18" t="s">
        <v>137</v>
      </c>
    </row>
    <row r="19" spans="2:6" ht="12.75">
      <c r="B19" s="83" t="s">
        <v>1099</v>
      </c>
      <c r="C19" t="s">
        <v>418</v>
      </c>
      <c r="D19" t="s">
        <v>450</v>
      </c>
      <c r="E19" t="s">
        <v>475</v>
      </c>
      <c r="F19" t="s">
        <v>501</v>
      </c>
    </row>
    <row r="20" spans="2:10" ht="12.75">
      <c r="B20" s="83" t="s">
        <v>1100</v>
      </c>
      <c r="C20" t="s">
        <v>419</v>
      </c>
      <c r="D20" t="s">
        <v>451</v>
      </c>
      <c r="E20" t="s">
        <v>476</v>
      </c>
      <c r="F20" t="s">
        <v>502</v>
      </c>
      <c r="G20" t="s">
        <v>521</v>
      </c>
      <c r="H20" t="s">
        <v>537</v>
      </c>
      <c r="I20" t="s">
        <v>145</v>
      </c>
      <c r="J20" t="s">
        <v>558</v>
      </c>
    </row>
    <row r="21" spans="1:2" ht="12.75">
      <c r="A21" s="84" t="s">
        <v>146</v>
      </c>
      <c r="B21" s="84"/>
    </row>
    <row r="22" spans="1:4" ht="12.75">
      <c r="B22" s="84" t="s">
        <v>148</v>
      </c>
      <c r="C22" t="s">
        <v>409</v>
      </c>
      <c r="D22" t="s">
        <v>442</v>
      </c>
    </row>
    <row r="23" spans="2:4" ht="12.75">
      <c r="B23" s="84" t="s">
        <v>164</v>
      </c>
      <c r="C23" t="s">
        <v>410</v>
      </c>
      <c r="D23" t="s">
        <v>166</v>
      </c>
    </row>
    <row r="24" spans="2:3" ht="12.75">
      <c r="B24" s="84" t="s">
        <v>1101</v>
      </c>
      <c r="C24" t="s">
        <v>436</v>
      </c>
    </row>
    <row r="25" spans="2:3" ht="12.75">
      <c r="B25" s="84" t="s">
        <v>1102</v>
      </c>
      <c r="C25" t="s">
        <v>411</v>
      </c>
    </row>
    <row r="26" spans="2:3" ht="12.75">
      <c r="B26" s="84" t="s">
        <v>1103</v>
      </c>
      <c r="C26" t="s">
        <v>437</v>
      </c>
    </row>
    <row r="27" spans="2:3" ht="12.75">
      <c r="B27" s="84" t="s">
        <v>1104</v>
      </c>
      <c r="C27" t="s">
        <v>438</v>
      </c>
    </row>
    <row r="28" spans="2:3" ht="12.75">
      <c r="B28" s="84" t="s">
        <v>1105</v>
      </c>
      <c r="C28" t="s">
        <v>413</v>
      </c>
    </row>
    <row r="29" spans="1:2" ht="12.75">
      <c r="A29" s="85" t="s">
        <v>204</v>
      </c>
      <c r="B29" s="85"/>
    </row>
    <row r="30" spans="1:17" ht="12.75">
      <c r="B30" s="85" t="s">
        <v>1106</v>
      </c>
      <c r="C30" t="s">
        <v>234</v>
      </c>
      <c r="D30" t="s">
        <v>452</v>
      </c>
      <c r="E30" t="s">
        <v>477</v>
      </c>
      <c r="F30" t="s">
        <v>503</v>
      </c>
      <c r="G30" t="s">
        <v>522</v>
      </c>
      <c r="H30" t="s">
        <v>538</v>
      </c>
      <c r="I30" t="s">
        <v>548</v>
      </c>
      <c r="J30" t="s">
        <v>559</v>
      </c>
      <c r="K30" t="s">
        <v>568</v>
      </c>
      <c r="L30" t="s">
        <v>576</v>
      </c>
      <c r="M30" t="s">
        <v>584</v>
      </c>
      <c r="N30" t="s">
        <v>212</v>
      </c>
      <c r="O30" t="s">
        <v>599</v>
      </c>
      <c r="P30" t="s">
        <v>606</v>
      </c>
      <c r="Q30" t="s">
        <v>612</v>
      </c>
    </row>
    <row r="31" spans="2:17" ht="12.75">
      <c r="B31" s="85" t="s">
        <v>1107</v>
      </c>
      <c r="C31" t="s">
        <v>234</v>
      </c>
      <c r="D31" t="s">
        <v>452</v>
      </c>
      <c r="E31" t="s">
        <v>477</v>
      </c>
      <c r="F31" t="s">
        <v>503</v>
      </c>
      <c r="G31" t="s">
        <v>522</v>
      </c>
      <c r="H31" t="s">
        <v>538</v>
      </c>
      <c r="I31" t="s">
        <v>548</v>
      </c>
      <c r="J31" t="s">
        <v>559</v>
      </c>
      <c r="K31" t="s">
        <v>568</v>
      </c>
      <c r="L31" t="s">
        <v>576</v>
      </c>
      <c r="M31" t="s">
        <v>584</v>
      </c>
      <c r="N31" t="s">
        <v>212</v>
      </c>
      <c r="O31" t="s">
        <v>599</v>
      </c>
      <c r="P31" t="s">
        <v>606</v>
      </c>
      <c r="Q31" t="s">
        <v>612</v>
      </c>
    </row>
    <row r="32" spans="2:17" ht="12.75">
      <c r="B32" s="85" t="s">
        <v>1108</v>
      </c>
      <c r="C32" t="s">
        <v>234</v>
      </c>
      <c r="D32" t="s">
        <v>452</v>
      </c>
      <c r="E32" t="s">
        <v>477</v>
      </c>
      <c r="F32" t="s">
        <v>503</v>
      </c>
      <c r="G32" t="s">
        <v>522</v>
      </c>
      <c r="H32" t="s">
        <v>538</v>
      </c>
      <c r="I32" t="s">
        <v>548</v>
      </c>
      <c r="J32" t="s">
        <v>559</v>
      </c>
      <c r="K32" t="s">
        <v>568</v>
      </c>
      <c r="L32" t="s">
        <v>576</v>
      </c>
      <c r="M32" t="s">
        <v>584</v>
      </c>
      <c r="N32" t="s">
        <v>212</v>
      </c>
      <c r="O32" t="s">
        <v>599</v>
      </c>
      <c r="P32" t="s">
        <v>606</v>
      </c>
      <c r="Q32" t="s">
        <v>612</v>
      </c>
    </row>
    <row r="33" spans="2:17" ht="12.75">
      <c r="B33" s="85" t="s">
        <v>1109</v>
      </c>
      <c r="C33" t="s">
        <v>234</v>
      </c>
      <c r="D33" t="s">
        <v>452</v>
      </c>
      <c r="E33" t="s">
        <v>477</v>
      </c>
      <c r="F33" t="s">
        <v>503</v>
      </c>
      <c r="G33" t="s">
        <v>522</v>
      </c>
      <c r="H33" t="s">
        <v>538</v>
      </c>
      <c r="I33" t="s">
        <v>548</v>
      </c>
      <c r="J33" t="s">
        <v>559</v>
      </c>
      <c r="K33" t="s">
        <v>568</v>
      </c>
      <c r="L33" t="s">
        <v>576</v>
      </c>
      <c r="M33" t="s">
        <v>584</v>
      </c>
      <c r="N33" t="s">
        <v>212</v>
      </c>
      <c r="O33" t="s">
        <v>599</v>
      </c>
      <c r="P33" t="s">
        <v>606</v>
      </c>
      <c r="Q33" t="s">
        <v>612</v>
      </c>
    </row>
    <row r="34" spans="2:17" ht="12.75">
      <c r="B34" s="85" t="s">
        <v>1110</v>
      </c>
      <c r="C34" t="s">
        <v>234</v>
      </c>
      <c r="D34" t="s">
        <v>452</v>
      </c>
      <c r="E34" t="s">
        <v>477</v>
      </c>
      <c r="F34" t="s">
        <v>503</v>
      </c>
      <c r="G34" t="s">
        <v>522</v>
      </c>
      <c r="H34" t="s">
        <v>538</v>
      </c>
      <c r="I34" t="s">
        <v>548</v>
      </c>
      <c r="J34" t="s">
        <v>559</v>
      </c>
      <c r="K34" t="s">
        <v>568</v>
      </c>
      <c r="L34" t="s">
        <v>576</v>
      </c>
      <c r="M34" t="s">
        <v>584</v>
      </c>
      <c r="N34" t="s">
        <v>212</v>
      </c>
      <c r="O34" t="s">
        <v>599</v>
      </c>
      <c r="P34" t="s">
        <v>606</v>
      </c>
      <c r="Q34" t="s">
        <v>612</v>
      </c>
    </row>
    <row r="35" spans="2:17" ht="12.75">
      <c r="B35" s="85" t="s">
        <v>1111</v>
      </c>
      <c r="C35" t="s">
        <v>234</v>
      </c>
      <c r="D35" t="s">
        <v>452</v>
      </c>
      <c r="E35" t="s">
        <v>477</v>
      </c>
      <c r="F35" t="s">
        <v>503</v>
      </c>
      <c r="G35" t="s">
        <v>522</v>
      </c>
      <c r="H35" t="s">
        <v>538</v>
      </c>
      <c r="I35" t="s">
        <v>548</v>
      </c>
      <c r="J35" t="s">
        <v>559</v>
      </c>
      <c r="K35" t="s">
        <v>568</v>
      </c>
      <c r="L35" t="s">
        <v>576</v>
      </c>
      <c r="M35" t="s">
        <v>584</v>
      </c>
      <c r="N35" t="s">
        <v>212</v>
      </c>
      <c r="O35" t="s">
        <v>599</v>
      </c>
      <c r="P35" t="s">
        <v>606</v>
      </c>
      <c r="Q35" t="s">
        <v>612</v>
      </c>
    </row>
    <row r="36" spans="2:9" ht="12.75">
      <c r="B36" s="85" t="s">
        <v>1112</v>
      </c>
      <c r="C36" t="s">
        <v>408</v>
      </c>
      <c r="D36" t="s">
        <v>428</v>
      </c>
      <c r="E36" t="s">
        <v>271</v>
      </c>
      <c r="F36" t="s">
        <v>493</v>
      </c>
      <c r="G36" t="s">
        <v>517</v>
      </c>
      <c r="H36" t="s">
        <v>255</v>
      </c>
      <c r="I36" t="s">
        <v>545</v>
      </c>
    </row>
    <row r="37" spans="2:9" ht="12.75">
      <c r="B37" s="85" t="s">
        <v>1113</v>
      </c>
      <c r="C37" t="s">
        <v>420</v>
      </c>
      <c r="D37" t="s">
        <v>453</v>
      </c>
      <c r="E37" t="s">
        <v>478</v>
      </c>
      <c r="F37" t="s">
        <v>504</v>
      </c>
      <c r="G37" t="s">
        <v>523</v>
      </c>
      <c r="H37" t="s">
        <v>259</v>
      </c>
      <c r="I37" t="s">
        <v>549</v>
      </c>
    </row>
    <row r="38" spans="2:7" ht="12.75">
      <c r="B38" s="85" t="s">
        <v>1114</v>
      </c>
      <c r="C38" t="s">
        <v>427</v>
      </c>
      <c r="D38" t="s">
        <v>460</v>
      </c>
      <c r="E38" t="s">
        <v>484</v>
      </c>
      <c r="F38" t="s">
        <v>509</v>
      </c>
      <c r="G38" t="s">
        <v>527</v>
      </c>
    </row>
    <row r="39" spans="2:9" ht="12.75">
      <c r="B39" s="85" t="s">
        <v>1115</v>
      </c>
      <c r="C39" t="s">
        <v>428</v>
      </c>
      <c r="D39" t="s">
        <v>271</v>
      </c>
      <c r="E39" t="s">
        <v>408</v>
      </c>
      <c r="F39" t="s">
        <v>493</v>
      </c>
      <c r="G39" t="s">
        <v>517</v>
      </c>
      <c r="H39" t="s">
        <v>255</v>
      </c>
      <c r="I39" t="s">
        <v>545</v>
      </c>
    </row>
    <row r="40" spans="1:2" ht="12.75">
      <c r="A40" s="86" t="s">
        <v>275</v>
      </c>
      <c r="B40" s="86"/>
    </row>
    <row r="41" spans="1:270" ht="12.75">
      <c r="B41" s="86" t="s">
        <v>1116</v>
      </c>
      <c r="C41" t="s">
        <v>429</v>
      </c>
      <c r="D41" t="s">
        <v>461</v>
      </c>
      <c r="E41" t="s">
        <v>485</v>
      </c>
      <c r="F41" t="s">
        <v>510</v>
      </c>
      <c r="G41" t="s">
        <v>528</v>
      </c>
      <c r="H41" t="s">
        <v>540</v>
      </c>
      <c r="I41" t="s">
        <v>551</v>
      </c>
      <c r="J41" t="s">
        <v>561</v>
      </c>
      <c r="K41" t="s">
        <v>570</v>
      </c>
      <c r="L41" t="s">
        <v>578</v>
      </c>
      <c r="M41" t="s">
        <v>586</v>
      </c>
      <c r="N41" t="s">
        <v>593</v>
      </c>
      <c r="O41" t="s">
        <v>601</v>
      </c>
      <c r="P41" t="s">
        <v>608</v>
      </c>
      <c r="Q41" t="s">
        <v>614</v>
      </c>
      <c r="R41" t="s">
        <v>620</v>
      </c>
      <c r="S41" t="s">
        <v>625</v>
      </c>
      <c r="T41" t="s">
        <v>631</v>
      </c>
      <c r="U41" t="s">
        <v>637</v>
      </c>
      <c r="V41" t="s">
        <v>643</v>
      </c>
      <c r="W41" t="s">
        <v>649</v>
      </c>
      <c r="X41" t="s">
        <v>655</v>
      </c>
      <c r="Y41" t="s">
        <v>661</v>
      </c>
      <c r="Z41" t="s">
        <v>666</v>
      </c>
      <c r="AA41" t="s">
        <v>671</v>
      </c>
      <c r="AB41" t="s">
        <v>676</v>
      </c>
      <c r="AC41" t="s">
        <v>681</v>
      </c>
      <c r="AD41" t="s">
        <v>685</v>
      </c>
      <c r="AE41" t="s">
        <v>689</v>
      </c>
      <c r="AF41" t="s">
        <v>693</v>
      </c>
      <c r="AG41" t="s">
        <v>697</v>
      </c>
      <c r="AH41" t="s">
        <v>701</v>
      </c>
      <c r="AI41" t="s">
        <v>705</v>
      </c>
      <c r="AJ41" t="s">
        <v>709</v>
      </c>
      <c r="AK41" t="s">
        <v>712</v>
      </c>
      <c r="AL41" t="s">
        <v>716</v>
      </c>
      <c r="AM41" t="s">
        <v>720</v>
      </c>
      <c r="AN41" t="s">
        <v>723</v>
      </c>
      <c r="AO41" t="s">
        <v>726</v>
      </c>
      <c r="AP41" t="s">
        <v>729</v>
      </c>
      <c r="AQ41" t="s">
        <v>732</v>
      </c>
      <c r="AR41" t="s">
        <v>735</v>
      </c>
      <c r="AS41" t="s">
        <v>738</v>
      </c>
      <c r="AT41" t="s">
        <v>741</v>
      </c>
      <c r="AU41" t="s">
        <v>744</v>
      </c>
      <c r="AV41" t="s">
        <v>747</v>
      </c>
      <c r="AW41" t="s">
        <v>750</v>
      </c>
      <c r="AX41" t="s">
        <v>753</v>
      </c>
      <c r="AY41" t="s">
        <v>756</v>
      </c>
      <c r="AZ41" t="s">
        <v>758</v>
      </c>
      <c r="BA41" t="s">
        <v>761</v>
      </c>
      <c r="BB41" t="s">
        <v>764</v>
      </c>
      <c r="BC41" t="s">
        <v>767</v>
      </c>
      <c r="BD41" t="s">
        <v>770</v>
      </c>
      <c r="BE41" t="s">
        <v>773</v>
      </c>
      <c r="BF41" t="s">
        <v>776</v>
      </c>
      <c r="BG41" t="s">
        <v>779</v>
      </c>
      <c r="BH41" t="s">
        <v>782</v>
      </c>
      <c r="BI41" t="s">
        <v>785</v>
      </c>
      <c r="BJ41" t="s">
        <v>788</v>
      </c>
      <c r="BK41" t="s">
        <v>791</v>
      </c>
      <c r="BL41" t="s">
        <v>794</v>
      </c>
      <c r="BM41" t="s">
        <v>797</v>
      </c>
      <c r="BN41" t="s">
        <v>800</v>
      </c>
      <c r="BO41" t="s">
        <v>803</v>
      </c>
      <c r="BP41" t="s">
        <v>806</v>
      </c>
      <c r="BQ41" t="s">
        <v>809</v>
      </c>
      <c r="BR41" t="s">
        <v>812</v>
      </c>
      <c r="BS41" t="s">
        <v>815</v>
      </c>
      <c r="BT41" t="s">
        <v>818</v>
      </c>
      <c r="BU41" t="s">
        <v>821</v>
      </c>
      <c r="BV41" t="s">
        <v>824</v>
      </c>
      <c r="BW41" t="s">
        <v>827</v>
      </c>
      <c r="BX41" t="s">
        <v>830</v>
      </c>
      <c r="BY41" t="s">
        <v>833</v>
      </c>
      <c r="BZ41" t="s">
        <v>836</v>
      </c>
      <c r="CA41" t="s">
        <v>839</v>
      </c>
      <c r="CB41" t="s">
        <v>841</v>
      </c>
      <c r="CC41" t="s">
        <v>843</v>
      </c>
      <c r="CD41" t="s">
        <v>845</v>
      </c>
      <c r="CE41" t="s">
        <v>847</v>
      </c>
      <c r="CF41" t="s">
        <v>849</v>
      </c>
      <c r="CG41" t="s">
        <v>851</v>
      </c>
      <c r="CH41" t="s">
        <v>853</v>
      </c>
      <c r="CI41" t="s">
        <v>855</v>
      </c>
      <c r="CJ41" t="s">
        <v>857</v>
      </c>
      <c r="CK41" t="s">
        <v>859</v>
      </c>
      <c r="CL41" t="s">
        <v>861</v>
      </c>
      <c r="CM41" t="s">
        <v>863</v>
      </c>
      <c r="CN41" t="s">
        <v>865</v>
      </c>
      <c r="CO41" t="s">
        <v>867</v>
      </c>
      <c r="CP41" t="s">
        <v>869</v>
      </c>
      <c r="CQ41" t="s">
        <v>871</v>
      </c>
      <c r="CR41" t="s">
        <v>873</v>
      </c>
      <c r="CS41" t="s">
        <v>875</v>
      </c>
      <c r="CT41" t="s">
        <v>877</v>
      </c>
      <c r="CU41" t="s">
        <v>879</v>
      </c>
      <c r="CV41" t="s">
        <v>881</v>
      </c>
      <c r="CW41" t="s">
        <v>883</v>
      </c>
      <c r="CX41" t="s">
        <v>885</v>
      </c>
      <c r="CY41" t="s">
        <v>887</v>
      </c>
      <c r="CZ41" t="s">
        <v>888</v>
      </c>
      <c r="DA41" t="s">
        <v>889</v>
      </c>
      <c r="DB41" t="s">
        <v>890</v>
      </c>
      <c r="DC41" t="s">
        <v>891</v>
      </c>
      <c r="DD41" t="s">
        <v>892</v>
      </c>
      <c r="DE41" t="s">
        <v>893</v>
      </c>
      <c r="DF41" t="s">
        <v>894</v>
      </c>
      <c r="DG41" t="s">
        <v>895</v>
      </c>
      <c r="DH41" t="s">
        <v>896</v>
      </c>
      <c r="DI41" t="s">
        <v>897</v>
      </c>
      <c r="DJ41" t="s">
        <v>898</v>
      </c>
      <c r="DK41" t="s">
        <v>899</v>
      </c>
      <c r="DL41" t="s">
        <v>900</v>
      </c>
      <c r="DM41" t="s">
        <v>901</v>
      </c>
      <c r="DN41" t="s">
        <v>902</v>
      </c>
      <c r="DO41" t="s">
        <v>903</v>
      </c>
      <c r="DP41" t="s">
        <v>904</v>
      </c>
      <c r="DQ41" t="s">
        <v>905</v>
      </c>
      <c r="DR41" t="s">
        <v>906</v>
      </c>
      <c r="DS41" t="s">
        <v>907</v>
      </c>
      <c r="DT41" t="s">
        <v>908</v>
      </c>
      <c r="DU41" t="s">
        <v>909</v>
      </c>
      <c r="DV41" t="s">
        <v>910</v>
      </c>
      <c r="DW41" t="s">
        <v>911</v>
      </c>
      <c r="DX41" t="s">
        <v>912</v>
      </c>
      <c r="DY41" t="s">
        <v>913</v>
      </c>
      <c r="DZ41" t="s">
        <v>914</v>
      </c>
      <c r="EA41" t="s">
        <v>915</v>
      </c>
      <c r="EB41" t="s">
        <v>916</v>
      </c>
      <c r="EC41" t="s">
        <v>917</v>
      </c>
      <c r="ED41" t="s">
        <v>918</v>
      </c>
      <c r="EE41" t="s">
        <v>919</v>
      </c>
      <c r="EF41" t="s">
        <v>920</v>
      </c>
      <c r="EG41" t="s">
        <v>921</v>
      </c>
      <c r="EH41" t="s">
        <v>922</v>
      </c>
      <c r="EI41" t="s">
        <v>923</v>
      </c>
      <c r="EJ41" t="s">
        <v>924</v>
      </c>
      <c r="EK41" t="s">
        <v>925</v>
      </c>
      <c r="EL41" t="s">
        <v>926</v>
      </c>
      <c r="EM41" t="s">
        <v>927</v>
      </c>
      <c r="EN41" t="s">
        <v>928</v>
      </c>
      <c r="EO41" t="s">
        <v>929</v>
      </c>
      <c r="EP41" t="s">
        <v>930</v>
      </c>
      <c r="EQ41" t="s">
        <v>931</v>
      </c>
      <c r="ER41" t="s">
        <v>932</v>
      </c>
      <c r="ES41" t="s">
        <v>933</v>
      </c>
      <c r="ET41" t="s">
        <v>934</v>
      </c>
      <c r="EU41" t="s">
        <v>935</v>
      </c>
      <c r="EV41" t="s">
        <v>936</v>
      </c>
      <c r="EW41" t="s">
        <v>937</v>
      </c>
      <c r="EX41" t="s">
        <v>938</v>
      </c>
      <c r="EY41" t="s">
        <v>939</v>
      </c>
      <c r="EZ41" t="s">
        <v>940</v>
      </c>
      <c r="FA41" t="s">
        <v>941</v>
      </c>
      <c r="FB41" t="s">
        <v>942</v>
      </c>
      <c r="FC41" t="s">
        <v>943</v>
      </c>
      <c r="FD41" t="s">
        <v>944</v>
      </c>
      <c r="FE41" t="s">
        <v>945</v>
      </c>
      <c r="FF41" t="s">
        <v>946</v>
      </c>
      <c r="FG41" t="s">
        <v>947</v>
      </c>
      <c r="FH41" t="s">
        <v>948</v>
      </c>
      <c r="FI41" t="s">
        <v>949</v>
      </c>
      <c r="FJ41" t="s">
        <v>950</v>
      </c>
      <c r="FK41" t="s">
        <v>951</v>
      </c>
      <c r="FL41" t="s">
        <v>952</v>
      </c>
      <c r="FM41" t="s">
        <v>953</v>
      </c>
      <c r="FN41" t="s">
        <v>954</v>
      </c>
      <c r="FO41" t="s">
        <v>955</v>
      </c>
      <c r="FP41" t="s">
        <v>956</v>
      </c>
      <c r="FQ41" t="s">
        <v>957</v>
      </c>
      <c r="FR41" t="s">
        <v>958</v>
      </c>
      <c r="FS41" t="s">
        <v>959</v>
      </c>
      <c r="FT41" t="s">
        <v>960</v>
      </c>
      <c r="FU41" t="s">
        <v>961</v>
      </c>
      <c r="FV41" t="s">
        <v>962</v>
      </c>
      <c r="FW41" t="s">
        <v>963</v>
      </c>
      <c r="FX41" t="s">
        <v>964</v>
      </c>
      <c r="FY41" t="s">
        <v>965</v>
      </c>
      <c r="FZ41" t="s">
        <v>966</v>
      </c>
      <c r="GA41" t="s">
        <v>967</v>
      </c>
      <c r="GB41" t="s">
        <v>968</v>
      </c>
      <c r="GC41" t="s">
        <v>969</v>
      </c>
      <c r="GD41" t="s">
        <v>970</v>
      </c>
      <c r="GE41" t="s">
        <v>971</v>
      </c>
      <c r="GF41" t="s">
        <v>972</v>
      </c>
      <c r="GG41" t="s">
        <v>973</v>
      </c>
      <c r="GH41" t="s">
        <v>974</v>
      </c>
      <c r="GI41" t="s">
        <v>975</v>
      </c>
      <c r="GJ41" t="s">
        <v>976</v>
      </c>
      <c r="GK41" t="s">
        <v>977</v>
      </c>
      <c r="GL41" t="s">
        <v>978</v>
      </c>
      <c r="GM41" t="s">
        <v>979</v>
      </c>
      <c r="GN41" t="s">
        <v>980</v>
      </c>
      <c r="GO41" t="s">
        <v>981</v>
      </c>
      <c r="GP41" t="s">
        <v>982</v>
      </c>
      <c r="GQ41" t="s">
        <v>983</v>
      </c>
      <c r="GR41" t="s">
        <v>984</v>
      </c>
      <c r="GS41" t="s">
        <v>985</v>
      </c>
      <c r="GT41" t="s">
        <v>986</v>
      </c>
      <c r="GU41" t="s">
        <v>987</v>
      </c>
      <c r="GV41" t="s">
        <v>988</v>
      </c>
      <c r="GW41" t="s">
        <v>989</v>
      </c>
      <c r="GX41" t="s">
        <v>990</v>
      </c>
      <c r="GY41" t="s">
        <v>991</v>
      </c>
      <c r="GZ41" t="s">
        <v>992</v>
      </c>
      <c r="HA41" t="s">
        <v>993</v>
      </c>
      <c r="HB41" t="s">
        <v>994</v>
      </c>
      <c r="HC41" t="s">
        <v>995</v>
      </c>
      <c r="HD41" t="s">
        <v>996</v>
      </c>
      <c r="HE41" t="s">
        <v>997</v>
      </c>
      <c r="HF41" t="s">
        <v>998</v>
      </c>
      <c r="HG41" t="s">
        <v>999</v>
      </c>
      <c r="HH41" t="s">
        <v>1000</v>
      </c>
      <c r="HI41" t="s">
        <v>1001</v>
      </c>
      <c r="HJ41" t="s">
        <v>1002</v>
      </c>
      <c r="HK41" t="s">
        <v>1003</v>
      </c>
      <c r="HL41" t="s">
        <v>1004</v>
      </c>
      <c r="HM41" t="s">
        <v>1005</v>
      </c>
      <c r="HN41" t="s">
        <v>1006</v>
      </c>
      <c r="HO41" t="s">
        <v>1007</v>
      </c>
      <c r="HP41" t="s">
        <v>1008</v>
      </c>
      <c r="HQ41" t="s">
        <v>1009</v>
      </c>
      <c r="HR41" t="s">
        <v>1010</v>
      </c>
      <c r="HS41" t="s">
        <v>1011</v>
      </c>
      <c r="HT41" t="s">
        <v>1012</v>
      </c>
      <c r="HU41" t="s">
        <v>1013</v>
      </c>
      <c r="HV41" t="s">
        <v>1014</v>
      </c>
      <c r="HW41" t="s">
        <v>1015</v>
      </c>
      <c r="HX41" t="s">
        <v>1016</v>
      </c>
      <c r="HY41" t="s">
        <v>1017</v>
      </c>
      <c r="HZ41" t="s">
        <v>1018</v>
      </c>
      <c r="IA41" t="s">
        <v>1019</v>
      </c>
      <c r="IB41" t="s">
        <v>1020</v>
      </c>
      <c r="IC41" t="s">
        <v>1021</v>
      </c>
      <c r="ID41" t="s">
        <v>1022</v>
      </c>
      <c r="IE41" t="s">
        <v>1023</v>
      </c>
      <c r="IF41" t="s">
        <v>1024</v>
      </c>
      <c r="IG41" t="s">
        <v>1025</v>
      </c>
      <c r="IH41" t="s">
        <v>1026</v>
      </c>
      <c r="II41" t="s">
        <v>1027</v>
      </c>
      <c r="IJ41" t="s">
        <v>1028</v>
      </c>
      <c r="IK41" t="s">
        <v>1029</v>
      </c>
      <c r="IL41" t="s">
        <v>1030</v>
      </c>
      <c r="IM41" t="s">
        <v>1031</v>
      </c>
      <c r="IN41" t="s">
        <v>1032</v>
      </c>
      <c r="IO41" t="s">
        <v>1033</v>
      </c>
      <c r="IP41" t="s">
        <v>1034</v>
      </c>
      <c r="IQ41" t="s">
        <v>1035</v>
      </c>
      <c r="IR41" t="s">
        <v>1036</v>
      </c>
      <c r="IS41" t="s">
        <v>1037</v>
      </c>
      <c r="IT41" t="s">
        <v>1038</v>
      </c>
      <c r="IU41" t="s">
        <v>1039</v>
      </c>
      <c r="IV41" t="s">
        <v>1040</v>
      </c>
      <c r="IW41" t="s">
        <v>1041</v>
      </c>
      <c r="IX41" t="s">
        <v>1042</v>
      </c>
      <c r="IY41" t="s">
        <v>1043</v>
      </c>
      <c r="IZ41" t="s">
        <v>1044</v>
      </c>
      <c r="JA41" t="s">
        <v>474</v>
      </c>
      <c r="JB41" t="s">
        <v>1045</v>
      </c>
      <c r="JC41" t="s">
        <v>1046</v>
      </c>
      <c r="JD41" t="s">
        <v>1047</v>
      </c>
      <c r="JE41" t="s">
        <v>1048</v>
      </c>
      <c r="JF41" t="s">
        <v>1049</v>
      </c>
      <c r="JG41" t="s">
        <v>1050</v>
      </c>
      <c r="JH41" t="s">
        <v>1051</v>
      </c>
      <c r="JI41" t="s">
        <v>1052</v>
      </c>
      <c r="JJ41" t="s">
        <v>1053</v>
      </c>
    </row>
    <row r="42" spans="2:4" ht="12.75">
      <c r="B42" s="86" t="s">
        <v>1117</v>
      </c>
      <c r="C42" t="s">
        <v>70</v>
      </c>
      <c r="D42" t="s">
        <v>441</v>
      </c>
    </row>
    <row r="43" spans="2:4" ht="12.75">
      <c r="B43" s="86" t="s">
        <v>1118</v>
      </c>
      <c r="C43" t="s">
        <v>70</v>
      </c>
      <c r="D43" t="s">
        <v>441</v>
      </c>
    </row>
    <row r="44" spans="2:38" ht="12.75">
      <c r="B44" s="86" t="s">
        <v>1119</v>
      </c>
      <c r="C44" t="s">
        <v>430</v>
      </c>
      <c r="D44" t="s">
        <v>462</v>
      </c>
      <c r="E44" t="s">
        <v>486</v>
      </c>
      <c r="F44" t="s">
        <v>511</v>
      </c>
      <c r="G44" t="s">
        <v>529</v>
      </c>
      <c r="H44" t="s">
        <v>541</v>
      </c>
      <c r="I44" t="s">
        <v>552</v>
      </c>
      <c r="J44" t="s">
        <v>562</v>
      </c>
      <c r="K44" t="s">
        <v>571</v>
      </c>
      <c r="L44" t="s">
        <v>579</v>
      </c>
      <c r="M44" t="s">
        <v>587</v>
      </c>
      <c r="N44" t="s">
        <v>594</v>
      </c>
      <c r="O44" t="s">
        <v>602</v>
      </c>
      <c r="P44" t="s">
        <v>609</v>
      </c>
      <c r="Q44" t="s">
        <v>615</v>
      </c>
      <c r="R44" t="s">
        <v>621</v>
      </c>
      <c r="S44" t="s">
        <v>626</v>
      </c>
      <c r="T44" t="s">
        <v>632</v>
      </c>
      <c r="U44" t="s">
        <v>638</v>
      </c>
      <c r="V44" t="s">
        <v>644</v>
      </c>
      <c r="W44" t="s">
        <v>650</v>
      </c>
      <c r="X44" t="s">
        <v>656</v>
      </c>
      <c r="Y44" t="s">
        <v>662</v>
      </c>
      <c r="Z44" t="s">
        <v>667</v>
      </c>
      <c r="AA44" t="s">
        <v>672</v>
      </c>
      <c r="AB44" t="s">
        <v>677</v>
      </c>
      <c r="AC44" t="s">
        <v>682</v>
      </c>
      <c r="AD44" t="s">
        <v>686</v>
      </c>
      <c r="AE44" t="s">
        <v>690</v>
      </c>
      <c r="AF44" t="s">
        <v>694</v>
      </c>
      <c r="AG44" t="s">
        <v>698</v>
      </c>
      <c r="AH44" t="s">
        <v>702</v>
      </c>
      <c r="AI44" t="s">
        <v>706</v>
      </c>
      <c r="AJ44" t="s">
        <v>710</v>
      </c>
      <c r="AK44" t="s">
        <v>713</v>
      </c>
      <c r="AL44" t="s">
        <v>717</v>
      </c>
    </row>
    <row r="45" spans="2:9" ht="12.75">
      <c r="B45" s="86" t="s">
        <v>1120</v>
      </c>
      <c r="C45" t="s">
        <v>428</v>
      </c>
      <c r="D45" t="s">
        <v>271</v>
      </c>
      <c r="E45" t="s">
        <v>408</v>
      </c>
      <c r="F45" t="s">
        <v>493</v>
      </c>
      <c r="G45" t="s">
        <v>517</v>
      </c>
      <c r="H45" t="s">
        <v>255</v>
      </c>
      <c r="I45" t="s">
        <v>545</v>
      </c>
    </row>
    <row r="46" spans="2:25" ht="12.75">
      <c r="B46" s="86" t="s">
        <v>1121</v>
      </c>
      <c r="C46" t="s">
        <v>431</v>
      </c>
      <c r="D46" t="s">
        <v>308</v>
      </c>
      <c r="E46" t="s">
        <v>487</v>
      </c>
      <c r="F46" t="s">
        <v>512</v>
      </c>
      <c r="G46" t="s">
        <v>530</v>
      </c>
      <c r="H46" t="s">
        <v>542</v>
      </c>
      <c r="I46" t="s">
        <v>553</v>
      </c>
      <c r="J46" t="s">
        <v>563</v>
      </c>
      <c r="K46" t="s">
        <v>572</v>
      </c>
      <c r="L46" t="s">
        <v>580</v>
      </c>
      <c r="M46" t="s">
        <v>588</v>
      </c>
      <c r="N46" t="s">
        <v>595</v>
      </c>
      <c r="O46" t="s">
        <v>603</v>
      </c>
      <c r="P46" t="s">
        <v>562</v>
      </c>
      <c r="Q46" t="s">
        <v>616</v>
      </c>
      <c r="R46" t="s">
        <v>621</v>
      </c>
      <c r="S46" t="s">
        <v>627</v>
      </c>
      <c r="T46" t="s">
        <v>633</v>
      </c>
      <c r="U46" t="s">
        <v>639</v>
      </c>
      <c r="V46" t="s">
        <v>645</v>
      </c>
      <c r="W46" t="s">
        <v>651</v>
      </c>
      <c r="X46" t="s">
        <v>657</v>
      </c>
      <c r="Y46" t="s">
        <v>474</v>
      </c>
    </row>
    <row r="47" spans="2:11" ht="12.75">
      <c r="B47" s="86" t="s">
        <v>1122</v>
      </c>
      <c r="C47" t="s">
        <v>432</v>
      </c>
      <c r="D47" t="s">
        <v>463</v>
      </c>
      <c r="E47" t="s">
        <v>488</v>
      </c>
      <c r="F47" t="s">
        <v>513</v>
      </c>
      <c r="G47" t="s">
        <v>531</v>
      </c>
      <c r="H47" t="s">
        <v>543</v>
      </c>
      <c r="I47" t="s">
        <v>554</v>
      </c>
      <c r="J47" t="s">
        <v>564</v>
      </c>
      <c r="K47" t="s">
        <v>322</v>
      </c>
    </row>
    <row r="48" spans="2:5" ht="12.75">
      <c r="B48" s="86" t="s">
        <v>1123</v>
      </c>
      <c r="C48" t="s">
        <v>433</v>
      </c>
      <c r="D48" t="s">
        <v>464</v>
      </c>
      <c r="E48" t="s">
        <v>489</v>
      </c>
    </row>
    <row r="49" spans="2:7" ht="12.75">
      <c r="B49" s="86" t="s">
        <v>1124</v>
      </c>
      <c r="C49" t="s">
        <v>271</v>
      </c>
      <c r="D49" t="s">
        <v>408</v>
      </c>
      <c r="E49" t="s">
        <v>428</v>
      </c>
      <c r="F49" t="s">
        <v>255</v>
      </c>
      <c r="G49" t="s">
        <v>493</v>
      </c>
    </row>
    <row r="50" spans="2:9" ht="12.75">
      <c r="B50" s="86" t="s">
        <v>1125</v>
      </c>
      <c r="C50" t="s">
        <v>434</v>
      </c>
      <c r="D50" t="s">
        <v>465</v>
      </c>
      <c r="E50" t="s">
        <v>490</v>
      </c>
      <c r="F50" t="s">
        <v>514</v>
      </c>
      <c r="G50" t="s">
        <v>532</v>
      </c>
      <c r="H50" t="s">
        <v>470</v>
      </c>
      <c r="I50" t="s">
        <v>474</v>
      </c>
    </row>
    <row r="51" spans="2:3" ht="12.75">
      <c r="B51" s="86" t="s">
        <v>1126</v>
      </c>
      <c r="C51" t="s">
        <v>341</v>
      </c>
    </row>
    <row r="52" spans="2:4" ht="12.75">
      <c r="B52" s="86" t="s">
        <v>1127</v>
      </c>
      <c r="C52" t="s">
        <v>70</v>
      </c>
      <c r="D52" t="s">
        <v>441</v>
      </c>
    </row>
    <row r="53" spans="2:4" ht="12.75">
      <c r="B53" s="86" t="s">
        <v>1128</v>
      </c>
      <c r="C53" t="s">
        <v>70</v>
      </c>
      <c r="D53" t="s">
        <v>441</v>
      </c>
    </row>
    <row r="54" spans="2:102" ht="12.75">
      <c r="B54" s="86" t="s">
        <v>1129</v>
      </c>
      <c r="C54" t="s">
        <v>435</v>
      </c>
      <c r="D54" t="s">
        <v>466</v>
      </c>
      <c r="E54" t="s">
        <v>491</v>
      </c>
      <c r="F54" t="s">
        <v>515</v>
      </c>
      <c r="G54" t="s">
        <v>533</v>
      </c>
      <c r="H54" t="s">
        <v>544</v>
      </c>
      <c r="I54" t="s">
        <v>555</v>
      </c>
      <c r="J54" t="s">
        <v>565</v>
      </c>
      <c r="K54" t="s">
        <v>573</v>
      </c>
      <c r="L54" t="s">
        <v>581</v>
      </c>
      <c r="M54" t="s">
        <v>589</v>
      </c>
      <c r="N54" t="s">
        <v>596</v>
      </c>
      <c r="O54" t="s">
        <v>604</v>
      </c>
      <c r="P54" t="s">
        <v>610</v>
      </c>
      <c r="Q54" t="s">
        <v>617</v>
      </c>
      <c r="R54" t="s">
        <v>622</v>
      </c>
      <c r="S54" t="s">
        <v>628</v>
      </c>
      <c r="T54" t="s">
        <v>634</v>
      </c>
      <c r="U54" t="s">
        <v>640</v>
      </c>
      <c r="V54" t="s">
        <v>646</v>
      </c>
      <c r="W54" t="s">
        <v>652</v>
      </c>
      <c r="X54" t="s">
        <v>658</v>
      </c>
      <c r="Y54" t="s">
        <v>663</v>
      </c>
      <c r="Z54" t="s">
        <v>668</v>
      </c>
      <c r="AA54" t="s">
        <v>673</v>
      </c>
      <c r="AB54" t="s">
        <v>678</v>
      </c>
      <c r="AC54" t="s">
        <v>683</v>
      </c>
      <c r="AD54" t="s">
        <v>687</v>
      </c>
      <c r="AE54" t="s">
        <v>691</v>
      </c>
      <c r="AF54" t="s">
        <v>695</v>
      </c>
      <c r="AG54" t="s">
        <v>699</v>
      </c>
      <c r="AH54" t="s">
        <v>703</v>
      </c>
      <c r="AI54" t="s">
        <v>707</v>
      </c>
      <c r="AJ54" t="s">
        <v>359</v>
      </c>
      <c r="AK54" t="s">
        <v>714</v>
      </c>
      <c r="AL54" t="s">
        <v>718</v>
      </c>
      <c r="AM54" t="s">
        <v>721</v>
      </c>
      <c r="AN54" t="s">
        <v>724</v>
      </c>
      <c r="AO54" t="s">
        <v>727</v>
      </c>
      <c r="AP54" t="s">
        <v>730</v>
      </c>
      <c r="AQ54" t="s">
        <v>733</v>
      </c>
      <c r="AR54" t="s">
        <v>736</v>
      </c>
      <c r="AS54" t="s">
        <v>739</v>
      </c>
      <c r="AT54" t="s">
        <v>742</v>
      </c>
      <c r="AU54" t="s">
        <v>745</v>
      </c>
      <c r="AV54" t="s">
        <v>748</v>
      </c>
      <c r="AW54" t="s">
        <v>751</v>
      </c>
      <c r="AX54" t="s">
        <v>754</v>
      </c>
      <c r="AY54" t="s">
        <v>757</v>
      </c>
      <c r="AZ54" t="s">
        <v>759</v>
      </c>
      <c r="BA54" t="s">
        <v>762</v>
      </c>
      <c r="BB54" t="s">
        <v>765</v>
      </c>
      <c r="BC54" t="s">
        <v>768</v>
      </c>
      <c r="BD54" t="s">
        <v>771</v>
      </c>
      <c r="BE54" t="s">
        <v>774</v>
      </c>
      <c r="BF54" t="s">
        <v>777</v>
      </c>
      <c r="BG54" t="s">
        <v>780</v>
      </c>
      <c r="BH54" t="s">
        <v>783</v>
      </c>
      <c r="BI54" t="s">
        <v>786</v>
      </c>
      <c r="BJ54" t="s">
        <v>789</v>
      </c>
      <c r="BK54" t="s">
        <v>792</v>
      </c>
      <c r="BL54" t="s">
        <v>795</v>
      </c>
      <c r="BM54" t="s">
        <v>798</v>
      </c>
      <c r="BN54" t="s">
        <v>801</v>
      </c>
      <c r="BO54" t="s">
        <v>804</v>
      </c>
      <c r="BP54" t="s">
        <v>807</v>
      </c>
      <c r="BQ54" t="s">
        <v>810</v>
      </c>
      <c r="BR54" t="s">
        <v>813</v>
      </c>
      <c r="BS54" t="s">
        <v>816</v>
      </c>
      <c r="BT54" t="s">
        <v>819</v>
      </c>
      <c r="BU54" t="s">
        <v>822</v>
      </c>
      <c r="BV54" t="s">
        <v>825</v>
      </c>
      <c r="BW54" t="s">
        <v>828</v>
      </c>
      <c r="BX54" t="s">
        <v>831</v>
      </c>
      <c r="BY54" t="s">
        <v>834</v>
      </c>
      <c r="BZ54" t="s">
        <v>837</v>
      </c>
      <c r="CA54" t="s">
        <v>840</v>
      </c>
      <c r="CB54" t="s">
        <v>842</v>
      </c>
      <c r="CC54" t="s">
        <v>844</v>
      </c>
      <c r="CD54" t="s">
        <v>846</v>
      </c>
      <c r="CE54" t="s">
        <v>848</v>
      </c>
      <c r="CF54" t="s">
        <v>850</v>
      </c>
      <c r="CG54" t="s">
        <v>852</v>
      </c>
      <c r="CH54" t="s">
        <v>854</v>
      </c>
      <c r="CI54" t="s">
        <v>856</v>
      </c>
      <c r="CJ54" t="s">
        <v>858</v>
      </c>
      <c r="CK54" t="s">
        <v>860</v>
      </c>
      <c r="CL54" t="s">
        <v>862</v>
      </c>
      <c r="CM54" t="s">
        <v>864</v>
      </c>
      <c r="CN54" t="s">
        <v>866</v>
      </c>
      <c r="CO54" t="s">
        <v>868</v>
      </c>
      <c r="CP54" t="s">
        <v>870</v>
      </c>
      <c r="CQ54" t="s">
        <v>872</v>
      </c>
      <c r="CR54" t="s">
        <v>874</v>
      </c>
      <c r="CS54" t="s">
        <v>876</v>
      </c>
      <c r="CT54" t="s">
        <v>878</v>
      </c>
      <c r="CU54" t="s">
        <v>880</v>
      </c>
      <c r="CV54" t="s">
        <v>882</v>
      </c>
      <c r="CW54" t="s">
        <v>884</v>
      </c>
      <c r="CX54" t="s">
        <v>886</v>
      </c>
    </row>
    <row r="55" spans="2:3" ht="12.75">
      <c r="B55" s="86" t="s">
        <v>1130</v>
      </c>
      <c r="C55" t="s">
        <v>363</v>
      </c>
    </row>
  </sheetData>
  <mergeCells count="11">
    <mergeCell ref="A1:JJ1"/>
    <mergeCell ref="A3:JJ3"/>
    <mergeCell ref="A5:JJ5"/>
    <mergeCell ref="A7:JJ7"/>
    <mergeCell ref="A8:A20"/>
    <mergeCell ref="A21:JJ21"/>
    <mergeCell ref="A22:A28"/>
    <mergeCell ref="A29:JJ29"/>
    <mergeCell ref="A30:A39"/>
    <mergeCell ref="A40:JJ40"/>
    <mergeCell ref="A41:A55"/>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2022-05-05T21:25:56Z</dcterms:created>
  <dcterms:modified xsi:type="dcterms:W3CDTF">2024-04-24T16:18:44Z</dcterms:modified>
  <cp:category/>
  <cp:contentType/>
  <cp:contentStatus/>
</cp:coreProperties>
</file>