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leonora\Desktop\"/>
    </mc:Choice>
  </mc:AlternateContent>
  <xr:revisionPtr revIDLastSave="0" documentId="8_{E596A671-7D84-448C-B77C-16DDE9586F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остав группы 12-16" sheetId="1" r:id="rId1"/>
    <sheet name="Магазин_Личный кабинет" sheetId="2" r:id="rId2"/>
    <sheet name="Магазин_Поиск" sheetId="3" r:id="rId3"/>
  </sheets>
  <calcPr calcId="0"/>
</workbook>
</file>

<file path=xl/sharedStrings.xml><?xml version="1.0" encoding="utf-8"?>
<sst xmlns="http://schemas.openxmlformats.org/spreadsheetml/2006/main" count="2072" uniqueCount="818">
  <si>
    <r>
      <rPr>
        <b/>
        <sz val="12"/>
        <color rgb="FF000000"/>
        <rFont val="&quot;Times New Roman&quot;"/>
      </rPr>
      <t xml:space="preserve">Чек-лист проверок </t>
    </r>
    <r>
      <rPr>
        <u/>
        <sz val="12"/>
        <color rgb="FF1155CC"/>
        <rFont val="&quot;Times New Roman&quot;"/>
      </rPr>
      <t>https://skystart.ru/</t>
    </r>
    <r>
      <rPr>
        <b/>
        <sz val="12"/>
        <color rgb="FF000000"/>
        <rFont val="&quot;Times New Roman&quot;"/>
      </rPr>
      <t xml:space="preserve"> как пользователь</t>
    </r>
  </si>
  <si>
    <t>Автор:</t>
  </si>
  <si>
    <t>Ник в тг</t>
  </si>
  <si>
    <t>Окружение</t>
  </si>
  <si>
    <t>Чек-лист</t>
  </si>
  <si>
    <t>Петров Сергей</t>
  </si>
  <si>
    <t>@pdjsergei</t>
  </si>
  <si>
    <t>Windows 10, Google Chrome 94.0.4606.81, DESKTOP-6QR7TDK-acer</t>
  </si>
  <si>
    <t>Кириченко Алена</t>
  </si>
  <si>
    <t>@misha_vinogradova</t>
  </si>
  <si>
    <t>MacOS Monterey, Safari Version 15.1 (17612.2.9.1.20)</t>
  </si>
  <si>
    <t>Матияк Юля</t>
  </si>
  <si>
    <t>@jullmatt</t>
  </si>
  <si>
    <t>Windows 10, Google Chrome 97.0.4692.99</t>
  </si>
  <si>
    <t>Смолерова Наталья</t>
  </si>
  <si>
    <t>@NataliaSml</t>
  </si>
  <si>
    <t>Windows 10 Pro, Google Chrome   97.0.4692.99 ,DESKTOP-DN1L7RB</t>
  </si>
  <si>
    <t>Ягьяева Зульфие</t>
  </si>
  <si>
    <t>@YZulfiye</t>
  </si>
  <si>
    <t>Windows 10 Pro, Google Chrome 97.0.4692.99, DESKTOP-UPM5312</t>
  </si>
  <si>
    <t>Горбачёва Жанна</t>
  </si>
  <si>
    <t>@snejca</t>
  </si>
  <si>
    <t xml:space="preserve">Элеонора Терентьева </t>
  </si>
  <si>
    <t>@Eleonoralll</t>
  </si>
  <si>
    <t>Windows 10 Pro, Google Chrome 97.0.4692.99</t>
  </si>
  <si>
    <t>Дыгай Ольга</t>
  </si>
  <si>
    <t>@OlyaIv</t>
  </si>
  <si>
    <t>Windows 10, Google Chrome 98.0.4758.82</t>
  </si>
  <si>
    <t>Дмитрий Фролов</t>
  </si>
  <si>
    <t>@jonsnowdies</t>
  </si>
  <si>
    <t>Windows 10, Mozilla Firefox 96.0.3 (64-bit)</t>
  </si>
  <si>
    <t xml:space="preserve">Андрей Хомутов </t>
  </si>
  <si>
    <t>@Andreukh</t>
  </si>
  <si>
    <t xml:space="preserve">Windows 7/10, Google Chrome 97.0.4692.99 </t>
  </si>
  <si>
    <t>Голуб Елена</t>
  </si>
  <si>
    <t>@golubelena</t>
  </si>
  <si>
    <t xml:space="preserve">Windows  10, Google Chrome 97.0.4692.99 </t>
  </si>
  <si>
    <t>Павел Буряченко</t>
  </si>
  <si>
    <t>@padmavan</t>
  </si>
  <si>
    <t xml:space="preserve">MacOS Catalina 10.15.7 Google Chrome Version 97.0.4692.99
(Official Build) (x86_64)
</t>
  </si>
  <si>
    <t>Name</t>
  </si>
  <si>
    <t>Folder</t>
  </si>
  <si>
    <t>Status</t>
  </si>
  <si>
    <t>Priority</t>
  </si>
  <si>
    <t>Component</t>
  </si>
  <si>
    <t>Labels</t>
  </si>
  <si>
    <t>Step</t>
  </si>
  <si>
    <t>Test Data</t>
  </si>
  <si>
    <t>Precondition</t>
  </si>
  <si>
    <t>Expected Result</t>
  </si>
  <si>
    <t>Result</t>
  </si>
  <si>
    <t>[STORE]Личный кабинет/Форма персональной информации: Проверить наличие формы ввода персональной информации пользователя в личном кабинете  ER: в теле теста</t>
  </si>
  <si>
    <t>/[STORE]/Магазин/Личный кабинет</t>
  </si>
  <si>
    <t>Draft</t>
  </si>
  <si>
    <t>High</t>
  </si>
  <si>
    <t>/[STORE]/Личный кабинет/Форма персональной информации</t>
  </si>
  <si>
    <t>Smoke</t>
  </si>
  <si>
    <r>
      <rPr>
        <sz val="10"/>
        <color rgb="FF000000"/>
        <rFont val="Arial"/>
      </rPr>
      <t xml:space="preserve">Открыть сайт </t>
    </r>
    <r>
      <rPr>
        <u/>
        <sz val="10"/>
        <color rgb="FF1155CC"/>
        <rFont val="Arial"/>
      </rPr>
      <t>skystart.ru</t>
    </r>
    <r>
      <rPr>
        <sz val="10"/>
        <color rgb="FF000000"/>
        <rFont val="Arial"/>
      </rPr>
      <t xml:space="preserve">
- Зайти на страницу "Личный кабинет"
- Проверить наличие формы персональной информации</t>
    </r>
  </si>
  <si>
    <t>Пользователь зарегистрирован
Пользователь авторизован</t>
  </si>
  <si>
    <t>Форма ввода персональной информации располагается на странице Личного кабинета согласно макету</t>
  </si>
  <si>
    <t>[STORE]Личный кабинет/Форма персональной информации: Проверить форму ввода персональной информации на ввод валидных значений. Нажать кнопку "Сохранить" ER: в теле теста</t>
  </si>
  <si>
    <t>- Зайти на страницу "Личный кабинет"
- Проследовать в форму персональной информации 
- Заполнить все поля валидными значениями
- Нажать кнопку "Сохранить"</t>
  </si>
  <si>
    <t>ФИО - Тест Тестов Тестович
E-mail - test@test.test
Телефон - 89113658851
Пароль qwertyu</t>
  </si>
  <si>
    <t>Пользователю всплывает форма с сообщением "Данные успешно сохранены!" и кнопка подтверждения "OK"</t>
  </si>
  <si>
    <t>[STORE]Личный кабинет/Форма персональной информации: Проверка унификации дизайна формы персональной информации(цвета, шрифты, названия кнопок) ER: в теле теста</t>
  </si>
  <si>
    <t>- Зайти на страницу "Личный кабинет"
- Проследовать в форму персональной информации 
- Проанализировать поле на дизайнерскую привлекательность и удобство</t>
  </si>
  <si>
    <t>Пользователю понятны заголовки, описи и смысл к конкретному блоку, а так же удобен шрифт, цвет, кнопки</t>
  </si>
  <si>
    <t>[STORE]_Личный кабинет/Форма персональной информации: Проверка на переход по ссылкам по форме персональной информации "Политика обработки данных" ER: в теле теста</t>
  </si>
  <si>
    <t>- Зайти на страницу "Личный кабинет"
- Проследовать в форму персональной информации 
- Проанализировать форму на наличие ссылки "Политика обработки данных"</t>
  </si>
  <si>
    <t>Ссылка "Политика обработки данных" присутствует в форме для согласия пользователя и  перенаправляет на соответствующую страницу</t>
  </si>
  <si>
    <t>[STORE]_Личный кабинет/Форма персональной информации: Проверить перемещение по полям  с помощью клавиши Tab ER: в теле теста</t>
  </si>
  <si>
    <t>Extended</t>
  </si>
  <si>
    <t>- Зайти на страницу "Личный кабинет"
- Проследовать в форму персональной информации 
- Поэтапно нажимать клавишу TAB на клавиатуре компьютера(девайса)</t>
  </si>
  <si>
    <t>Tab</t>
  </si>
  <si>
    <t>Перемещение по полям можно осуществлять с помощью клавиши Tab</t>
  </si>
  <si>
    <t>[STORE]_Личный кабинет/Форма персональной информации: Проверить поля в которых пользователи сфокусированы имеют ли другой стиль и при ошибках ER: в теле теста</t>
  </si>
  <si>
    <t>Critical</t>
  </si>
  <si>
    <t>- Зайти на страницу "Личный кабинет"
- Проследовать в форму персональной информации 
- Навести курсором на любое поле и нажать
- Инициировать ошибку поля для проверки красного фокуса</t>
  </si>
  <si>
    <t>Курсор мыши 
Оставить обязательное поле пустым</t>
  </si>
  <si>
    <t>Поле в котором пользователи сфокусированы имеет другой стиль - синий, поле в котором инициирована ошибка имеет иной стиль - красный</t>
  </si>
  <si>
    <t>[STORE]_Личный кабинет/Форма персональной информации: Проверка в полей формы персональной информации  размещены ли подсказки плейсхолдеры и пример заполнения полей ER: в теле теста</t>
  </si>
  <si>
    <t>Smoke/Extended</t>
  </si>
  <si>
    <t>- Зайти на страницу "Личный кабинет"
- Проследовать в форму персональной информации 
- Проанализировать поля на подсказки</t>
  </si>
  <si>
    <t>алерты
плейсхолдеры
всплывающие сообщения</t>
  </si>
  <si>
    <t>В полях размещены плейсхолдеры и подсказки для пользователя в рамках удобства использования и ориентира по полям</t>
  </si>
  <si>
    <t>Поле ФИО</t>
  </si>
  <si>
    <t>[STORE]_Личный кабинет/Форма персональной информации: Проверить форму ввода персональной информации на отправку поля "ФИО" валидными значениями. ER: в теле теста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</si>
  <si>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skystart.ru</t>
    </r>
    <r>
      <rPr>
        <sz val="10"/>
        <rFont val="Arial"/>
      </rPr>
      <t xml:space="preserve">
- Зайти на страницу "Личный кабинет"
- Заполнить поле "ФИО" валидным значением
- Заполнить все остальные поля валидными данными
- Нажать кнопку "Сохранить"</t>
    </r>
  </si>
  <si>
    <t>ФИО - Владимир Тестов Михайлович
E-mail - test@test.test
Телефон - 89113658851
Пароль qwertyu</t>
  </si>
  <si>
    <t xml:space="preserve">Пользователю всплывает форма с сообщением "Данные успешно сохранены!" и кнопка подтверждения "OK" </t>
  </si>
  <si>
    <t>[STORE]_Личный кабинет/Форма персональной информации: Проверить форму ввода персональной информации на отправку поля "ФИО" пустым. ER: в теле теста</t>
  </si>
  <si>
    <t>- Зайти на страницу "Личный кабинет"
- Заполнить все поля данными
- Нажать кнопку "Сохранить"</t>
  </si>
  <si>
    <t>ФИО
E-mail - test@mail.ru
Телефон - 89113658851
Пароль qwertyu"</t>
  </si>
  <si>
    <t>В поле ФИО всплывает информационное сообщение "Обязательное поле."
Данные не сохраняются.</t>
  </si>
  <si>
    <t>[STORE]_Личный кабинет/Форма персональной информации: Проверить форму ввода персональной информации на ввод в поле "ФИО" одну валидную букву. ER: в теле теста</t>
  </si>
  <si>
    <t>ФИО - Д
E-mail - test@mail.ru
Телефон - 89113658851
Пароль qwertyu</t>
  </si>
  <si>
    <t>В поле ФИО всплывает информационное сообщение "Поле не может  содержать менее 3 символов."
Данные не сохраняются.</t>
  </si>
  <si>
    <t>[STORE]_Личный кабинет/Форма персональной информации: Проверить форму ввода персональной информации на ввод в поле "ФИО" содержащую букву "ё" . ER: в теле теста</t>
  </si>
  <si>
    <t>ФИО - Пашнев Семён Семёнович
E-mail - test@mail.ru
Телефон - 89113658851
Пароль qwertyu</t>
  </si>
  <si>
    <t xml:space="preserve">Пользователю всплывает форма с сообщением "Данные успешно сохранены!" и кнопка подтверждения "Хорошо" </t>
  </si>
  <si>
    <t>[STORE]_Личный кабинет/Форма персональной информации: Проверить форму ввода персональной информации на ввод в поле "ФИО"  255 символов. ER: в теле теста</t>
  </si>
  <si>
    <t>ФИО - skszskdbrwmdtkpsvmpprnhpkfyclwuvxhaorlwujvxazfuqpggtsnhtjbkzcuxmheeuazoasgpshemkanzosaztytmsmtloqjbuwonodggeavypxakpkpeykhfgkjqgqrwvtsrhoeopeoruitkexvmnuivkglzuxunchiqukhwhzlfpcwubxhezsqjdphxlrtfsdikeseusrhipijbbtqjpxyypfagvvottykpyhofciywltmvzzzkgujnmkjs
E-mail - test@mail.ru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</si>
  <si>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"ФИО"  254 символов. ER: в теле теста</t>
  </si>
  <si>
    <t>ФИО - skszskdbrwmdtkpsvmpprnhpkfyclwuvxhaorlwujvxazfuqpggtsnhtjbkzcuxmheeuazoasgpshemkanzosaztytmsmtloqjbuwonodggeavypxakpkpeykhfgkjqgqrwvtsrhoeopeoruitkexvmnuivkglzuxunchiqukhwhzlfpcwubxhezsqjdphxlrtfsdikeseusrhipijbbtqjpxyypfagvvottykpyhofciywltmvzzzkgujnmkj
E-mail - test@mail.ru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</si>
  <si>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"ФИО"  256 символов. ER: в теле теста</t>
  </si>
  <si>
    <t>- Зайти на страницу "Личный кабинет"
- Заполнить поле ФИО недопустимым количеством символов 256
- Заполнить все остальные поля валидными данными
- Нажать кнопку "Сохранить"</t>
  </si>
  <si>
    <t>ФИО - skszskdbrwmdtkpsvmpprnhpkfyclwuvxhaorlwujvxazfuqpggtsnhtjbkzcuxmheeuazoasgpshemkanzosaztytmsmtloqjbuwonodggeavypxakpkpeykhfgkjqgqrwvtsrhoeopeoruitkexvmnuivkglzuxunchiqukhwhzlfpcwubxhezsqjdphxlrtfsdikeseusrhipijbbtqjpxyypfagvvottykpyhofciywltmvzzzkgujnmkjsf
E-mail - test@mail.ru
Телефон - 89113658851
Пароль qwertyu</t>
  </si>
  <si>
    <t>В поле ФИО всплывает информационное сообщение "Поле не может быть более 255 символов."
Данные не сохраняются.</t>
  </si>
  <si>
    <t>[STORE]_Личный кабинет/Форма персональной информации: Проверить форму ввода персональной информации на ввод в поле "ФИО"  510 символов. ER: в теле теста</t>
  </si>
  <si>
    <t>ФИО - skszskdbrwmdtkpsvmpprnhpkfyclwuvxhaorlwujvxazfuqpggtsnhtjbkzcuxmheeuazoasgpshemkanzosaztytmsmtloqjbuwonodggeavypxakpkpeykhfgkjqgqrwvtsrhoeopeoruitkexvmnuivkglzuxunchiqukhwhzlfpcwubxhezsqjdphxlrtfsdikeseusrhipijbbtqjpxyypfagvvottykpyhofciywltmvzzzkgujnmkjsskszskdbrwmdtkpsvmpprnhpkfyclwuvxhaorlwujvxazfuqpggtsnhtjbkzcuxmheeuazoasgpshemkanzosaztytmsmtloqjbuwonodggeavypxakpkpeykhfgkjqgqrwvtsrhoeopeoruitkexvmnuivkglzuxunchiqukhwhzlfpcwubxhezsqjdphxlrtfsdikeseusrhipijbbtqjpxyypfagvvottykpyhofciywltmvzzzkgujnmkjs
E-mail - test@mail.ru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</si>
  <si>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"ФИО"  числовых значений. ER: в теле теста</t>
  </si>
  <si>
    <t>ФИО - 1234
E-mail - test@mail.ru
Телефон - 89113658851
Пароль qwertyu"</t>
  </si>
  <si>
    <t>В поле ФИО всплывает информационное сообщение "Поле может содержать только буквы и дефис."
Данные не сохраняются.</t>
  </si>
  <si>
    <t>[STORE]_Личный кабинет/Форма персональной информации: Проверить форму ввода персональной информации на ввод в поле "ФИО"  пробелов. ER: в теле теста</t>
  </si>
  <si>
    <t>ФИО -                                (пробелы)                            
E-mail - test@mail.ru
Телефон - 89113658851
Пароль qwertyu"</t>
  </si>
  <si>
    <t>[STORE]_Личный кабинет/Форма персональной информации: Проверить форму ввода персональной информации на ввод в поле "ФИО"  с пробелами  до ФИО. ER: в теле теста</t>
  </si>
  <si>
    <t>ФИО -       (пробелы) Иванова Ольга Владимировна                          
E-mail - test@mail.ru
Телефон - 89113658851
Пароль qwertyu"</t>
  </si>
  <si>
    <t>При переходе с поля ФИО на другое поле пустые символы (пробелы) отсекаются и ФИО ставятся в начало поля</t>
  </si>
  <si>
    <t>[STORE]_Личный кабинет/Форма персональной информации: Проверить форму ввода персональной информации на ввод в поле "ФИО"  спецсимволов . ER: в теле теста</t>
  </si>
  <si>
    <t>ФИО -  /*-+                          
E-mail - test@mail.ru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</si>
  <si>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"ФИО"  символов с разным регистром. ER: в теле теста</t>
  </si>
  <si>
    <t>ФИО - иВанова оЛьга ВладимИровна                         
E-mail - test@mail.ru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</si>
  <si>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"ФИО"  латиницей. ER: в теле теста</t>
  </si>
  <si>
    <t>ФИО - Ivanova Olga Vladimirovna             
E-mail - test@mail.ru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</si>
  <si>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"ФИО"  через точку. ER: в теле теста</t>
  </si>
  <si>
    <t>ФИО - Иванова.Ольга.Владимировна               
E-mail - test@mail.ru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</si>
  <si>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"ФИО"  только Фамилию. ER: в теле теста</t>
  </si>
  <si>
    <t>ФИО - Иванова               
E-mail - test@mail.ru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</si>
  <si>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"ФИО"  только Имя. ER: в теле теста</t>
  </si>
  <si>
    <t>ФИО - Ольга 
E-mail - test@mail.ru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</si>
  <si>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"ФИО"  только Отчество. ER: в теле теста</t>
  </si>
  <si>
    <t>ФИО - Владимировна               
E-mail - test@mail.ru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</si>
  <si>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"ФИО"  HTML  тегов. ER: в теле теста</t>
  </si>
  <si>
    <t>ФИО - &lt;input type="text" class="ssc-w-input__field ssc-w-input__field_size--m"&gt;
E-mail - test@mail.ru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</si>
  <si>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"ФИО" скрипта .ER: в теле теста</t>
  </si>
  <si>
    <t>ФИО - &lt;script&gt;alert(«Hello!»)&lt;/script&gt;               
E-mail - test@mail.ru
Телефон - 89113658851
Пароль - qwertyu</t>
  </si>
  <si>
    <t>В поле Пароль всплывает информационное сообщение "Поле должно быть более 20 символов."
Данные не сохраняются.</t>
  </si>
  <si>
    <t>[STORE]_Личный кабинет/Форма персональной информации: Проверить форму ввода персональной информации на ввод в поле "ФИО" email. ER: в теле теста</t>
  </si>
  <si>
    <t>ФИО - test23@mail.ru
E-mail - test@mail.ru
Телефон - 89113658851
Пароль qwertyu</t>
  </si>
  <si>
    <t>В поле ФИО всплывает информационное сообщение "Поле не поддерживает введенные символы."
Данные не сохраняются.</t>
  </si>
  <si>
    <t>Куда делась проверка?</t>
  </si>
  <si>
    <r>
      <rPr>
        <sz val="10"/>
        <color rgb="FF000000"/>
        <rFont val="Arial"/>
      </rPr>
      <t xml:space="preserve">/[STORE]/Личный кабинет/История заказов
</t>
    </r>
    <r>
      <rPr>
        <sz val="10"/>
        <color rgb="FFFF0000"/>
        <rFont val="Arial"/>
      </rPr>
      <t>Почему история заказов?</t>
    </r>
  </si>
  <si>
    <t>?</t>
  </si>
  <si>
    <t>/[STORE]/Личный кабинет/История заказов</t>
  </si>
  <si>
    <t>Поле Email</t>
  </si>
  <si>
    <t>[STORE]_Личный кабинет/Форма персональной информации: Проверить наличие поля email в форме персональной информации ER: в теле теста</t>
  </si>
  <si>
    <t>Открыть сайт skystart.ru
- Зайти на страницу "Личный кабинет"
- Проанализировать форму персональной информации на наличие поля email"</t>
  </si>
  <si>
    <t>Пользователь зарегистрирован
Пользователь авторизован</t>
  </si>
  <si>
    <t>Поле номер email присутствует в форме персональных данных</t>
  </si>
  <si>
    <t>[STORE]_Личный кабинет/Форма персональной информации: Проверить валидный email в поле email, как система отработает? ER: в теле теста</t>
  </si>
  <si>
    <t>- Зайти на страницу "Личный кабинет"
- заполнить поле email валидным значением
- Заполнить все поля данными 
- Нажать кнопку "Сохранить"</t>
  </si>
  <si>
    <t>ФИО - Владимир Тестов Михайлович
E-mail - test@mail.ru
Телефон - 89113658851
Пароль qwerty123</t>
  </si>
  <si>
    <t xml:space="preserve">
Пользователю всплывает сообщение "Данные успешно сохранены!"</t>
  </si>
  <si>
    <t>[STORE]_Личный кабинет/Форма персональной информации: Проверить форму ввода персональной информации на изменение email на несуществующий email ER: в теле теста</t>
  </si>
  <si>
    <t>- Зайти на страницу "Личный кабинет"
- Заполнить все поля данными
- Изменить email на qwerty@mail.ru
- Нажать кнопку "Сохранить"</t>
  </si>
  <si>
    <t>ФИО - Иванов Иван Иванович
E-mail - qwerty@mail.ru
Телефон - 89113658851
Пароль qwertyu</t>
  </si>
  <si>
    <t xml:space="preserve">[STORE]_Личный кабинет/Форма персональной информации: Проверить форму ввода персональной информации на ввод в поле "email"  email состоящий из одних спец. символов до @ ER: в теле теста </t>
  </si>
  <si>
    <t>- Зайти на страницу "Личный кабинет"
- Заполнить все поля данными
- Ввести данные в поле email:  #$%^&amp;&amp;*@mail.ru
- Нажать кнопку "Сохранить"</t>
  </si>
  <si>
    <t>ФИО - Иванов Иван Иванович
E-mail - #$%^&amp;&amp;*@mail.ru
Телефон - 89113658851
Пароль qwertyu</t>
  </si>
  <si>
    <t xml:space="preserve">[STORE]_Личный кабинет/Форма персональной информации: Проверить форму ввода персональной информации на ввод в поле "email"   email без спец.символа: @ ER: в теле теста </t>
  </si>
  <si>
    <r>
      <rPr>
        <sz val="10"/>
        <rFont val="Arial"/>
      </rPr>
      <t xml:space="preserve">- Зайти на страницу "Личный кабинет"
- Заполнить все поля данными
- Ввести данные в поле email: </t>
    </r>
    <r>
      <rPr>
        <u/>
        <sz val="10"/>
        <color rgb="FF1155CC"/>
        <rFont val="Arial"/>
      </rPr>
      <t>qwertymail.ru</t>
    </r>
    <r>
      <rPr>
        <sz val="10"/>
        <rFont val="Arial"/>
      </rPr>
      <t xml:space="preserve">
- Нажать кнопку "Сохранить"</t>
    </r>
  </si>
  <si>
    <r>
      <rPr>
        <sz val="10"/>
        <color theme="1"/>
        <rFont val="Arial"/>
      </rPr>
      <t xml:space="preserve">ФИО - Иванов Иван Иванович
E-mail - </t>
    </r>
    <r>
      <rPr>
        <u/>
        <sz val="10"/>
        <color rgb="FF1155CC"/>
        <rFont val="Arial"/>
      </rPr>
      <t>qwertymail.ru</t>
    </r>
    <r>
      <rPr>
        <sz val="10"/>
        <color theme="1"/>
        <rFont val="Arial"/>
      </rPr>
      <t xml:space="preserve">
Телефон - 89113658851
Пароль qwertyu</t>
    </r>
  </si>
  <si>
    <t xml:space="preserve">
Пользователю всплывает сообщение "Поле должно быть действительным электронным адресом." Данные не сохраняются.
</t>
  </si>
  <si>
    <t>[STORE]_Личный кабинет/Форма персональной информации: Проверить форму ввода персональной информации на ввод в поле "email"  email без домена до.ru ER: в теле теста</t>
  </si>
  <si>
    <t>- Зайти на страницу "Личный кабинет"
- Заполнить все поля данными
- Ввести данные в поле email: qwerty@mail
- Нажать кнопку "Сохранить"</t>
  </si>
  <si>
    <t>ФИО - Иванов Иван Иванович
E-mail - qwerty@mail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</si>
  <si>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"email"   домена email на кириллице ER: в теле теста</t>
  </si>
  <si>
    <t>- Зайти на страницу "Личный кабинет"
- Заполнить все поля данными
- Ввести данные в поле email: qwerty@ьфшд.ru
- Нажать кнопку "Сохранить"</t>
  </si>
  <si>
    <t>ФИО - Иванов Иван Иванович
E-mail - qwerty@ьфшд.ru
Телефон - 89113658851
Пароль qwertyu</t>
  </si>
  <si>
    <t xml:space="preserve">
Пользователю всплывает сообщение "Поле должно быть действительным электронным адресом." Данные не сохраняются.</t>
  </si>
  <si>
    <t>[STORE]_Личный кабинет/Форма персональной информации: Проверить форму ввода персональной информации на ввод в поле "email"  255 допустимых символов. ER: в теле теста</t>
  </si>
  <si>
    <t>- Зайти на страницу "Личный кабинет"
- Заполнить все поля данными
- Ввести данные в поле email максимально допустимым кол(255)
- Нажать кнопку "Сохранить"</t>
  </si>
  <si>
    <t>ФИО - Иванов Иван Иванович
E-mail - qwertyhuhuiiojijijuiojiikjijuhygtyftyfrtdrtdrtdhhggfgffdfddrddsersdedsdsssasasfcghhgvjhhjkjkrtdrtdrtdtydrtdytghijhknjkjhkjkjjxkjkhjhjhuhuhuihuihuiuhuhuihuihuihuhuihuihuhuiihuhuihuhuhuiuyugyugtftydddfyguhgtyfrredrtfugyuguihjkhjujhufhdushcuydscxydsg@mail.ru
Телефон - 89113658851
Пароль qwertyu</t>
  </si>
  <si>
    <t>Пользователю всплывает сообщение "Данные успешно сохранены!"</t>
  </si>
  <si>
    <t>[STORE]_Личный кабинет/Форма персональной информации: Проверить форму ввода персональной информации на ввод в поле "email"  288 символов. ER: в теле теста</t>
  </si>
  <si>
    <t>- Зайти на страницу "Личный кабинет"
- Заполнить все поля данными
- Ввести данные в поле email, больше максимально допустимого значения (280 символов)
- Нажать кнопку "Сохранить"</t>
  </si>
  <si>
    <t>ФИО - Иванов Иван Иванович
E-mail - qwertyhuhuiiojijijuiojiijijuhygtyftyfrtdrtdrtdhhggfgffdfddrddsersdedsdsssasasfcghhgvjhhjkjkrtdrtdrtdtydrtdytghijhknjkjhkjkjjxkjkhjhjhuhuhuihuihuiuhuhuihuihuihuhuihuihuhuiihuhuihuhuhuiuyugyugtftydddfyguhgtyfrredrtfugyuguihjkhjujhufhdusffffffffffffffffffffffffffffffffffhcuydscxydsg@mail.ru
Телефон - 89113658851
Пароль qwertyu</t>
  </si>
  <si>
    <t>В поле E-mail всплывает информационное сообщение "Поле не может быть более 255 символов."
Данные не сохраняются.</t>
  </si>
  <si>
    <t xml:space="preserve"> </t>
  </si>
  <si>
    <t>[STORE]_Личный кабинет/Форма персональной информации: Проверить форму ввода персональной информации на ввод в поле "email"   кириллицы до @. ER: в теле теста</t>
  </si>
  <si>
    <t>- Зайти на страницу "Личный кабинет"
- Заполнить все поля данными
- Ввести данные в поле email: привет@mail.ru
- Нажать кнопку "Сохранить"</t>
  </si>
  <si>
    <t>ФИО - Иванов Иван Иванович
E-mail - привет@mail.ru
Телефон - 89113658851
Пароль qwertyu</t>
  </si>
  <si>
    <t>[STORE]_Личный кабинет/Форма персональной информации: Проверить форму ввода персональной информации на ввод в поле "email"  не существующего домен email на латинице ER: в теле теста</t>
  </si>
  <si>
    <t>- Зайти на страницу "Личный кабинет"
- Заполнить все поля данными
- Ввести данные в поле email: привет@y.ru
- Нажать кнопку "Сохранить"</t>
  </si>
  <si>
    <t>ФИО - Иванов Иван Иванович
E-mail - привет@y.ru
Телефон 89113658851
Пароль qwertyu</t>
  </si>
  <si>
    <t>[STORE]_Личный кабинет/Форма персональной информации: Проверить форму ввода персональной информации на ввод в поле "email"  валидный email, а остальные поля оставить пустые ER: в теле теста</t>
  </si>
  <si>
    <t>- Зайти на страницу "Личный кабинет"
- Заполнить только поле E-mail 
- Нажать кнопку "Сохранить"</t>
  </si>
  <si>
    <t>ФИО 
E-mail qwerty@mail.ru
Телефон  
Пароль</t>
  </si>
  <si>
    <t>Все поля выделяются красным цветом, кроме поле E-mail, и всплывает информационное сообщение "Обязательное поле."
Данные не сохраняются.</t>
  </si>
  <si>
    <t>[STORE]Личный кабинет/Форма персональной информации: Проверить форму ввода персональной информации  поле "email" оставить пустым, а остальные поля заполнить валидными данными  ER: в теле теста</t>
  </si>
  <si>
    <t>- Зайти на страницу "Личный кабинет"
- Заполнить все поля данными, кроме E-mail
- Нажать кнопку "Сохранить"</t>
  </si>
  <si>
    <t>ФИО - Иванов Иван Иванович
E-mail 
Телефон - 89113658851
Пароль qwertyu</t>
  </si>
  <si>
    <t>Поле E-mail выделяется красным цветом и  всплывает информационное сообщение "Обязательное поле."
Данные не сохраняются.</t>
  </si>
  <si>
    <t>[STORE]_Личный кабинет/Форма персональной информации: Проверить форму ввода персональной информации на ввод в поле "email"  email со спец. символами и буквами на латинице ER: в теле теста</t>
  </si>
  <si>
    <t>- Зайти на страницу "Личный кабинет"
- Заполнить все поля данными
- Ввести данные в поле email: prive-t%@y.ru
- Нажать кнопку "Сохранить"</t>
  </si>
  <si>
    <t>ФИО - Иванов Иван Иванович
E-mail - prive-t%@y.ru
Телефон 89113658851
Пароль qwertyu</t>
  </si>
  <si>
    <t>[STORE]_Личный кабинет/Форма персональной информации: Проверить поле email на ввод  адреса с двумя @@. ER: в теле теста</t>
  </si>
  <si>
    <t>- Зайти на страницу "Личный кабинет"
- Заполнить все поля данными
- Заполнить поле email адрес с двумя @@
- Нажать кнопку "Сохранить"</t>
  </si>
  <si>
    <t>ФИО - Иванов Иван Иванович
E-mail - test1@@email.ru
Телефон 89113658851
Пароль qwerty123</t>
  </si>
  <si>
    <t>[STORE]_Личный кабинет/Форма персональной информации: Проверить поле email ввести почту которая ранее использовалась на проекте ER: в теле теста</t>
  </si>
  <si>
    <t>- Зайти на страницу "Личный кабинет"
- Заполнить все поля данными
- Заполнить поле email адрес уже использованного на проекте
- Нажать кнопку "Сохранить"</t>
  </si>
  <si>
    <t>ФИО - Иванов Иван Иванович
E-mail - testqa@email.ru
Телефон 89113658851
Пароль qwertyu123</t>
  </si>
  <si>
    <t>Пользователю отображается информационное сообщение "Такой email уже используется
Учетная запись с таким e-mail уже существует. Вы можете войти в систему или восстановить пароль"</t>
  </si>
  <si>
    <t>[STORE]_Личный кабинет/Форма персональной информации: Проверка поля email с пробелами в начале и в после адреса  ER: в теле теста</t>
  </si>
  <si>
    <t>- Зайти на страницу "Личный кабинет"
- Заполнить все поля данными
- Ввести в поле email адрес с пробелами
- Нажать кнопку "Сохранить"</t>
  </si>
  <si>
    <t>ФИО - Иванов Иван Иванович
E-mail -пробел  test1@email.ru пробел
Телефон 89113658851
Пароль qwertyu123</t>
  </si>
  <si>
    <t>Система отсекает какие либо пробелы при написании адреса</t>
  </si>
  <si>
    <t>[STORE]_Личный кабинет/Форма персональной информации: Проверить поле email на sql атаки ER: в теле теста</t>
  </si>
  <si>
    <t>- Зайти на страницу "Личный кабинет"
- Заполнить все поля данными
- Ввести в поле email SQL скрипт
- Нажать кнопку "Сохранить"</t>
  </si>
  <si>
    <t>ФИО - Иванов Иван Иванович
E-mail -$ SQL = "select * from registration", where email = 'abcd'
Телефон 89113658851
Пароль qwertyu123</t>
  </si>
  <si>
    <t>Поле должно быть действительным электронным адресом.</t>
  </si>
  <si>
    <t>- Зайти на страницу "Личный кабинет"
- Заполнить все поля данными
- Ввести в поле email XSS скрипт
- Нажать кнопку "Сохранить"</t>
  </si>
  <si>
    <t>ФИО - Иванов Иван Иванович
E-mail -$ SQL = &lt;script&gt;new email().src = "abc"&lt;/script&gt;
Телефон 89113658851
Пароль qwertyu123</t>
  </si>
  <si>
    <t xml:space="preserve">Поле Телефон </t>
  </si>
  <si>
    <t>[STORE]_Личный кабинет/Форма персональной информации: Проверка наличия поля "Номер телефона" в форме персональной информации  ER: в теле теста</t>
  </si>
  <si>
    <t>- Зайти на страницу "Личный кабинет"
- Проанализировать поле номер телефона</t>
  </si>
  <si>
    <t>Поле номер телефона присутствует в форме персональных данных</t>
  </si>
  <si>
    <t>[STORE]_Личный кабинет/Форма персональной информации: Проверка поля "Номер телефона" на ввод валидного номера телефона  ER: в теле теста</t>
  </si>
  <si>
    <t>- Зайти на страницу "Личный кабинет"
- Заполнить все поля данными
- Ввести данные в поле Номер телефона: 89113658851
- Нажать кнопку "Сохранить"</t>
  </si>
  <si>
    <t>ФИО - Иванов Иван Иванович
E-mail - test1@mail.ru
Телефон 89113658851
Пароль qwertyu123</t>
  </si>
  <si>
    <t>[STORE]_Личный кабинет/Форма персональной информации: Проверка поля "Номер телефона" на ввод букв  ER: в теле теста</t>
  </si>
  <si>
    <t>Medium</t>
  </si>
  <si>
    <t>- Зайти на страницу "Личный кабинет"
- Заполнить все поля данными
- Ввести данные в поле Номер телефона буквами
- Нажать кнопку "Сохранить"</t>
  </si>
  <si>
    <t>ФИО - Иванов Иван Иванович
E-mail - test1@mail.ru
Телефон abrofldmgeq
Пароль qwertyu123</t>
  </si>
  <si>
    <t>Поле номер телефона блочит валидацию ввода букв</t>
  </si>
  <si>
    <t>[STORE]_Личный кабинет/Форма персональной информации: Проверка поля "Номер телефона" на ввод валидных значений когда все остальные поля пустые, как отработает?  ER: в теле теста</t>
  </si>
  <si>
    <t>Extendend</t>
  </si>
  <si>
    <t>- Зайти на страницу "Личный кабинет"
- Ввести данные в поле Номер телефона валидным значением
- Оставить остальные поля пустыми
- Нажать кнопку "Сохранить"</t>
  </si>
  <si>
    <t xml:space="preserve">Данные не сохраняются, срабатывает валидация на обязательные поля, поля подсвечиваются красным стилем </t>
  </si>
  <si>
    <t>[STORE]_Личный кабинет/Форма персональной информации: Проверить форму ввода персональной информации на ввод в поле "Телефон" 280 символов  ER: в теле теста</t>
  </si>
  <si>
    <t>- Зайти на страницу "Личный кабинет"
- Заполнить все поля данными
- Ввести данные в поле Номер телефона больше максимально допустимого количества (280 цифры)
- Нажать кнопку "Сохранить"</t>
  </si>
  <si>
    <t>ФИО - Иванов Иван Иванович
E-mail - привет@mail.ru
Телефон  8911365885176767866968966798676786766766987465656565738928398389038982989028903898234883484347746766466548757843787548347573657675675676736589113658851767678669689667986767867667669874656565657389283983890389829890289038982348834843477467664665487578437875483475736576756756767365
Пароль qwertyu</t>
  </si>
  <si>
    <t>В поле Телефон всплывает информационное сообщение "Поле не может быть более 255 символов."
Данные не сохраняются.</t>
  </si>
  <si>
    <t>[STORE]_Личный кабинет/Форма персональной информации: Проверить форму ввода персональной информации на ввод в поле "Телефон" 254 символа  ER: в теле теста</t>
  </si>
  <si>
    <t>- Зайти на страницу "Личный кабинет"
- Заполнить все поля данными
- Ввести данные в поле Номер телефона: 254 цифры
- Нажать кнопку "Сохранить"</t>
  </si>
  <si>
    <t>ФИО - Иванов Иван Иванович
E-mail - привет@mail.ru
Телефон - 89113658851767678669689667986767867667669874656565657389283983890389829890289038982348834843477467664665487578437875483475736576756756767365891136588517676786696896679867678676890389829890289038982348834843477467664665487578437875483475736576756756767365
Пароль qwertyu</t>
  </si>
  <si>
    <t>[STORE]_Личный кабинет/Форма персональной информации: Проверить форму ввода персональной информации на ввод в поле "Телефон" одной цифры  ER: в теле теста</t>
  </si>
  <si>
    <t>- Зайти на страницу "Личный кабинет"
- Заполнить все поля данными
- Ввести данные в поле Номер телефона: 1 цифры
- Нажать кнопку "Сохранить"</t>
  </si>
  <si>
    <t>ФИО - Иванов Иван Иванович
E-mail - привет@mail.ru
Телефон  8
Пароль qwertyu</t>
  </si>
  <si>
    <t>[STORE]_Личный кабинет/Форма персональной информации: Проверить форму ввода персональной информации на ввод в поле "Телефон" спец. символ  ER: в теле тестаё</t>
  </si>
  <si>
    <t>- Зайти на страницу "Личный кабинет"
- Заполнить все поля данными
-Ввести данные в поле Номер телефона: !
- Нажать кнопку "Сохранить"</t>
  </si>
  <si>
    <t>ФИО - Иванов Иван Иванович
E-mail - привет@mail.ru
Телефон  !
Пароль qwertyu</t>
  </si>
  <si>
    <t>Пользователь не может ввести спец. символ</t>
  </si>
  <si>
    <t>[STORE]_Личный кабинет/Форма персональной информации: Проверить форму ввода персональной информации на ввод в поле "Телефон" букв на латинице  ER: в теле теста</t>
  </si>
  <si>
    <t>- Зайти на страницу "Личный кабинет"
- Заполнить все поля данными
- Ввести данные в поле Номер телефона: привет@mail.ru
- Нажать кнопку "Сохранить"</t>
  </si>
  <si>
    <t>ФИО - Иванов Иван Иванович
E-mail - привет@mail.ru
Телефон  qwer
Пароль qwertyu</t>
  </si>
  <si>
    <t>Пользователь не может ввести латинские буквы</t>
  </si>
  <si>
    <t>[STORE]_Личный кабинет/Форма персональной информации: Проверить форму ввода персональной информации на ввод в поле "Телефон" номера начинающегося с +7  ER: в теле теста</t>
  </si>
  <si>
    <t>- Зайти на страницу "Личный кабинет"
- Заполнить все поля данными
- Ввести данные в поле Номер телефона: +79456123
- Нажать кнопку "Сохранить"</t>
  </si>
  <si>
    <t>ФИО - Иванов Иван Иванович
E-mail - привет@mail.ru
Телефон  +79456123
Пароль qwertyu</t>
  </si>
  <si>
    <t>[STORE]_Личный кабинет/Форма персональной информации: Проверить форму ввода персональной информации на ввод в поле "Телефон" номера начинающегося с (123)  ER: в теле теста</t>
  </si>
  <si>
    <t>- Зайти на страницу "Личный кабинет"
- Заполнить все поля данными
-Ввести данные в поле Номер телефона: (123)79456123
- Нажать кнопку "Сохранить"</t>
  </si>
  <si>
    <t>ФИО - Иванов Иван Иванович
E-mail - привет@mail.ru
Телефон  (123)79456123
Пароль qwertyu</t>
  </si>
  <si>
    <t>[STORE]_Личный кабинет/Форма персональной информации: Проверить форму ввода персональной информации на ввод в поле "Телефон" номер через тире "-"  ER: в теле теста</t>
  </si>
  <si>
    <t>- Зайти на страницу "Личный кабинет"
- Заполнить все поля данными
-Ввести данные в поле Номер телефона: 123-79-45-61-23
- Нажать кнопку "Сохранить"</t>
  </si>
  <si>
    <t>ФИО - Иванов Иван Иванович
E-mail - привет@mail.ru
Телефон  123-79-45-61-23
Пароль qwertyu</t>
  </si>
  <si>
    <t>[STORE]_Личный кабинет/Форма персональной информации: Проверить форму ввода персональной информации на ввод в поле "Телефон" номер с пробелами  ER: в теле теста</t>
  </si>
  <si>
    <t>- Зайти на страницу "Личный кабинет"
- Заполнить все поля данными
- Ввести данные в поле Номер телефона:123 79 45 61 23
- Нажать кнопку "Сохранить"</t>
  </si>
  <si>
    <t>ФИО - Иванов Иван Иванович
E-mail - привет@mail.ru
Телефон  123 79 45 61 23
Пароль qwertyu</t>
  </si>
  <si>
    <t>[STORE]_Личный кабинет/Форма персональной информации: Проверить форму ввода персональной информации на ввод в поле "Телефон" номер с символом () внутри номера ER: в теле теста</t>
  </si>
  <si>
    <t>- Зайти на страницу "Личный кабинет"
- Заполнить все поля данными
- Ввести данные в поле Номер телефона: 123794(561)23
- Нажать кнопку "Сохранить"</t>
  </si>
  <si>
    <t>ФИО - Иванов Иван Иванович
E-mail - привет@mail.ru
Телефон  123794(561)23
Пароль qwertyu</t>
  </si>
  <si>
    <t>[STORE]_Личный кабинет/Форма персональной информации: Проверить форму ввода персональной информации  поле "Телефон" оставить пустое ER: в теле теста</t>
  </si>
  <si>
    <t>- Зайти на страницу "Личный кабинет"
- Заполнить все поля данными, кроме поля Телефон
- Нажать кнопку "Сохранить"</t>
  </si>
  <si>
    <t>ФИО - Иванов Иван Иванович
E-mail - привет@mail.ru
Телефон  
Пароль qwertyu</t>
  </si>
  <si>
    <t>В поле Телефон всплывает информационное сообщение "Обязательное поле."
Данные не сохраняются.</t>
  </si>
  <si>
    <t>[STORE]_Личный кабинет/Форма персональной информации: Проверить форму ввода персональной информации на ввод в поле "Телефон" символ "(" ER: в теле теста</t>
  </si>
  <si>
    <t>- Зайти на страницу "Личный кабинет"
- Заполнить все поля данными
- Ввести данные в поле Номер телефона: (
- Нажать кнопку "Сохранить"</t>
  </si>
  <si>
    <t>ФИО - Иванов Иван Иванович
E-mail - привет@mail.ru
Телефон  (
Пароль qwertyu</t>
  </si>
  <si>
    <t>[STORE]_Личный кабинет/Форма персональной информации: Проверить форму ввода персональной информации  на ввод в поле "Телефон" цифр, а остальные поля оставить пустые ER: в теле теста</t>
  </si>
  <si>
    <t>- Зайти на страницу "Личный кабинет"
- Заполнить только поле Телефон: 89552552563
- Нажать кнопку "Сохранить"</t>
  </si>
  <si>
    <t>ФИО 
Email 
Телефон  89552552563
Пароль</t>
  </si>
  <si>
    <t>Все поля выделяются красным цветом, кроме поле Телефон, и  всплывает информационное сообщение "Обязательное поле."
Данные не сохраняются.</t>
  </si>
  <si>
    <t>[STORE]_Личный кабинет/Форма персональной информации: Проверить форму ввода персональной информации на ввод в поле "Телефон" символ  "-" ER: в теле теста</t>
  </si>
  <si>
    <t>- Зайти на страницу "Личный кабинет"
- Заполнить все поля данными
- Ввести данные в поле Номер телефона: -
- Нажать кнопку "Сохранить"</t>
  </si>
  <si>
    <t>ФИО - Иванов Иван Иванович
E-mail - привет@mail.ru
Телефон  -
Пароль qwertyu</t>
  </si>
  <si>
    <t>Поле пароль</t>
  </si>
  <si>
    <t>[STORE]_Личный кабинет/Форма персональной информации: Проверить форму ввода персональной информации на ввод в поле "Пароль" валидного пароля ER: в теле теста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</si>
  <si>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skystart.ru</t>
    </r>
    <r>
      <rPr>
        <sz val="10"/>
        <rFont val="Arial"/>
      </rPr>
      <t xml:space="preserve">
- Зайти на страницу "Личный кабинет"
- Заполнить все поля данными
- Нажать кнопку "Сохранить"</t>
    </r>
  </si>
  <si>
    <t>ФИО - Иванова Ольга Викторовна                       
E-mail - test@mail.ru
Телефон - 89113658851
Пароль - qwertyu</t>
  </si>
  <si>
    <t>[STORE]_Личный кабинет/Форма персональной информации: Проверить форму ввода персональной информации на ввод в поле "Пароль"  не валидного пароля ER: в теле теста</t>
  </si>
  <si>
    <t>ФИО - Иванова Ольга Викторовна                       
E-mail - test@mail.ru
Телефон - 89113658851
Пароль - Qwertyu</t>
  </si>
  <si>
    <t xml:space="preserve">
Пользователю всплывает сообщение "Неверный пароль". Данные не сохраняются.
</t>
  </si>
  <si>
    <t>[STORE]_Личный кабинет/Форма персональной информации: Проверить форму ввода персональной информации на отправку поля "Пароль" пустым   ER: в теле теста</t>
  </si>
  <si>
    <t xml:space="preserve">ФИО - Иванова Ольга Викторовна                       
E-mail - test@mail.ru
Телефон - 89113658851
Пароль </t>
  </si>
  <si>
    <t>В поле Пароль всплывает информационное сообщение "Обязательное поле."
Данные не сохраняются.</t>
  </si>
  <si>
    <t>[STORE]_Личный кабинет/Форма персональной информации: Проверить форму ввода персональной информации на ввод в поле "Пароль" одного символа.ER: в теле теста</t>
  </si>
  <si>
    <t>ФИО - Иванова Ольга Викторовна                       
E-mail - test@mail.ru
Телефон - 89113658851
Пароль - q</t>
  </si>
  <si>
    <t>В поле Пароль всплывает информационное сообщение "Поле должно быть не менее 6 символов."
Данные не сохраняются.</t>
  </si>
  <si>
    <t>[STORE]_Личный кабинет/Форма персональной информации: Проверить форму ввода персональной информации на ввод в поле "Пароль" 20 символов.ER: в теле теста</t>
  </si>
  <si>
    <t>ФИО - Иванова Алла Викторовна        
E-mail - test25@mail.ru
Телефон - 89113652851
Пароль - qazqazqazqazqazqazqa</t>
  </si>
  <si>
    <t xml:space="preserve">Пользователь зарегистрирован
Пользователь авторизован
</t>
  </si>
  <si>
    <t>[STORE]_Личный кабинет/Форма персональной информации: Проверить форму ввода персональной информации на ввод в поле "Пароль" 40 символов.ER: в теле теста</t>
  </si>
  <si>
    <t>ФИО - Иванова Алла Викторовна        
E-mail - QA25@mail.ru
Телефон - 89113658853
Пароль - olmolmolmikjolkjhbnhqazqazqazqazqazqazqa</t>
  </si>
  <si>
    <t>[STORE]_Личный кабинет/Форма персональной информации: Проверить форму ввода персональной информации на ввод в поле "Пароль" 19 символов.ER: в теле теста</t>
  </si>
  <si>
    <t>ФИО - Губарева Алла Викторовна        
E-mail - qwest25@mail.ru
Телефон - 89283652851
Пароль - azqazqazqazqazqazqa</t>
  </si>
  <si>
    <t>[STORE]_Личный кабинет/Форма персональной информации: Проверить форму ввода персональной информации на ввод в поле "Пароль" 21 символа.ER: в теле теста</t>
  </si>
  <si>
    <t>ФИО - Мишина  Ирина Викторовна        
E-mail - testing@mail.ru
Телефон - 89203658853
Пароль - qazwsxedcqazwsxedcrqaq</t>
  </si>
  <si>
    <t>[STORE]_Личный кабинет/Форма персональной информации: Проверить форму ввода персональной информации на ввод в поле "Пароль" спецсимволов.ER: в теле теста</t>
  </si>
  <si>
    <t>ФИО - Иванова Ольга Викторовна                       
E-mail - test@mail.ru
Телефон - 89113658851
Пароль - /*/*/*-</t>
  </si>
  <si>
    <t>В поле Пароль всплывает информационное сообщение "Поле может содержать только буквы, цифры и тире."
Данные не сохраняются.</t>
  </si>
  <si>
    <t>[STORE]_Личный кабинет/Форма персональной информации: Проверить работу кнопки "Скрыть/Показать символы" в плейсхолдере "Пароль" в личном кабинете  ER: в теле теста</t>
  </si>
  <si>
    <t>После нажатия кнопки "Скрыть/Показать символы" пароль в виде точек меняется на введенные данные</t>
  </si>
  <si>
    <t>[STORE]_Личный кабинет/Форма персональной информации: Проверить форму ввода персональной информации на ввод в поле "Пароль" скрипта .ER: в теле теста</t>
  </si>
  <si>
    <t xml:space="preserve">ФИО - Иванова Ольга Викторовна                       
E-mail - test@mail.ru
Телефон - 89113658851
Пароль - &lt;script&gt;qwertyu(123)&lt;/script&gt; </t>
  </si>
  <si>
    <t>[STORE]_Личный кабинет/Форма персональной информации: Проверить форму ввода персональной информации на ввод в поле "Пароль"  HTML  тегов. ER: в теле теста</t>
  </si>
  <si>
    <t>ФИО - Иванова Ольга Викторовна    
E-mail - test@mail.ru
Телефон - 89113658851
Пароль  &lt;input type="text" class="ssc-w-input__field ssc-w-input__field_size--m"&gt;</t>
  </si>
  <si>
    <t>[STORE]_Личный кабинет/Форма персональной информации: Проверить форму ввода персональной информации на ввод в поле "Пароль" неверного пароля 10 раз ER: в теле теста</t>
  </si>
  <si>
    <t xml:space="preserve">ФИО - Иванова Ольга Викторовна    
E-mail - test@mail.ru
Телефон - 89113658851
Пароль  
1. qazqaz
2. qazwfv
3. ujnyhb
4. yuiokj
5. ghijlj
6. cdxsza
7. zaxscd
8. wsdddddd
9. hiohiohiodsf
10. sdfdsffdvgd
</t>
  </si>
  <si>
    <t>"Если ввести пароль больше трёх раз неправильно – на экране будет написано “Учетная запись временно заблокирована повторите попытку позже или попробуйте восстановить пароль.”
Данные не сохраняются.</t>
  </si>
  <si>
    <t>[STORE]_Личный кабинет/Форма персональной информации: Проверить форму ввода персональной информации на ввод в поле "Пароль"  Emoji. ER: в теле теста</t>
  </si>
  <si>
    <t>ФИО - Иванова Ольга Викторовна    
E-mail - test@mail.ru
Телефон - 89113658851
Пароль  ♣☺♂♣☺♂</t>
  </si>
  <si>
    <t>[STORE]_Личный кабинет/Форма персональной информации: Проверить форму ввода персональной информации на ввод в поле "Пароль"  валидный пароль,но в разном регистре. ER: в теле теста</t>
  </si>
  <si>
    <t>ФИО - Иванова Ольга Викторовна    
E-mail - test@mail.ru
Телефон - 89113658851
Пароль - QwErTyU</t>
  </si>
  <si>
    <t>[STORE]_Личный кабинет/Форма персональной информации: Проверить форму ввода персональной информации на ввод в поле "Пароль"  символов кириллицей. ER: в теле теста</t>
  </si>
  <si>
    <t>ФИО - Иванова Ольга Викторовна    
E-mail - test@mail.ru
Телефон - 89113658851
Пароль - йцукенг</t>
  </si>
  <si>
    <t>[STORE]_Личный кабинет/Форма персональной информации: Проверить форму ввода персональной информации на ввод в поле "Пароль"  пробелы . ER: в теле теста</t>
  </si>
  <si>
    <t>ФИО -  Иванова Ольга Викторовна                            
E-mail - test@mail.ru
Телефон - 89113658851
Пароль                    (пробелы)</t>
  </si>
  <si>
    <t>[STORE]_Личный кабинет/Форма персональной информации: Проверить форму ввода персональной информации на ввод в поле "Пароль"  пробелы в начале, потом пароль . ER: в теле теста</t>
  </si>
  <si>
    <t>ФИО -  Иванова Ольга Викторовна                            
E-mail - test@mail.ru
Телефон - 89113658851
Пароль                    (пробелы)qwertyu</t>
  </si>
  <si>
    <t>При нажатии Сохранить пустые символы (пробелы) отсекаются и Пароль ставятся в начало поля.
Пользователю всплывает сообщение "Данные успешно сохранены!"</t>
  </si>
  <si>
    <t>[STORE]_Личный кабинет/Форма персональной информации: Проверить форму ввода персональной информации на ввод в поле "Пароль"  пароля из буфера обмена . ER: в теле теста</t>
  </si>
  <si>
    <t>- Зайти на страницу "Личный кабинет"
- Заполнить все поля данными
- Скопировать пароль из колонки Test Data
- Нажать CTRL+V в поле пароль
- Нажать кнопку "Сохранить"</t>
  </si>
  <si>
    <t>ФИО -  Иванова Ольга Викторовна                            
E-mail - test@mail.ru
Телефон - 89113658851
Пароль - qwertyu</t>
  </si>
  <si>
    <t>[STORE]_Личный кабинет/Форма персональной информации: Проверить форму ввода персональной информации на вставку в поле "Пароль"  скопированного закрытого пароля . ER: в теле теста</t>
  </si>
  <si>
    <t>- Зайти на страницу "Личный кабинет"
- Заполнить все поля данными
- Скопировать закрытый пароль с поля пароль
- Очистить поле пароль
- Нажать CTRL+V в поле пароль
- Нажать кнопку "Сохранить"</t>
  </si>
  <si>
    <r>
      <rPr>
        <sz val="10"/>
        <color theme="1"/>
        <rFont val="Arial"/>
      </rPr>
      <t xml:space="preserve">ФИО -  Иванова Ольга Викторовна                            
E-mail - test@mail.ru
Телефон - 89113658851
Пароль - </t>
    </r>
    <r>
      <rPr>
        <b/>
        <sz val="10"/>
        <color theme="1"/>
        <rFont val="Arial"/>
      </rPr>
      <t>qwertyu</t>
    </r>
  </si>
  <si>
    <t>После нажатия CTRL+V в поле пароль поле остается пустым.</t>
  </si>
  <si>
    <t>Поле Изменить пароль</t>
  </si>
  <si>
    <t>[STORE]_Личный кабинет/Форма персональной информации: Проверить наличие кнопки "Изменение пароля"  в личном кабинете  ER: в теле теста</t>
  </si>
  <si>
    <t>- Зайти на страницу "Личный кабинет"
- Проверить наличие кнопки "Изменение пароля"</t>
  </si>
  <si>
    <t>Кнопка "Изменение пароля" находиться под плейсхолдером "Пароль", при наведении мышкой немного становиться светлее</t>
  </si>
  <si>
    <t>[STORE]_Личный кабинет/Форма персональной информации: Проверить работу кнопки "Изменение пароля"  в личном кабинете  ER: в теле теста</t>
  </si>
  <si>
    <t>- Зайти на страницу "Личный кабинет"
- Нажать на кнопку "Изменение пароля"</t>
  </si>
  <si>
    <t>Кнопка "Изменение пароля" функцианирует и функцианирует два плейсхолдера "Новый пароль" и "Повторите пароль"</t>
  </si>
  <si>
    <t>[STORE]_Личный кабинет/Форма персональной информации: Проверить работу кнопки "Скрыть/Показать символы" в плейсхолдере "Новый пароль" в личном кабинете  ER: в теле теста</t>
  </si>
  <si>
    <t>- Зайти на страницу "Личный кабинет"
- Нажать кнопку "Изменение пароля"
- Ввести слово "пароль" в поле "Новый пароль"
- Нажать кнопку "Скрыть/Показать символы"</t>
  </si>
  <si>
    <t>[STORE]_Личный кабинет/Форма персональной информации: Проверить работу кнопки "Скрыть/Показать символы" в плейсхолдере "Повторите пароль" в личном кабинете  ER: в теле теста</t>
  </si>
  <si>
    <t>- Зайти на страницу "Личный кабинет"
- Нажать кнопку "Изменение пароля"
- Ввести слово "пароль" в поле "Повторите пароль"
- Нажать кнопку "Скрыть/Показать символы"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</si>
  <si>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"Новый пароль" пустым. ER: в теле теста</t>
  </si>
  <si>
    <t>- Зайти на страницу "Личный кабинет"
- Нажать кнопку "Изменение пароля"
- Поле "Новый пароль" оставить пустым
- Нажать кнопку "Сохранить"</t>
  </si>
  <si>
    <t xml:space="preserve">ФИО - Иванов Иван Иванович
E-mail - ivanov@mail.ru
Телефон - +8 911 365 88 51
Пароль - qwertyu12
Новый пароль -                                              Повторите пароль - </t>
  </si>
  <si>
    <t>Снизу поля "Новый пароль" всплывает информационное сообщение "Обязательное поле.."
Данные не сохраняются.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</si>
  <si>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"Повторите пароль" пустым. ER: в теле теста</t>
  </si>
  <si>
    <t>- Зайти на страницу "Личный кабинет"
- Нажать кнопку "Изменение пароля"
- Поле "Повторите пароль" оставить пустым
- Нажать кнопку "Сохранить"</t>
  </si>
  <si>
    <t>Снизу поля "Повторите пароль" всплывает информационное сообщение "Обязательное поле.."
Данные не сохраняются.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</si>
  <si>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"Новый пароль" валидными данными. ER: в теле теста</t>
  </si>
  <si>
    <t>- Зайти на страницу "Личный кабинет"
- Нажать кнопку "Изменение пароля"
- Заполнить поля валидными данными
- Нажать кнопку "Сохранить"</t>
  </si>
  <si>
    <t>ФИО - Иванов Иван Иванович
E-mail - ivanov@mail.ru
Телефон - +8 911 365 88 51
Пароль - qwertyu12
Новый пароль - qwertyu12                                   Повторите пароль - qwertyu12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</si>
  <si>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"Повторите пароль" валидными данными. ER: в теле теста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</si>
  <si>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"Новый пароль" один  символ. ER: в теле теста</t>
  </si>
  <si>
    <t>- Зайти на страницу "Личный кабинет"
- Нажать кнопку "Изменение пароля"
- Ввести в поле "Новый пароль" один символ                                                                                - Нажать кнопку "Сохранить"</t>
  </si>
  <si>
    <t>ФИО - Иванов Иван Иванович
E-mail - ivanov@mail.ru
Телефон - +8 911 365 88 51
Пароль - qwertyu12
Новый пароль  - q                                                                 Повторите пароль - q</t>
  </si>
  <si>
    <t>Снизу поля "Новый пароль" всплывает информационное сообщение "Поле должно быть не менее 6 символов."
Данные не сохраняются.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</si>
  <si>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"Повторите пароль" один символ. ER: в теле теста</t>
  </si>
  <si>
    <t>- Зайти на страницу "Личный кабинет"
- Нажать кнопку "Изменение пароля"
- Ввести в поле "Повторите пароль" один символ
- Нажать кнопку "Сохранить"</t>
  </si>
  <si>
    <t>ФИО - Иванов Иван Иванович
E-mail - ivanov@mail.ru
Телефон - +8 911 365 88 51
Пароль - qwertyu12
Новый пароль - q                                                                 Повторите пароль - q</t>
  </si>
  <si>
    <t>Снизу поля "Повторите пароль" всплывает информационное сообщение "Поле должно быть не менее 6 символов."
Данные не сохраняются.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</si>
  <si>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"Новый пароль"  21 символ. ER: в теле теста</t>
  </si>
  <si>
    <t>- Зайти на страницу "Личный кабинет"
- Нажать кнопку "Изменение пароля"
- Ввести в поле "Новый пароль" 21 символ
- Нажать кнопку "Сохранить"</t>
  </si>
  <si>
    <t xml:space="preserve">ФИО - Иванов Иван Иванович
E-mail - ivanov@mail.ru
Телефон - 123 79 45 61 23
Пароль - qwertyu12
Новый пароль - qwertyu12345678901234                                                                 Повторите пароль - qwertyu12345678901234 </t>
  </si>
  <si>
    <t>Снизу поля "Новый пароль" всплывает информационное сообщение "Поле должно быть не более 20 символов."
Данные не сохраняются.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</si>
  <si>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"Повторите пароль"  21 символ. ER: в теле теста</t>
  </si>
  <si>
    <t>- Зайти на страницу "Личный кабинет"
- Нажать кнопку "Изменение пароля"
- Ввести в поле "Повторите пароль" 21 символ
- Нажать кнопку "Сохранить"</t>
  </si>
  <si>
    <t>Снизу поля "Повторите пароль" всплывает информационное сообщение "Поле должно быть не более 20 символов."
Данные не сохраняются.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</si>
  <si>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"Новый пароль"  19 символ. ER: в теле теста</t>
  </si>
  <si>
    <t>- Зайти на страницу "Личный кабинет"
- Нажать кнопку "Изменение пароля"
- Ввести в поле "Новый пароль" 19 символов
- Нажать кнопку "Сохранить"</t>
  </si>
  <si>
    <t xml:space="preserve">ФИО - Иванов Иван Иванович
E-mail - ivanov@mail.ru
Телефон - +8 911 365 88 51
Пароль - qwertyu12
Новый пароль - qwertyu1234567890123                                                                 Повторите пароль - qwertyu1234567890123 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</si>
  <si>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"Повторите пароль"  19 символ. ER: в теле теста</t>
  </si>
  <si>
    <t>- Зайти на страницу "Личный кабинет"
- Нажать кнопку "Изменение пароля"
- Ввести в поле "Повторите пароль" 19 символов
- Нажать кнопку "Сохранить"</t>
  </si>
  <si>
    <t xml:space="preserve">ФИО - Иванов Иван Иванович
E-mail - ivanov@mail.ru
Телефон - +8 911 365 88 51
Пароль -  qwertyu12
Новый пароль -  qwertyu1234567890123                                                                 Повторите пароль -  qwertyu1234567890123 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</si>
  <si>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"Новый пароль"  и поля "Повторите пароль" с разными символами. ER: в теле теста</t>
  </si>
  <si>
    <t>- Зайти на страницу "Личный кабинет"
- Нажать кнопку "Изменение пароля"
- Ввести в поле "Новый пароль" - qwertyu12                                                  - Ввести в поле "Повторите пароль" - qwertyu123
- Нажать кнопку "Сохранить"</t>
  </si>
  <si>
    <t>ФИО - Иванов Иван Иванович
E-mail - ivanov@mail.ru
Телефон - +8 911 365 88 51
Пароль - qwertyu12
Новый пароль - qwertyu123                                                                Повторите пароль - qwertyu12</t>
  </si>
  <si>
    <t>Снизу поля "Новый пароль" всплывает информационное сообщение "Подтверждение пароля не совпадает"
Данные не сохраняются.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</si>
  <si>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"Новый пароль"  с только цифрами. ER: в теле теста</t>
  </si>
  <si>
    <t>- Зайти на страницу "Личный кабинет"
- Нажать кнопку "Изменение пароля"
- Ввести в поле ""Новый пароль"" только цыфры
- Нажать кнопку ""Сохранить"""</t>
  </si>
  <si>
    <t>ФИО - Иванов Иван Иванович
E-mail - ivanov@mail.ru
Телефон - +8 911 365 88 51
Пароль - qwertyu12
Новый пароль - 1234567890                                                                Повторите пароль - 1234567890</t>
  </si>
  <si>
    <t>Снизу поля "Новый пароль" всплывает информационное сообщение "Поле должно содержать минимум одну букву и одну цыфру."
Данные не сохраняются.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</si>
  <si>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"Новый пароль"  с только буквами. ER: в теле теста</t>
  </si>
  <si>
    <t>- Зайти на страницу "Личный кабинет"
- Нажать кнопку "Изменение пароля"
- Ввести в поле "Новый пароль" только буквы
- Нажать кнопку "Сохранить"</t>
  </si>
  <si>
    <t>ФИО - Иванов Иван Иванович
E-mail - ivanov@mail.ru
Телефон - +8 911 365 88 51
Пароль - qwertyu12
Новый пароль - qwertyuiop                                                           Повторите пароль - qwertyuiop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</si>
  <si>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"Новый пароль"  с спец. символами. ER: в теле теста</t>
  </si>
  <si>
    <t>- Зайти на страницу "Личный кабинет"
- Нажать кнопку "Изменение пароля"
- Ввести в поле "Новый пароль" -  ?}{|)(*&amp;^%$#@!&gt;&lt;_+
- Нажать кнопку "Сохранить"</t>
  </si>
  <si>
    <t>ФИО - Иванов Иван Иванович
E-mail - ivanov@mail.ru
Телефон - +8 911 365 88 51
Пароль - qwertyu12
Новый пароль - ?}{|)(*&amp;^%$#@!&gt;&lt;_+                                                          Повторите пароль - ?}{|)(*&amp;^%$#@!&gt;&lt;_+</t>
  </si>
  <si>
    <t>Снизу поля "Новый пароль" всплывает информационное сообщение "Поле может содержать только буквы, цыфры и тире."
Данные не сохраняются.</t>
  </si>
  <si>
    <t>[STORE]_Личный кабинет/Форма персональной информации: Проверить форму ввода персональной информации, кнопка "Изменение пароля" на отправку поля "Новый пароль"  с HTML . ER: в теле теста</t>
  </si>
  <si>
    <t>ФИО - Иванов Иван Иванович
E-mail - ivanov@mail.ru
Телефон - +8 911 365 88 51
Пароль - qwertyu12
Новый пароль - &lt;html&gt; &lt;body&gt; &lt;/body&gt; &lt;/html&gt;                                                                         Повторите пароль -&lt;html&gt; &lt;body&gt; &lt;/body&gt; &lt;/html&gt;</t>
  </si>
  <si>
    <t>Адрес/Добавить новый адрес:</t>
  </si>
  <si>
    <t>[STORE]_Личный кабинет/Мои адреса:  Проверить наличие блока "Мои адреса" в личном кабинете ER: в теле теста</t>
  </si>
  <si>
    <t>/[STORE]/Личный кабинет/Мои адреса</t>
  </si>
  <si>
    <r>
      <rPr>
        <sz val="10"/>
        <color rgb="FF000000"/>
        <rFont val="Arial"/>
      </rPr>
      <t xml:space="preserve">Открыть сайт </t>
    </r>
    <r>
      <rPr>
        <u/>
        <sz val="10"/>
        <color rgb="FF1155CC"/>
        <rFont val="Arial"/>
      </rPr>
      <t>skystart.ru</t>
    </r>
    <r>
      <rPr>
        <sz val="10"/>
        <color rgb="FF000000"/>
        <rFont val="Arial"/>
      </rPr>
      <t xml:space="preserve">
1. Зайти на страницу "Личный кабинет"
2. Проверить наличие блока "Мои адреса"
</t>
    </r>
  </si>
  <si>
    <t>,</t>
  </si>
  <si>
    <t>Блок "Мои адреса" присутствует и располагается под формой "Персональная регистрация"</t>
  </si>
  <si>
    <t>[STORE]_Личный кабинет/Мои адреса:  Проверить наличие кнопки "Добавить новый адрес" в личном кабинете ER: в теле теста</t>
  </si>
  <si>
    <t xml:space="preserve">1. Зайти на страницу "Личный кабинет"
2. Проверить наличие кнопки "Добавить новый адрес" </t>
  </si>
  <si>
    <t>Batton "Добавить новый адрес" присутствует и располагается под формой "Персональная регистрация"</t>
  </si>
  <si>
    <t>[STORE]_Личный кабинет/Мои адреса:  Проверить активность кнопки "Добавить новый адрес" в личном кабинете ER: в теле теста</t>
  </si>
  <si>
    <t xml:space="preserve">1. Зайти на страницу "Личный кабинет"
2. Навести курсор на кнопку "Добавить новый адрес" </t>
  </si>
  <si>
    <t>Цвет кнопки  "Добавить новый адрес"  меняется с черного на серый</t>
  </si>
  <si>
    <t>[STORE]_Личный кабинет/Мои адреса:  Проверить работоспособность кнопки "Добавить новый адрес" в личном кабинете ER: в теле теста</t>
  </si>
  <si>
    <t xml:space="preserve">1. Зайти на страницу "Личный кабинет"
2. Нажать на кнопку "Добавить новый адрес" </t>
  </si>
  <si>
    <t>Появляется модальное окно "Добавить адрес"</t>
  </si>
  <si>
    <t>[STORE]_Личный кабинет/Мои адреса:  Проверить активность полей ввода модального окна "Добавить адрес" в личном кабинете ER: в теле теста</t>
  </si>
  <si>
    <t>1. Зайти на страницу "Личный кабинет"
2. Нажать на кнопку "Добавить новый адрес" 
3. Нажать на любое поле модального окна "Добавить адрес"</t>
  </si>
  <si>
    <t>Поле ввода подсвечивается голубым цветом</t>
  </si>
  <si>
    <t>[STORE]_Личный кабинет/Мои адреса:  Проверить работоспособность выпадающего списка "Страна" страну  в личном кабинете ER: в теле теста</t>
  </si>
  <si>
    <t>1. Зайти на страницу "Личный кабинет"
2. Нажать на кнопку "Добавить новый адрес" 
3. Выбрать из выпадающего списка Test Data</t>
  </si>
  <si>
    <t>Страна - Россия</t>
  </si>
  <si>
    <t>В поле "Страна" отображается "Россия"</t>
  </si>
  <si>
    <t>1. Зайти на страницу "Личный кабинет"
2. Нажать кнопку "Добавить новый адрес" 
3. Нажать кнопку "Добавить"</t>
  </si>
  <si>
    <t>[STORE]_Личный кабинет/Мои адреса: Проверить форму добавления адреса на сохранение ее без введения данных ER: в теле теста</t>
  </si>
  <si>
    <t>Все поля пусты</t>
  </si>
  <si>
    <t>Под всеми полями появляются информационные сообщения об обязательности полей</t>
  </si>
  <si>
    <t>[STORE]_Личный кабинет/Мои адреса: Проверить форму добавления адреса на сохранение ее без ввода названия страны ER: в теле теста</t>
  </si>
  <si>
    <t>1. Зайти на страницу "Личный кабинет"
2. Нажать кнопку "Добавить новый адрес" 
3. Ввести во все поля валидные данные, кроме поля "Страна"
3. Нажать кнопку "Добавить"</t>
  </si>
  <si>
    <t>Страна - 
Город - Москва
Улица - Виноградная
Индекс - 101000
Дом - 1
Картира - 1
Корпус - 1</t>
  </si>
  <si>
    <t>Под полем Страна появляется информационное сообщение "Обязательное поле". Данные не сохраняются</t>
  </si>
  <si>
    <t>[STORE]_Личный кабинет/Мои адреса: Проверить форму добавления адреса на введение и сохранение всех валидных данных и невалидного Индекса ER: в теле теста</t>
  </si>
  <si>
    <t>1. Зайти на страницу "Личный кабинет"
2. Нажать кнопку "Добавить новый адрес" 
3. Ввести валидные данные во все обязательные поля
4. Ввести невалидный номер дома
5. Нажать кнопку "Добавить"</t>
  </si>
  <si>
    <t>Страна - Россия
Город - Москва
Улица - 1-й Автозаводский проезд
Индекс - 1234567891011121314151617181920
Дом - абв
Квартира - 3
Корпус - 3</t>
  </si>
  <si>
    <t>Под полем "Дом" должно появится информационное сообщение о невалидности введенных данных. 
Данные сохраняются, но не должны при не валидных символах</t>
  </si>
  <si>
    <t>[STORE]_Личный кабинет/Мои адреса: Проверить форму добавления адреса на ввод в поле "Дом"  букв. ER: в теле теста</t>
  </si>
  <si>
    <t>1. Зайти на страницу "Личный кабинет"
2. Нажать кнопку "Добавить новый адрес" 
3. Ввести валидные данные во все обязательные поля
4. Ввести в поле "Квартира" недопустимое количество символов, 
более 26
5. Нажать кнопку "Добавить"</t>
  </si>
  <si>
    <t>Страна - Россия
Город - Москва
Улица - 1-й Автозаводский проезд
Индекс - 1234560
Дом - 3
Квартира - 3345345345345345345345345345345345
Корпус - 3</t>
  </si>
  <si>
    <t>Под полем "Квартира" появляется инфо/сообщение ошибка неверно введены данные 
- данные не сохраняются</t>
  </si>
  <si>
    <t>[STORE]_Личный кабинет/Мои адреса: Проверить форму добавления адреса на ввод в поле "Квартира"  26 символов. ER: в теле теста</t>
  </si>
  <si>
    <t>1. Зайти на страницу "Личный кабинет"
2. Нажать кнопку "Добавить новый адрес" 
3. Ввести валидные данные во все обязательные поля
4. Ввести в поле "Квартира" буквы
5. Нажать кнопку "Добавить"</t>
  </si>
  <si>
    <t>Страна - Россия
Город - Москва
Улица - 1-й Автозаводский проезд
Индекс - 1234560
Дом - 3
Квартира - абв
Корпус - 3</t>
  </si>
  <si>
    <t>[STORE]_Личный кабинет/Мои адреса: Проверить форму добавления адреса на ввод в поле "Квартира"  только букв. ER: в теле теста</t>
  </si>
  <si>
    <t>1. Зайти на страницу "Личный кабинет"
2. Нажать кнопку "Добавить новый адрес" 
3. Ввести валидные данные во все обязательные поля
4. Ввести в поле "Корпус" буквы
5. Нажать кнопку "Добавить"</t>
  </si>
  <si>
    <t>Страна - Россия
Город - Москва
Улица - 1-й Автозаводский проезд
Индекс - 1234560
Дом - 3
Квартира - 3
Корпус - абв</t>
  </si>
  <si>
    <t>Под полем "Корпус" появляется инфо/сообщение ошибка неверно введены данные 
- данные не сохраняются</t>
  </si>
  <si>
    <t>[STORE]_Личный кабинет/Мои адреса: Проверить форму добавления адреса на ввод в поле "Индекс"  только буквенных значений. ER: в теле теста</t>
  </si>
  <si>
    <t>1. Зайти на страницу "Личный кабинет"
2. Нажать кнопку "Добавить новый адрес" 
3. Ввести валидные данные во все обязательные поля
4. Ввести в поле "Индекс" буквы
5. Нажать кнопку "Добавить"</t>
  </si>
  <si>
    <t>Страна - Россия
Город - Москва
Улица - 1-й Автозаводский проезд
Индекс - 1234560
Дом - 3
Квартира - 3
Корпус - 1
Индекс - абабаба</t>
  </si>
  <si>
    <t>Под полем "Индекс" появляется инфо/сообщение ошибка неверно введены данные 
- данные не сохраняются</t>
  </si>
  <si>
    <t>[STORE]_Личный кабинет/Мои адреса: Проверить форму добавления адреса на ввод в поле "Корпус"  26 символов. ER: в теле теста</t>
  </si>
  <si>
    <t>1. Зайти на страницу "Личный кабинет"
2. Нажать кнопку "Добавить новый адрес" 
3. Ввести валидные данные во все обязательные поля
4. Ввести в поле "Корпус" недопустимое количество символов, 
более 26
5. Нажать кнопку "Добавить"</t>
  </si>
  <si>
    <t>Страна - Россия
Город - Москва
Улица - 1-й Автозаводский проезд
Индекс - 101000
Дом - 3
Квартира - 3
Корпус - 345345345345345345345345345345345</t>
  </si>
  <si>
    <t>Под полем "Корпус" появляется информационное сообщение "Поле не может быть более 25 символов". Данные не сохраняются</t>
  </si>
  <si>
    <t>[STORE]_Личный кабинет/Мои адреса: Проверить форму добавления адреса на ввод в поле "Дом"  26 символов. ER: в теле теста</t>
  </si>
  <si>
    <t>1. Зайти на страницу "Личный кабинет"
2. Нажать кнопку "Добавить новый адрес" 
3. Ввести валидные данные во все обязательные поля
4. Ввести в поле "Дом" недопустимое количество символов, 
более 26
5. Нажать кнопку "Добавить"</t>
  </si>
  <si>
    <t>Страна - Россия
Город - Москва
Улица - 1-й Автозаводский проезд
Индекс - 101000
Дом - 3345345345345345345345345345345345
Квартира - 3
Корпус - 3</t>
  </si>
  <si>
    <t>Под полем "Дом" появляется информационное сообщение "Поле не может быть более 25 символов". Данные не сохраняются</t>
  </si>
  <si>
    <t>[STORE]_Личный кабинет/Мои адреса: Проверить форму добавления адреса на ввод и сохранение в поле "Улица"  256 символов. ER: в теле теста</t>
  </si>
  <si>
    <t>1. Зайти на страницу "Личный кабинет"
2. Нажать кнопку "Добавить новый адрес" 
3. Ввести валидные данные во все обязательные поля
4. Ввести в поле "Улица" недопустимое количество символов, 
более 256
5. Нажать кнопку "Добавить"</t>
  </si>
  <si>
    <t>Страна - Россия
Город - Москва
Улица - 1-й Автозаводский проезд555555555555555555555555555555555555
Индекс - 101000
Дом - 33
Квартира - 3
Корпус - 3</t>
  </si>
  <si>
    <t>Под полем "Улица" появляется информационное сообщение "Поле не может быть более 255 символов".
Данные не сохраняются</t>
  </si>
  <si>
    <t>[STORE]_Личный кабинет/Мои адреса: Проверить форму добавления адреса на ввод и сохранение в поле "Улица"  одного символа. ER: в теле теста</t>
  </si>
  <si>
    <t>1. Зайти на страницу "Личный кабинет"
2. Нажать кнопку "Добавить новый адрес" 
3. Ввести валидные данные во все обязательные поля
4. Ввести в поле "Улица" один символ.
5. Нажать кнопку "Добавить"</t>
  </si>
  <si>
    <t>Страна - Россия
Город - Москва
Улица - а
Индекс - 101000
Дом - 33
Квартира - 3
Корпус - 3</t>
  </si>
  <si>
    <t>Под полем "Улица" должно появится информационное сообщение о невалидности введенных данных. 
Данные сохраняются, но не должны при таком ведении символов</t>
  </si>
  <si>
    <t>[STORE]Личный кабинет/Мои адреса: Проверить возможность удаления адреса из списка введенных адресов. ER: в теле теста</t>
  </si>
  <si>
    <t>1. Зайти на страницу "Личный кабинет"
2. Во вкладке "Профиль" в подразделе "Мои адреса" кликнуть по значку корзину ("Удалить") справа от адреса</t>
  </si>
  <si>
    <t>Адрес исчезает после нажатия удаления по выбранному адресу</t>
  </si>
  <si>
    <t>[STORE]Личный кабинет/Мои адреса: Проверить возможность редактирования адреса из списка введенных адресов. ER: в теле теста</t>
  </si>
  <si>
    <t>1. Зайти на страницу "Личный кабинет"
2. Во вкладке "Профиль" в подразделе "Мои адреса" кликнуть по значку Редактирования ("Редактировать") справа от адреса</t>
  </si>
  <si>
    <t>После выбора функции редактирования открывается дополнительное окно "Редактировать адрес"</t>
  </si>
  <si>
    <t>[STORE]_Личный кабинет/Мои адреса: Проверить возможность сохранения данных после редактирования адреса ER: в теле теста</t>
  </si>
  <si>
    <t>1. Зайти на страницу "Личный кабинет"
2. Во вкладке "Профиль" в подразделе "Мои адреса" кликнуть по значку Редактирования ("Редактировать") справа от адреса
3. В открывшемся окне Редактирования внести изменения
4. Нажать на кнопку "Сохранить"</t>
  </si>
  <si>
    <t>После редактирования адреса и сохранения внесенных данных в списке "Мои адреса" отображается адрес с изменениями</t>
  </si>
  <si>
    <t>[STORE]_Личный кабинет/Мои адреса: Проверить возможность ввода данных в поле "Населенный пункт" латиницей ER: в теле теста</t>
  </si>
  <si>
    <t>1. Зайти на страницу "Личный кабинет"
2. Нажать кнопку "Добавить новый адрес" 
3. Ввести в поле Населенный пункт" валидные название города латиницей
5. Нажать кнопку "Добавить"</t>
  </si>
  <si>
    <t>Страна - Россия
Населенный пункт - Moskva
Улица - Виноградова
Индекс - 101000
Дом - 33
Квартира - 3
Корпус - 3</t>
  </si>
  <si>
    <t>[STORE]_Личный кабинет/Мои адреса: Проверить возможность ввода данных в поле "Населенный пункт" несуществующий город ER: в теле теста</t>
  </si>
  <si>
    <t>1. Зайти на страницу "Личный кабинет"
2. Нажать кнопку "Добавить новый адрес" 
3. В поле "Населенный пункт" ввести не существующее название города
5. Нажать кнопку "Добавить"</t>
  </si>
  <si>
    <t>Страна - Россия
Населенный пункт - список пуст
Улица - Виноградова
Индекс - 101000
Дом - 33
Квартира - 3
Корпус - 3</t>
  </si>
  <si>
    <t>Под полем "Населенный пункт" должно появится информационное сообщение о невалидности введенных данных. 
Данные сохраняются, но не должны при не валидных символах</t>
  </si>
  <si>
    <t>[STORE]_Личный кабинет/Мои адреса: Проверить возможность ввода данных в поле "Дом" спец символы ER: в теле теста</t>
  </si>
  <si>
    <t>1. Зайти на страницу "Личный кабинет"
2. Нажать кнопку "Добавить новый адрес" 
3. Ввести в поле "Дом"- #$fd&amp;?
5. Нажать кнопку "Добавить"</t>
  </si>
  <si>
    <t>Страна - Россия
Населенный пункт - Москва
Улица - Виноградова
Индекс - 101000
Дом - #$fd&amp;?
Квартира - 3
Корпус - 3</t>
  </si>
  <si>
    <t>[STORE]_Личный кабинет/Мои адреса: Проверить возможность ввода данных в поле "Дом" SQL-инъекцию  ER: в теле теста</t>
  </si>
  <si>
    <t>1. Зайти на страницу "Личный кабинет"
2. Нажать кнопку "Добавить новый адрес" 
3. Ввести  в поле "Дом" - SELECT * FROM news WHERE id_news = -1 OR 1=1
4. Нажать кнопку "Добавить"</t>
  </si>
  <si>
    <t>Страна - Россия
Населенный пункт - Москва
Улица - Виноградова
Индекс - 101000
Дом - SELECT * FROM news WHERE id_news = -1 OR 1=1
Картира - 3
Корпус - 3</t>
  </si>
  <si>
    <t>[STORE]_Личный кабинет/Мои адреса: Проверить возможность ввода данных в поле "Дом" 1 пробел и текст   ER: в теле теста</t>
  </si>
  <si>
    <t>1. Зайти на страницу "Личный кабинет"
2. Нажать кнопку "Добавить новый адрес" Ввести валидные Город" название города латиницей
3. Ввести - " абв"
5. Нажать кнопку "Добавить"</t>
  </si>
  <si>
    <t>Страна - Россия
Населенный пункт - Москва
Улица - Виноградова
Индекс - 101000
Дом - " абв"
Квартира - 3
Корпус - 3</t>
  </si>
  <si>
    <t>Первый пробел отсекается формой</t>
  </si>
  <si>
    <t>[STORE]_Личный кабинет/Мои адреса: Проверить возможность ввода данных в поле "Дом" 2 пробела и текст   ER: в теле теста</t>
  </si>
  <si>
    <t>1. Зайти на страницу "Личный кабинет"
2. Нажать кнопку "Добавить новый адрес" Ввести валидные Город" название города латиницей
3. Ввести - "  абв"
5. Нажать кнопку "Добавить"</t>
  </si>
  <si>
    <t>Страна - Россия
Населенный пункт - Москва
Улица - Виноградова
Индекс - 101000
Дом - "  абв"
Квартира - 3
Корпус - 3</t>
  </si>
  <si>
    <t>Оба первых пробела отсекаются формой</t>
  </si>
  <si>
    <t>[STORE]_Личный кабинет/Мои адреса: Проверить возможность ввода данных в поле "Дом" пробел между текстом   ER: в теле теста</t>
  </si>
  <si>
    <t>1. Зайти на страницу "Личный кабинет"
2. Нажать кнопку "Добавить новый адрес" Ввести валидные Город" название города латиницей
3. Ввести - "а бв"
5. Нажать кнопку "Добавить"</t>
  </si>
  <si>
    <t>Страна - Россия
Населенный пункт - Москва
Улица - Виноградова
Индекс - 101000
Дом - "а бв"
Квартира - 3
Корпус - 3</t>
  </si>
  <si>
    <t>Пробел в середине текста остается. Форма сохраняется</t>
  </si>
  <si>
    <t>[STORE]_Личный кабинет/Мои адреса: Проверить возможность ввода данных в поле "Дом" тегами   ER: в теле теста</t>
  </si>
  <si>
    <t>1. Зайти на страницу "Личный кабинет"
2. Нажать кнопку "Добавить новый адрес" Ввести валидные Город" название города латиницей
3. Ввести - &lt;HTML&gt;text&lt;/HTML&gt;
5. Нажать кнопку "Добавить"</t>
  </si>
  <si>
    <t>Страна - Россия
Город - Москва
Улица - Виноградова
Индекс - 101000
Дом - &lt;HTML&gt;text&lt;/HTML&gt;
Картира - 3
Корпус - 3</t>
  </si>
  <si>
    <t>[STORE]_Личный кабинет/Мои адреса: Проверить возможность ввода данных в поле "Дом" скриптами   ER: в теле теста</t>
  </si>
  <si>
    <t>1. Зайти на страницу "Личный кабинет"
2. Нажать кнопку "Добавить новый адрес" Ввести валидные Город" название города латиницей
3. Ввести - &lt;script&gt;alert("I hacked this!")&lt;/script&gt;
5. Нажать кнопку "Добавить"</t>
  </si>
  <si>
    <t>Страна - Россия
Населенный пункт - Москва
Улица - Виноградова
Индекс - 101000
Дом - &lt;script&gt;alert("I hacked this!")&lt;/script&gt;
Квартира - 3
Корпус - 3</t>
  </si>
  <si>
    <t>[STORE]_Личный кабинет/Мои адреса: Проверить возможность ввода данных в поле "Дом" число 0   ER: в теле теста</t>
  </si>
  <si>
    <t>. Зайти на страницу "Личный кабинет"
2. Нажать кнопку "Добавить новый адрес" Ввести валидные Город" название города латиницей
3. Ввести - 0
5. Нажать кнопку "Добавить"</t>
  </si>
  <si>
    <t>Страна - Россия
Населенный пункт - Москва
Улица - Виноградова
Индекс - 101000
Дом - 0
Квартира - 3
Корпус - 3</t>
  </si>
  <si>
    <t>[STORE]_Личный кабинет/Мои адреса: Проверить возможность ввода данных в поле "Дом" отрицательное число ER: в теле теста</t>
  </si>
  <si>
    <t>1. Зайти на страницу "Личный кабинет"
2. Нажать кнопку "Добавить новый адрес" Ввести валидные Город" название города латиницей
3. Ввести - "-5"
5. Нажать кнопку "Добавить"</t>
  </si>
  <si>
    <t>Страна - Россия
Населенный пункт - Москва
Улица - Виноградова
Индекс - 101000
Дом - -5
Квартира - 3
Корпус - 3</t>
  </si>
  <si>
    <t>[STORE]_Личный кабинет/Мои адреса: Проверить возможность ввода данных в поле "Квартира" спец символы ER: в теле теста</t>
  </si>
  <si>
    <t>1. Зайти на страницу "Личный кабинет"
2. Нажать кнопку "Добавить новый адрес" 
3. Ввести в поле "Квартира"- #$fd&amp;?
5. Нажать кнопку "Добавить"</t>
  </si>
  <si>
    <t>Страна - Россия
Населенный пункт - Москва
Улица - Виноградова
Индекс - 101000
Дом - 1
Квартира - #$fd&amp;?
Корпус - 3</t>
  </si>
  <si>
    <t>Под полем "Квартира" должно появится информационное сообщение о невалидности введенных данных. 
Данные сохраняются, но не должны при не валидных символах</t>
  </si>
  <si>
    <t>[STORE]_Личный кабинет/Мои адреса: Проверить возможность ввода данных в поле "Квартира" SQL-инъекцию  ER: в теле теста</t>
  </si>
  <si>
    <t>1. Зайти на страницу "Личный кабинет"
2. Нажать кнопку "Добавить новый адрес" 
3. Ввести  в поле "Квартира" - SELECT * FROM news WHERE id_news = -1 OR 1=1
4. Нажать кнопку "Добавить"</t>
  </si>
  <si>
    <t>Страна - Россия
Населенный пункт - Москва
Улица - Виноградова
Индекс - 101000
Дом - 1
Квартира - SELECT * FROM news WHERE id_news = -1 OR 1=1
Корпус - 3</t>
  </si>
  <si>
    <t>Под полем "Квартира" появляется информационное сообщение "Поле не может быть более 25 символов". Данные не сохраняются</t>
  </si>
  <si>
    <t>[STORE]_Личный кабинет/Мои адреса: Проверить возможность ввода данных в поле "Квартира" 1 пробел и текст   ER: в теле теста</t>
  </si>
  <si>
    <t>1. Зайти на страницу "Личный кабинет"
2. Нажать кнопку "Добавить новый адрес" 
3. Ввести в поле"Квартира" - " абв"
5. Нажать кнопку "Добавить"</t>
  </si>
  <si>
    <t>Страна - Россия
Населенный пункт - Москва
Улица - Виноградова
Индекс - 101000
Дом - 1
Квартира - " абв"
Корпус - 3</t>
  </si>
  <si>
    <t>[STORE]_Личный кабинет/Мои адреса: Проверить возможность ввода данных в поле "Квартира" 2 пробела и текст   ER: в теле теста</t>
  </si>
  <si>
    <t>1. Зайти на страницу "Личный кабинет"
2. Нажать кнопку "Добавить новый адрес" 
3. Ввести в поле "Квартира" - "  абв"
5. Нажать кнопку "Добавить"</t>
  </si>
  <si>
    <t>Страна - Россия
Населенный пункт - Москва
Улица - Виноградова
Индекс - 101000
Дом - 1
Квартира -  "  абв"
Корпус - 3</t>
  </si>
  <si>
    <t>[STORE]_Личный кабинет/Мои адреса: Проверить возможность ввода данных в поле "Квартира" пробел между текстом   ER: в теле теста</t>
  </si>
  <si>
    <t>1. Зайти на страницу "Личный кабинет"
2. Нажать кнопку "Добавить новый адрес" 
3. Ввести в поле "Квартира"- "а бв"
5. Нажать кнопку "Добавить"</t>
  </si>
  <si>
    <t>Страна - Россия
Населенный пункт - Москва
Улица - Виноградова
Индекс - 101000
Дом - 1
Квартира - "а бв"
Корпус - 3</t>
  </si>
  <si>
    <t>[STORE]_Личный кабинет/Мои адреса: Проверить возможность ввода данных в поле "Квартира" тегами   ER: в теле теста</t>
  </si>
  <si>
    <t>1. Зайти на страницу "Личный кабинет"
2. Нажать кнопку "Добавить новый адрес"
3. Ввести в поле "Квартира" - &lt;HTML&gt;text&lt;/HTML&gt;
5. Нажать кнопку "Добавить"</t>
  </si>
  <si>
    <t>Страна - Россия
Населенный пункт - Москва
Улица - Виноградова
Индекс - 101000
Дом - 3
Квартира - &lt;HTML&gt;text&lt;/HTML&gt;
Корпус - 3</t>
  </si>
  <si>
    <t>[STORE]_Личный кабинет/Мои адреса: Проверить возможность ввода данных в поле "Квартира" скриптами   ER: в теле теста</t>
  </si>
  <si>
    <t>1. Зайти на страницу "Личный кабинет"
2. Нажать кнопку "Добавить новый адрес"
3. Ввести в поле "Квартира"- &lt;script&gt;alert("I hacked this!")&lt;/script&gt;
5. Нажать кнопку "Добавить"</t>
  </si>
  <si>
    <t>Страна - Россия
Населенный пункт - Москва
Улица - Виноградова
Индекс - 101000
Дом - 3
Квартира - &lt;script&gt;alert("I hacked this!")&lt;/script&gt;
Корпус - 3</t>
  </si>
  <si>
    <t>[STORE]_Личный кабинет/Мои адреса: Проверить возможность ввода данных в поле "Квартира" число 0   ER: в теле теста</t>
  </si>
  <si>
    <t>1. Зайти на страницу "Личный кабинет"
2. Нажать кнопку "Добавить новый адрес" 
3. Ввести в поле "Квартира"- 0
5. Нажать кнопку "Добавить"</t>
  </si>
  <si>
    <t>Страна - Россия
Населенный пункт - Москва
Улица - Виноградова
Индекс - 101000
Дом - 3
Квартира - 0
Корпус - 3</t>
  </si>
  <si>
    <t>[STORE]_Личный кабинет/Мои адреса: Проверить возможность ввода данных в поле "Квартира" отрицательное число ER: в теле теста</t>
  </si>
  <si>
    <t>1. Зайти на страницу "Личный кабинет"
2. Нажать кнопку "Добавить новый адрес" 
3. Ввести в поле "Квартира" - "-5"
5. Нажать кнопку "Добавить"</t>
  </si>
  <si>
    <t>Страна - Россия
Населенный пункт - Москва
Улица - Виноградова
Индекс - 101000
Дом - 3
Квартира - -5
Корпус - 3</t>
  </si>
  <si>
    <t>[STORE]_Личный кабинет/Мои адреса: Проверить возможность ввода данных в поле "Корпус" SQL-инъекцию  ER: в теле теста</t>
  </si>
  <si>
    <t>1. Зайти на страницу "Личный кабинет"
2. Нажать кнопку "Добавить новый адрес" 
3. Ввести  в поле "Корпус" - SELECT * FROM news WHERE id_news = -1 OR 1=1
4. Нажать кнопку "Добавить"</t>
  </si>
  <si>
    <t>Страна - Россия
Населенный пункт - Москва
Улица - Виноградова
Индекс - 101000
Дом - 1
Квартира -  3
Корпус - SELECT * FROM news WHERE id_news = -1 OR 1=1</t>
  </si>
  <si>
    <t>[STORE]_Личный кабинет/Мои адреса: Проверить возможность ввода данных в поле "Корпус" 1 пробел и текст   ER: в теле теста</t>
  </si>
  <si>
    <t>1. Зайти на страницу "Личный кабинет"
2. Нажать кнопку "Добавить новый адрес" 
3. Ввести в поле"Корпус" - " абв"
5. Нажать кнопку "Добавить"</t>
  </si>
  <si>
    <t>Страна - Россия
Населенный пункт - Москва
Улица - Виноградова
Индекс - 101000
Дом - 1
Квартира - 3
Корпус - " абв "</t>
  </si>
  <si>
    <t>[STORE]_Личный кабинет/Мои адреса: Проверить возможность ввода данных в поле "Корпус" 2 пробела и текст   ER: в теле теста</t>
  </si>
  <si>
    <t>1. Зайти на страницу "Личный кабинет"
2. Нажать кнопку "Добавить новый адрес" 
3. Ввести в поле "Корпус" - "  абв"
5. Нажать кнопку "Добавить"</t>
  </si>
  <si>
    <t>Страна - Россия
Населенный пункт - Москва
Улица - Виноградова
Индекс - 101000
Дом - 1
Квартира -  3
Корпус - "  абв"</t>
  </si>
  <si>
    <t>[STORE]_Личный кабинет/Мои адреса: Проверить возможность ввода данных в поле "Корпус" пробел между текстом   ER: в теле теста</t>
  </si>
  <si>
    <t>1. Зайти на страницу "Личный кабинет"
2. Нажать кнопку "Добавить новый адрес" 
3. Ввести в поле "Корпус"- "а бв"
5. Нажать кнопку "Добавить"</t>
  </si>
  <si>
    <t>Страна - Россия
Населенный пункт- Москва
Улица - Виноградова
Индекс - 101000
Дом - 1
Квартира  - 3
Корпус - "а бв"</t>
  </si>
  <si>
    <t>[STORE]_Личный кабинет/Мои адреса: Проверить возможность ввода данных в поле "Корпус" тегами   ER: в теле теста</t>
  </si>
  <si>
    <t>1. Зайти на страницу "Личный кабинет"
2. Нажать кнопку "Добавить новый адрес"
3. Ввести в поле "Корпус" - &lt;HTML&gt;text&lt;/HTML&gt;
5. Нажать кнопку "Добавить"</t>
  </si>
  <si>
    <t>Страна - Россия
Населенный пункт - Москва
Улица - Виноградова
Индекс - 101000
Дом - 3
Квартира - 3
Корпус - &lt;HTML&gt;text&lt;/HTML&gt;</t>
  </si>
  <si>
    <t>Под полем "Корпус" должно появится информационное сообщение о невалидности введенных данных. 
Данные сохраняются, но не должны при не валидных символах</t>
  </si>
  <si>
    <t>[STORE]_Личный кабинет/Мои адреса: Проверить возможность ввода данных в поле "Корпус" скриптами   ER: в теле теста</t>
  </si>
  <si>
    <t>1. Зайти на страницу "Личный кабинет"
2. Нажать кнопку "Добавить новый адрес"
3. Ввести в поле "Корпус"- &lt;script&gt;alert("I hacked this!")&lt;/script&gt;
5. Нажать кнопку "Добавить"</t>
  </si>
  <si>
    <t>Страна - Россия
Населенный пункт - Москва
Улица - Виноградова
Индекс - 101000
Дом - 3
Квартира - 3
Корпус - &lt;script&gt;alert("I hacked this!")&lt;/script&gt;</t>
  </si>
  <si>
    <t>[STORE]_Личный кабинет/Мои адреса: Проверить возможность ввода данных в поле "Корпус" число 0   ER: в теле теста</t>
  </si>
  <si>
    <t>1. Зайти на страницу "Личный кабинет"
2. Нажать кнопку "Добавить новый адрес" 
3. Ввести в поле "Корпус"- 0
5. Нажать кнопку "Добавить"</t>
  </si>
  <si>
    <t>Страна - Россия
Населенный пункт - Москва
Улица - Виноградова
Индекс - 101000
Дом - 3
Квартира - 3
Корпус - 0</t>
  </si>
  <si>
    <t>[STORE]_Личный кабинет/Мои адреса: Проверить возможность ввода данных в поле "Корпус" отрицательное число ER: в теле теста</t>
  </si>
  <si>
    <t>1. Зайти на страницу "Личный кабинет"
2. Нажать кнопку "Добавить новый адрес" 
3. Ввести в поле "Корпус" - "-5"
5. Нажать кнопку "Добавить"</t>
  </si>
  <si>
    <t>Страна - Россия
Населенный пункт - Москва
Улица - Виноградова
Индекс - 101000
Дом - 3
Квартира -3
Корпус - -5</t>
  </si>
  <si>
    <t>[STORE]_Личный кабинет/Мои адреса: Проверить возможность ввода данных в поле "Населенный пункт" SQL-инъекцию  ER: в теле теста</t>
  </si>
  <si>
    <t>1. Зайти на страницу "Личный кабинет"
2. Нажать кнопку "Добавить новый адрес" 
3. Ввести  в поле "Населенный пункт" - SELECT * FROM news WHERE id_news = -1 OR 1=1
4. Нажать кнопку "Добавить"</t>
  </si>
  <si>
    <t>Страна - Россия
Населенный пункт - SELECT * FROM news WHERE id_news = -1 OR 1=1
Улица - Виноградова
Индекс - 101000
Дом - 1
Квартира -  3
Корпус - 1</t>
  </si>
  <si>
    <t>[STORE]_Личный кабинет/Мои адреса: Проверить возможность ввода данных в поле "Населенный пункт" 1 пробел и текст   ER: в теле теста</t>
  </si>
  <si>
    <t>1. Зайти на страницу "Личный кабинет"
2. Нажать кнопку "Добавить новый адрес" 
3. Ввести в поле "Населенный пункт" - " Москва"
5. Нажать кнопку "Добавить"</t>
  </si>
  <si>
    <t>Страна - Россия
Населенный пункт - " Москва"
Улица - Виноградова
Индекс - 101000
Дом - 1
Квартира - 3
Корпус -1</t>
  </si>
  <si>
    <t>[STORE]_Личный кабинет/Мои адреса: Проверить возможность ввода данных в поле "Населенный пункт" 2 пробела и текст   ER: в теле теста</t>
  </si>
  <si>
    <t>1. Зайти на страницу "Личный кабинет"
2. Нажать кнопку "Добавить новый адрес" 
3. Ввести в поле "Населенный пункт" - "  Москва"
5. Нажать кнопку "Добавить"</t>
  </si>
  <si>
    <t>Страна - Россия
Населенный пункт - "  Москва"
Улица - Виноградова
Индекс - 101000
Дом - 1
Квартира -  3
Корпус - 1</t>
  </si>
  <si>
    <t>[STORE]_Личный кабинет/Мои адреса: Проверить возможность ввода данных в поле "Населенный пункт" пробел между текстом   ER: в теле теста</t>
  </si>
  <si>
    <t>1. Зайти на страницу "Личный кабинет"
2. Нажать кнопку "Добавить новый адрес" 
3. Ввести в поле "Населенный пункт"- "Мо сква"
5. Нажать кнопку "Добавить"</t>
  </si>
  <si>
    <t>Страна - Россия
Населенный пункт - Мо сква
Улица - Виноградова
Индекс - 101000
Дом - 1
Квартира  - 3
Корпус - 1</t>
  </si>
  <si>
    <t>[STORE]_Личный кабинет/Мои адреса: Проверить возможность ввода данных в поле "Населенный пункт" тегами   ER: в теле теста</t>
  </si>
  <si>
    <t>1. Зайти на страницу "Личный кабинет"
2. Нажать кнопку "Добавить новый адрес"
3. Ввести в поле "Населенный пункт" - &lt;HTML&gt;text&lt;/HTML&gt;
5. Нажать кнопку "Добавить"</t>
  </si>
  <si>
    <t>Страна - Россия
Населенный пункт - &lt;HTML&gt;text&lt;/HTML&gt;
Улица - Вноградова
Индекс - 101000
Дом - 3
Картира - 3
Корпус - &lt;HTML&gt;text&lt;/HTML&gt;</t>
  </si>
  <si>
    <t>[STORE]_Личный кабинет/Мои адреса: Проверить возможность ввода данных в поле "Населенный пункт" скриптами   ER: в теле теста</t>
  </si>
  <si>
    <t>1. Зайти на страницу "Личный кабинет"
2. Нажать кнопку "Добавить новый адрес"
3. Ввести в поле "Населенный пункт"- &lt;script&gt;alert("I hacked this!")&lt;/script&gt;
5. Нажать кнопку "Добавить"</t>
  </si>
  <si>
    <t>Страна - Россия
Населенный пункт - &lt;script&gt;alert("I hacked this!")&lt;/script&gt;
Улица - Виноградова
Индекс - 101000
Дом - 3
Квартира - 3
Корпус - &lt;script&gt;alert("I hacked this!")&lt;/script&gt;</t>
  </si>
  <si>
    <t>Под полем Населенный пункт" должно появится информационное сообщение о невалидности введенных данных. 
Данные сохраняются, но не должны при не валидных символах</t>
  </si>
  <si>
    <t>[STORE]_Личный кабинет/Мои адреса: Проверить возможность ввода данных в поле "Улица" SQL-инъекцию  ER: в теле теста</t>
  </si>
  <si>
    <t>1. Зайти на страницу "Личный кабинет"
2. Нажать кнопку "Добавить новый адрес" 
3. Ввести  в поле "Улица" - SELECT * FROM news WHERE id_news = -1 OR 1=1
4. Нажать кнопку "Добавить"</t>
  </si>
  <si>
    <t>Страна - Россия
Населенный пункт - Москва
Улица - SELECT * FROM news WHERE id_news = -1 OR 1=1
Индекс - 101000
Дом - 1
Квартира -  3
Корпус - 1</t>
  </si>
  <si>
    <t>Под полем "Улица" должно появится информационное сообщение о невалидности введенных данных. 
Данные сохраняются, но не должны при не валидных символах</t>
  </si>
  <si>
    <t>[STORE]_Личный кабинет/Мои адреса: Проверить возможность ввода данных в поле "Улица" 1 пробел и текст   ER: в теле теста</t>
  </si>
  <si>
    <t>1. Зайти на страницу "Личный кабинет"
2. Нажать кнопку "Добавить новый адрес" 
3. Ввести в поле "Улица" - " Виноградова"
5. Нажать кнопку "Добавить"</t>
  </si>
  <si>
    <t>Страна - Россия
Населенный пункт - Москва
Улица - " Виноградова"
Индекс - 101000
Дом - 1
Квартира - 3
Корпус -1</t>
  </si>
  <si>
    <t>[STORE]_Личный кабинет/Мои адреса: Проверить возможность ввода данных в поле "Улица" 2 пробела и текст   ER: в теле теста</t>
  </si>
  <si>
    <t>1. Зайти на страницу "Личный кабинет"
2. Нажать кнопку "Добавить новый адрес" 
3. Ввести в поле "Улица" - "   Виноградова"
5. Нажать кнопку "Добавить"</t>
  </si>
  <si>
    <t>Страна - Россия
Населенный пункт -  Москва
Улица - "   Виноградова"
Индекс - 101000
Дом - 1
Квартира -  3
Корпус - 1</t>
  </si>
  <si>
    <t>[STORE]_Личный кабинет/Мои адреса: Проверить возможность ввода данных в поле "Улица" пробел между текстом   ER: в теле теста</t>
  </si>
  <si>
    <t>1. Зайти на страницу "Личный кабинет"
2. Нажать кнопку "Добавить новый адрес" 
3. Ввести в поле "Улица"- Виноградова
5. Нажать кнопку "Добавить"</t>
  </si>
  <si>
    <t>Страна - Россия
Населенный пункт - Москва
Улица - Виноградова
Индекс - 101000
Дом - 1
Квартира  - 3
Корпус - 1</t>
  </si>
  <si>
    <t>[STORE]_Личный кабинет/Мои адреса: Проверить возможность ввода данных в поле "Улица" тегами   ER: в теле теста</t>
  </si>
  <si>
    <t xml:space="preserve">
1. Зайти на страницу "Личный кабинет"
2. Нажать кнопку "Добавить новый адрес"
3. Ввести в поле "Улица" - &lt;HTML&gt;text&lt;/HTML&gt;
5. Нажать кнопку "Добавить"</t>
  </si>
  <si>
    <t>Страна - Россия
Населенный пункт - Москва
Улица - &lt;HTML&gt;text&lt;/HTML&gt;
Индекс - 101000
Дом - 3
Квартира - 3
Корпус - &lt;HTML&gt;text&lt;/HTML&gt;</t>
  </si>
  <si>
    <t>[STORE]_Личный кабинет/Мои адреса: Проверить возможность ввода данных в поле "Улица" скриптами   ER: в теле теста</t>
  </si>
  <si>
    <t>1. Зайти на страницу "Личный кабинет"
2. Нажать кнопку "Добавить новый адрес"
3. Ввести в поле "Улица"- &lt;script&gt;alert("I hacked this!")&lt;/script&gt;
5. Нажать кнопку "Добавить"</t>
  </si>
  <si>
    <t>Страна - Россия
Населенный пункт - Москва
Улица - &lt;script&gt;alert("I hacked this!")&lt;/script&gt;
Индекс - 101000
Дом - 3
Квартира - 3
Корпус - &lt;script&gt;alert("I hacked this!")&lt;/script&gt;</t>
  </si>
  <si>
    <t>История заказов</t>
  </si>
  <si>
    <t>[STORE]_Личный кабинет/История заказов:  Проверить наличие вкладки История заказов в Личном кабинете ER: в теле теста</t>
  </si>
  <si>
    <t xml:space="preserve">1. Открыть сайт  skystart.ru
2.Зайти на страницу "Личный кабинет"
</t>
  </si>
  <si>
    <t>Пользователь зарегистрирован Пользователь авторизован</t>
  </si>
  <si>
    <t>Наличие вкладки "История заказов" в Личном кабинете</t>
  </si>
  <si>
    <t>[STORE]_Личный кабинет/История заказов:  Проверить активность вкладки История заказов в Личном кабинете ER: в теле теста</t>
  </si>
  <si>
    <t>1.Открыть сайт skystart.ru
2.Зайти на страницу "Личный кабинет"
3. Открыть вкладку "История заказов"</t>
  </si>
  <si>
    <t>Вкладка "История заказов" открывается при нажатии на нее</t>
  </si>
  <si>
    <t>[STORE]_Личный кабинет/История заказов:  Проверить что История заказов пуста, если нет оформленных заказов ER: в теле теста</t>
  </si>
  <si>
    <t>Вкладка "История заказов" пуста, если нет оформленных заказов</t>
  </si>
  <si>
    <t>[STORE]_Личный кабинет/История заказов:  Проверить что оформленный заказ с соответствующим номером заказа  находится в Истории заказов ER: в теле теста</t>
  </si>
  <si>
    <t xml:space="preserve">1.Открыть сайт skystart.ru
2.Оформить заказ
3.Зайти на страницу "Личный кабинет"
4.Открыть вкладку "История заказов" </t>
  </si>
  <si>
    <t>Оформленный заказ с соответствующим номером заказа присутствует в "Истории заказов"</t>
  </si>
  <si>
    <t>[STORE]_Личный кабинет/История заказов:  Проверить что оформленному заказу присвоен статус "Создан" в Истории заказов ER: в теле теста</t>
  </si>
  <si>
    <t xml:space="preserve">1.Открыть сайт skystart.ru
2.Оформить заказ
3.Зайти на страницу "Личный кабинет"
4.Открыть вкладку "История заказов"
</t>
  </si>
  <si>
    <t>Новому оформленному заказу присвоен статус "Создан" в "Истории заказов"</t>
  </si>
  <si>
    <t>[STORE]_Личный кабинет/История заказов:  Проверить что в Истории заказов находится заказ с соответствующим товаром,стоимостью и количеством товара ER: в теле теста</t>
  </si>
  <si>
    <t>1.Открыть сайт skystart.ru
2.Оформить заказ
3.Зайти на страницу "Личный кабинет"
4.Открыть вкладку "История заказов"
5.Развернуть информацию о оформленном заказе"</t>
  </si>
  <si>
    <t xml:space="preserve"> В "Истории заказов" находится оформленный заказ с соответствующим товаром, стоимостью товара и количеством товара</t>
  </si>
  <si>
    <t>[STORE]_Личный кабинет/История заказов:Проверить что количество оформленных заказов соответствует количеству заказов, находящихся в Истории заказов"ER: в теле теста</t>
  </si>
  <si>
    <t>1.Открыть сайт skystart.ru
2.Оформить заказ(ы)
3.Зайти на страницу "Личный кабинет"
4.Открыть вкладку "История заказов"</t>
  </si>
  <si>
    <t>Количество оформленных заказов соответствует количеству заказов, находящихся в "Истории заказов"</t>
  </si>
  <si>
    <t>[STORE]_Личный кабинет/История заказов: Проверить  что в Истории заказов есть следующие колонки: Дата, Заказ, Статус,Цена ER: в теле теста</t>
  </si>
  <si>
    <t>1.Открыть сайт skystart.ru
2.Оформить заказ
3.Зайти на страницу "Личный кабинет"
4.Открыть вкладку "История заказов"</t>
  </si>
  <si>
    <t>История заказов содержит 4 колонки: Дата, Заказ, Статус,Цена</t>
  </si>
  <si>
    <t>[STORE]_Личный кабинет/История заказов:  Проверить что информация о заказах в Истории заказов обновляется после редактирования заказа ER: в теле теста</t>
  </si>
  <si>
    <t>1.Открыть сайт skystart.ru
2.Оформить заказ
3.Отредактировать заказ в роли Администратора магазина
4.Зайти на страницу "Личный кабинет" в роли Пользователя
5.Открыть вкладку "История заказов"</t>
  </si>
  <si>
    <t>Редактировать заказ в роли Администратора,
проверить результат в роли Пользователя</t>
  </si>
  <si>
    <t>Информация о заказах в Истории заказов обновляется после редактирования заказа</t>
  </si>
  <si>
    <t>[STORE]_Личный кабинет/История заказов:  Проверить что дата оформления заказа соответствует дате заказа в Истории заказов ER: в теле теста</t>
  </si>
  <si>
    <t>Дата заказа соответствует дате заказа в Истории заказов</t>
  </si>
  <si>
    <t>[STORE]_Личный кабинет/История заказов:  Проверить максимальное количество заказов, которые могут находится в Истории Заказов ER: в теле теста</t>
  </si>
  <si>
    <t>1.Открыть сайт skystart.ru
2.Оформить заказы
3.Зайти на страницу "Личный кабинет"
4.Открыть вкладку "История заказов"</t>
  </si>
  <si>
    <t>В списке "История заказов" показано максимальное количество заказов для этой вкладки (максимальное количество заказов для этой вкладки узнать в спецификации)</t>
  </si>
  <si>
    <t>[STORE]_Личный кабинет/История заказов: Проверить сортировку заказов в Истории Заказов ER: в теле теста</t>
  </si>
  <si>
    <t>В "Истории заказов" все оформленные заказы отсортированы по времени оформления заказа ( последний заказ сверху)</t>
  </si>
  <si>
    <t>Избранное</t>
  </si>
  <si>
    <t>[STORE]_Личный кабинет/Избранное:  Проверить внешний вид пустого Избранного ER: в теле теста</t>
  </si>
  <si>
    <t>/[STORE]/Магазин/Личный кабинет/Избранное</t>
  </si>
  <si>
    <t>/[STORE]/Личный кабинет/Избранное</t>
  </si>
  <si>
    <t>- Проверить внешний вид страницы</t>
  </si>
  <si>
    <t>Авторизован покупатель магазина. 
Открыта страница Избранного. 
В Избранном нет добавленных товаров</t>
  </si>
  <si>
    <t>На странице присутствуют:
- стандартные хедер и футер
- список категорий товаров в левом сайдбаре
- меню личного кабинета в правом сайдбаре. Пункт Избранное выделен серым фоном
В центре страницы:
- хлебные крошки
- заголовок страницы
- заглушка с текстом о том, что нет добавленных товаров и кнопкой "Перейти в каталог"</t>
  </si>
  <si>
    <t>[STORE]_Личный кабинет/Избранное:  Проверить активность кнопки "Перейти в каталог" в пустом Избранном ER: в теле теста</t>
  </si>
  <si>
    <t>- Навести курсор и нажать на кнопку "Перейти в каталог"</t>
  </si>
  <si>
    <t>По ховеру фон кнопки светлеет, курсор изменяется на руку.
После нажатия происходит переход на страницу каталога</t>
  </si>
  <si>
    <t>[STORE]_Личный кабинет/Избранное:  Проверить возможность добавления товара в Избранное ER: в теле теста</t>
  </si>
  <si>
    <t>- Навести курсор на неокрашенную иконку Избранного на карточке любого товара
- Кликнуть на иконку
- Перейти в Избранное</t>
  </si>
  <si>
    <t>Авторизован покупатель магазина.
Открыта страница каталога</t>
  </si>
  <si>
    <t>По ховеру вокруг иконки появляется белый ореол, курсор меняется на руку, после клика иконка закрашивается красным.
Выбранный товар присутствует в Избранном</t>
  </si>
  <si>
    <t>[STORE]_Личный кабинет/Избранное:  Проверить внешний вид непустого Избранного ER: в теле теста</t>
  </si>
  <si>
    <t>Авторизован покупатель магазина. 
Открыта страница Избранного. 
В Избранное добавлено 3+ товаров</t>
  </si>
  <si>
    <t>На странице присутствуют:
- стандартные хедер и футер
- список категорий товаров в левом сайдбаре
- меню личного кабинета в правом сайдбаре. Пункт Избранное выделен серым фоном
В центре страницы:
- хлебные крошки
- заголовок страницы
- карточки товаров, расположенные по 2 в ряд
- в левом верхнем углу у всех карточек присутствует иконка Избранного - сердечко, закрашенное красным</t>
  </si>
  <si>
    <t>[STORE]_Личный кабинет/Избранное:  Проверить скролл страницы Избранного ER: в теле теста</t>
  </si>
  <si>
    <t xml:space="preserve">- Проскроллить страницу вниз/вверх </t>
  </si>
  <si>
    <t>Авторизован покупатель магазина. 
Открыта страница Избранного. В Избранное добавлено &gt; 10 товаров</t>
  </si>
  <si>
    <t>Страница скроллится плавно, без артефактов</t>
  </si>
  <si>
    <t>[STORE]_Личный кабинет/Избранное:  Проверить внешний вид карточки товара в Избранном ER: в теле теста</t>
  </si>
  <si>
    <t>- Проверить внешний вид карточки товара</t>
  </si>
  <si>
    <t>Авторизован покупатель магазина. 
Открыта страница Избранного. В Избранном есть как минимум один товар</t>
  </si>
  <si>
    <t>В карточке присутствуют:
- изображение товара
- название
- категория
- рейтинг
- стоимость
- иконка Избранного в левом верхнем углу (закрашенное сердечко)
- кнопки "В корзину" и "Подробнее" в нижней части карточки</t>
  </si>
  <si>
    <t>[STORE]_Личный кабинет/Избранное:  Проверить возможность удаления товара из Избранного ER: в теле теста</t>
  </si>
  <si>
    <t>- Навести курсор на иконку Избранного на карточке первого товара в списке
- Кликнуть на иконку Избранного
- Обновить страницу</t>
  </si>
  <si>
    <t>Авторизован покупатель магазина. 
Открыта страница Избранного. В Избранное добавлено 3+ товаров</t>
  </si>
  <si>
    <t>По ховеру вокруг иконки появляется белый ореол, курсор меняется на руку, после клика - товар пропадает со страницы, остальные товары перестраиваются на его место. После обновления страницы удаленный товар не появляется в Избранном</t>
  </si>
  <si>
    <t>[STORE]_Личный кабинет/Избранное:  Проверить удаление единственного товара из Избранного ER: в теле теста</t>
  </si>
  <si>
    <t>- Кликнуть на иконку Избранного на карточке товара
- Обновить страницу</t>
  </si>
  <si>
    <t>Авторизован покупатель магазина. 
Открыта страница Избранного. В Избранном присутствует один товар</t>
  </si>
  <si>
    <t>Товар пропадает со страницы, появляется заглушка с кнопкой "Перейти в каталог". После обновления страницы товар не появляется в Избранном</t>
  </si>
  <si>
    <t>[STORE]_Личный кабинет/Избранное:  Проверить переход на страницу избранного товара ER: в теле теста</t>
  </si>
  <si>
    <t>- Навести курсор на карточку товара за пределами кнопок
- Кликнуть на карточку товара</t>
  </si>
  <si>
    <t>По ховеру у карточки появляется тень, курсор меняется на руку. После нажатия в той же вкладке открывается страница выбранного товара</t>
  </si>
  <si>
    <t>[STORE]_Личный кабинет/Избранное:  Проверить активность кнопки "В корзину" на карточке товара без дополнительных опций ER: в теле теста</t>
  </si>
  <si>
    <t>- Навести курсор на кнопку "В корзину" на карточке товара
- Кликнуть на кнопку "В корзину"</t>
  </si>
  <si>
    <t>https://store4718.skystart.store/catalog/mebel/kreslo-s-podgolovnikom</t>
  </si>
  <si>
    <t>Авторизован покупатель магазина. 
Открыта страница Избранного. В Избранном есть как минимум один товар без возможности выбрать опции</t>
  </si>
  <si>
    <t>По ховеру фон кнопки тускнеет, курсор меняется на руку. После нажатия поверх страницы Избранного появляется попап с информацией об успешном добавлении товара в корзину</t>
  </si>
  <si>
    <t>[STORE]_Личный кабинет/Избранное:  Проверить активность кнопки "В корзину" на карточке товара ER: в теле теста</t>
  </si>
  <si>
    <t>- Навести курсор на кнопку "В корзину" на карточке товара
- Кликнуть на кнопку "В корзину"</t>
  </si>
  <si>
    <t>https://store4718.skystart.store/catalog/odezhda/hudi</t>
  </si>
  <si>
    <t>Авторизован покупатель магазина. 
Открыта страница Избранного. В Избранном есть товар с необходимостью выбрать доп. опции</t>
  </si>
  <si>
    <t>По ховеру фон кнопки тускнеет, курсор меняется на руку. После нажатия поверх страницы Избранного появляется попап с расширенной карточкой товара, есть возможность выбрать опции и добавить товар в корзину</t>
  </si>
  <si>
    <t>[STORE]_Личный кабинет/Избранное:  Проверить активность кнопки "Подробнее" на карточке товара ER: в теле теста</t>
  </si>
  <si>
    <t>- Навести курсор на кнопку "Подробнее" на карточке товара
- Кликнуть на кнопку "Подробнее"</t>
  </si>
  <si>
    <t>Авторизован покупатель магазина. 
Открыта страница Избранного. В Избранном есть как минимум один товар</t>
  </si>
  <si>
    <t>По ховеру фон кнопки становится серым, курсор меняется на руку. После нажатия поверх страницы Избранного появляется попап с расширенной карточкой товара, есть возможность выбрать опции и добавить товар в корзину</t>
  </si>
  <si>
    <t>Удалить кабинет</t>
  </si>
  <si>
    <t>[STORE]_Личный кабинет/Удалить кабинет:  Проверить возможность удаления кабинета ER: в теле теста</t>
  </si>
  <si>
    <t>/[STORE]/Личный кабинет/Удалить кабинет</t>
  </si>
  <si>
    <t>- Войти в личный кабинет
- Переместиться на странице вниз в поиске "Удалить кабинет"</t>
  </si>
  <si>
    <t>e-mail: qwe@mail.ru
пароль:123456789 - данные для авторизации</t>
  </si>
  <si>
    <t>Пользователь зарегистрирован. Пользователь авторизован.</t>
  </si>
  <si>
    <t>Есть блок "Удалить кабинет"</t>
  </si>
  <si>
    <t>[STORE]_Личный кабинет/Удалить кабинет:  Проверка наличия уточняющего вопроса про удаление кабинета ER: в теле теста</t>
  </si>
  <si>
    <t>- Войти в личный кабинет
- Кликнуть в нижней части страницы  по кнопке"Удалить" в блоке Удалить кабинет</t>
  </si>
  <si>
    <t>Есть уточняющий вопрос, дающий возможность отказаться или согласиться</t>
  </si>
  <si>
    <t>[STORE]_Личный кабинет/Удалить кабинет:  Удалить кабинет ER: в теле теста</t>
  </si>
  <si>
    <t>- Войти в личный кабинет
- Кликнуть в нижней части страницы  на кнопку "Удалить" в разделе Удалить кабинет
- в всплывающем окошке кликнуть "Удалить"</t>
  </si>
  <si>
    <t>Личный кабинет удален</t>
  </si>
  <si>
    <t>[STORE]_Личный кабинет/Удалить кабинет:  Проверить невозможность залогиниться после удаления личного кабинета ER: в теле теста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</si>
  <si>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skystart.ru</t>
    </r>
    <r>
      <rPr>
        <sz val="10"/>
        <rFont val="Arial"/>
      </rPr>
      <t xml:space="preserve">
- Открть форму авторизации
- Заполнить форму e-mail с удаленного кабинета</t>
    </r>
  </si>
  <si>
    <t>e-mail: qwe@mail.ru
пароль:123456789</t>
  </si>
  <si>
    <t>С данными удаленного кабинета нельзя залогиниться</t>
  </si>
  <si>
    <r>
      <rPr>
        <sz val="10"/>
        <rFont val="Arial"/>
      </rPr>
      <t xml:space="preserve">Открыть сайт </t>
    </r>
    <r>
      <rPr>
        <u/>
        <sz val="10"/>
        <color rgb="FF1155CC"/>
        <rFont val="Arial"/>
      </rPr>
      <t>skystart.ru</t>
    </r>
    <r>
      <rPr>
        <sz val="10"/>
        <rFont val="Arial"/>
      </rPr>
      <t xml:space="preserve">
- Открть форму авторизации
- Перейти в форму регистрации
- Ввести e-mail с удаленного кабинета и любой пароль</t>
    </r>
  </si>
  <si>
    <t>e-mail: qwe@mail.ru
пароль:123456888</t>
  </si>
  <si>
    <t>С данными удаленного кабинета можно зарегистрироваться</t>
  </si>
  <si>
    <t xml:space="preserve">[STORE]_Личный кабинет/Поиск: Проверить наличие формы поиска в личном кабинете  
</t>
  </si>
  <si>
    <t>/[STORE]/Личный кабинет/Поиск</t>
  </si>
  <si>
    <r>
      <rPr>
        <sz val="10"/>
        <color rgb="FF000000"/>
        <rFont val="Arial"/>
      </rPr>
      <t xml:space="preserve">1.Открыть сайт </t>
    </r>
    <r>
      <rPr>
        <u/>
        <sz val="10"/>
        <color rgb="FF1155CC"/>
        <rFont val="Arial"/>
      </rPr>
      <t>https://store4859.skystart.store/</t>
    </r>
    <r>
      <rPr>
        <sz val="10"/>
        <color rgb="FF000000"/>
        <rFont val="Arial"/>
      </rPr>
      <t xml:space="preserve">
2.Зайти на страницу "Личный кабинет"
3.Проверить наличие формы поиска</t>
    </r>
  </si>
  <si>
    <t>Логин: asdf@mailforspam.com
Пароль: 12345678</t>
  </si>
  <si>
    <t>Форма поиска распологается на странице Личного кабинета согласно макету</t>
  </si>
  <si>
    <t xml:space="preserve">[STORE]_Личный кабинет/Поиск: Проверить поиск имеющихся товаров, русский язык  
</t>
  </si>
  <si>
    <t xml:space="preserve">
1.Зайти на страницу "Личный кабинет"
2.В поле "Поиск" ввести название одного из имеющихся в магазине товаров, на русском языке
3.Нажать Enter</t>
  </si>
  <si>
    <t>Логин: asdf@mailforspam.com
Пароль: 12345678
Данные поля "Поиск": НИ СЫ</t>
  </si>
  <si>
    <t>Пользователь зарегистрирован
Пользователь авторизован
В магазине есть минимум 1 товар с названием на русском языке</t>
  </si>
  <si>
    <t>Открывается страница с результатом поиска на русском языке, название товаров соответствует запросу</t>
  </si>
  <si>
    <t xml:space="preserve">[STORE]_Личный кабинет/Поиск: Проверить поиск имеющихся товаров, английский
</t>
  </si>
  <si>
    <t xml:space="preserve">
1.Зайти на страницу "Личный кабинет"
2.В поле "Поиск" ввести название одного из имеющихся в магазине товаров на английском языке
3.Нажать Enter</t>
  </si>
  <si>
    <t>Логин: asdf@mailforspam.com
Пароль: 12345678
Данные поля "Поиск": iPhone</t>
  </si>
  <si>
    <t>Пользователь зарегистрирован
Пользователь авторизован
В магазине есть минимум 1 товар с названием на английском языке</t>
  </si>
  <si>
    <t>Открывается страница с результатом поиска на английском, название товаров соответствует запросу</t>
  </si>
  <si>
    <t xml:space="preserve">[STORE]_Личный кабинет/Поиск: Проверить поиск поля без символов
</t>
  </si>
  <si>
    <t xml:space="preserve">
1.Зайти на страницу "Личный кабинет"
2.Установить курсор в поле "поиск"
3.Нажать Enter</t>
  </si>
  <si>
    <t xml:space="preserve">Логин: asdf@mailforspam.com
Пароль: 12345678
</t>
  </si>
  <si>
    <t>Открывается страница с баннером "Поиск не дал результатов"</t>
  </si>
  <si>
    <t xml:space="preserve">[STORE]_Личный кабинет/Поиск: Проверить поиск по одному слову, при названии в несколько слов, русский язык
</t>
  </si>
  <si>
    <t xml:space="preserve">
1.Зайти на страницу "Личный кабинет"
2.В поле "Поиск" ввести часть названия одного из имеющихся в магазине товаров, на русском языке
3.Нажать Enter</t>
  </si>
  <si>
    <t xml:space="preserve">Логин: asdf@mailforspam.com
Пароль: 12345678
Данные поля "Поиск": штурмовика
</t>
  </si>
  <si>
    <t>Пользователь зарегистрирован
Пользователь авторизован
В магазине есть минимум 1 товар с названием на русском языке, состоящим, минимум, из двух слов</t>
  </si>
  <si>
    <t xml:space="preserve">[STORE]_Личный кабинет/Поиск: Проверить поиск по одному слову, при названии в несколько слов, английский язык
</t>
  </si>
  <si>
    <t xml:space="preserve">
1.Зайти на страницу "Личный кабинет"
2.В поле "Поиск" ввести часть названия одного из имеющихся в магазине товаров, на английском языке
3.Нажать Enter</t>
  </si>
  <si>
    <t xml:space="preserve">Логин: asdf@mailforspam.com
Пароль: 12345678
Данные поля "Поиск": Opium
</t>
  </si>
  <si>
    <t>Пользователь зарегистрирован
Пользователь авторизован
В магазине есть минимум 1 товар с названием на английском языке, состоящим, минимум, из двух слов</t>
  </si>
  <si>
    <t>Открывается страница с результатом поиска на английском языке, название товаров соответствует запросу</t>
  </si>
  <si>
    <t xml:space="preserve">[STORE]_Личный кабинет/Поиск: Проверить поиск по числовому значению
</t>
  </si>
  <si>
    <t xml:space="preserve">
1.Зайти на страницу "Личный кабинет"
2.В поле "Поиск" ввести число, соответствующее части названия одного из имеющихся в магазине товаров
3.Нажать Enter</t>
  </si>
  <si>
    <t xml:space="preserve">Логин: asdf@mailforspam.com
Пароль: 12345678
Данные поля "Поиск": 12
</t>
  </si>
  <si>
    <t>Пользователь зарегистрирован
Пользователь авторизован
В магазине есть минимум 1 товар с названием, содержащим цифры</t>
  </si>
  <si>
    <t>Открывается страница с результатом поиска, название товаров соответствует запросу</t>
  </si>
  <si>
    <t xml:space="preserve">[STORE]_Личный кабинет/Поиск: Проверить поиск только с введенными пробелами
</t>
  </si>
  <si>
    <t xml:space="preserve">
1.Зайти на страницу "Личный кабинет"
2.В поле "Поиск" ввести один пробел
3.Нажать Enter</t>
  </si>
  <si>
    <t xml:space="preserve">Логин: asdf@mailforspam.com
Пароль: 12345678
Данные поля "Поиск": 
</t>
  </si>
  <si>
    <t xml:space="preserve">[STORE]_Личный кабинет/Поиск: Проверить поиск только по спецсимволам
</t>
  </si>
  <si>
    <t xml:space="preserve">
1.Зайти на страницу "Личный кабинет"
2.В поле "Поиск" ввести спецсивмвол
3.Нажать Enter</t>
  </si>
  <si>
    <t xml:space="preserve">Логин: asdf@mailforspam.com
Пароль: 12345678
Данные поля "Поиск": @
</t>
  </si>
  <si>
    <t xml:space="preserve">[STORE]_Личный кабинет/Поиск: Проверить поиск по сочетанию текста на русском языке и спецсимволов
</t>
  </si>
  <si>
    <t xml:space="preserve">
1.Зайти на страницу "Личный кабинет"
2.В поле "Поиск" ввести название товара на русском языке со спецсивмволом
3.Нажать Enter</t>
  </si>
  <si>
    <t xml:space="preserve">Логин: asdf@mailforspam.com
Пароль: 12345678
Данные поля "Поиск": Книга про @
</t>
  </si>
  <si>
    <t>Пользователь зарегистрирован
Пользователь авторизован
В магазине есть минимум 1 товар с названием на русском языке, содержащим спецсимвол</t>
  </si>
  <si>
    <t xml:space="preserve">[STORE]_Личный кабинет/Поиск: Проверить поиск по сочетанию текста на русском языке и английском языках
</t>
  </si>
  <si>
    <t xml:space="preserve">
1.Зайти на страницу "Личный кабинет"
2.В поле "Поиск" ввести название товара на русском и английском языках
3.Нажать Enter</t>
  </si>
  <si>
    <t xml:space="preserve">Логин: asdf@mailforspam.com
Пароль: 12345678
Данные поля "Поиск": Конструктор LEGO Star Wars Шлем штурмовика 
</t>
  </si>
  <si>
    <t>Пользователь зарегистрирован
Пользователь авторизован
В магазине есть минимум 1 товар с названием на русском и английском языках</t>
  </si>
  <si>
    <t xml:space="preserve">[STORE]_Личный кабинет/Поиск: Проверить поиск на максимальное количество символов (256)
</t>
  </si>
  <si>
    <t xml:space="preserve">
1.Зайти на страницу "Личный кабинет"
2.В поле "Поиск" ввести 256 валидных символов
3.Нажать Enter</t>
  </si>
  <si>
    <t xml:space="preserve">Логин: asdf@mailforspam.com
Пароль: 12345678
Данные поля "Поиск":йфяцычйфяцычувсооооо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фяцычувсйфяцычувсй 
</t>
  </si>
  <si>
    <t>Открывается страница с результатом поиска, название товаров соответствует запросу.</t>
  </si>
  <si>
    <t xml:space="preserve">[STORE]_Личный кабинет/Поиск: Проверить поиск с пробелом в начале
</t>
  </si>
  <si>
    <t>cp</t>
  </si>
  <si>
    <t xml:space="preserve">
1.Зайти на страницу "Личный кабинет"
2.В поле "Поиск" ввести название товара с пробелом в начале
3.Нажать Enter</t>
  </si>
  <si>
    <t>Логин: asdf@mailforspam.com
Пароль: 12345678
Данные поля "Поиск": 
 iphone</t>
  </si>
  <si>
    <t>Открывается страница с результатом поиска, название товаров соответствует запросу, пробел в начале запроса удаляется</t>
  </si>
  <si>
    <t xml:space="preserve">[STORE]_Личный кабинет/Поиск: Проверить поиск запроса с SQL-инъекцией
</t>
  </si>
  <si>
    <t>security</t>
  </si>
  <si>
    <t xml:space="preserve">
1.Зайти на страницу "Личный кабинет"
2.В поле "Поиск" ввести название товара и через точку с запятой SQL-инъекцию
3.Нажать Enter</t>
  </si>
  <si>
    <t>Логин: asdf@mailforspam.com
Пароль: 12345678
Данные поля "Поиск": 
iphone; drop table Users</t>
  </si>
  <si>
    <t xml:space="preserve">[STORE]_Личный кабинет/Поиск: Проверить возможность выделения запроса в строке поиска мышкой
</t>
  </si>
  <si>
    <t xml:space="preserve">
1.Зайти на страницу "Личный кабинет"
2.В поле "Поиск" ввести название товара и выделить введённый текст мышкой</t>
  </si>
  <si>
    <t>Логин: asdf@mailforspam.com
Пароль: 12345678
Данные поля "Поиск": 
запрос</t>
  </si>
  <si>
    <t>Текст в запросе можно выделить мышкой</t>
  </si>
  <si>
    <t xml:space="preserve">[STORE]_Личный кабинет/Поиск: Проверить возможность выделения запроса в строке поиска командой ctrl+a
</t>
  </si>
  <si>
    <t xml:space="preserve">
1.Зайти на страницу "Личный кабинет"
2.В поле "Поиск" ввести название товара
3.Нажать Ctrl+a</t>
  </si>
  <si>
    <t>Текст в запросе можно выделить командой Ctrl+A, выделяться только текст запроса в поле поиск</t>
  </si>
  <si>
    <t xml:space="preserve">[STORE]_Личный кабинет/Поиск: Проверить поиск запроса с XSS-элементом
</t>
  </si>
  <si>
    <t xml:space="preserve">
1.Зайти на страницу "Личный кабинет"
2.В поле "Поиск" ввести &lt;script&gt;alert(1);&lt;/script&gt;
3.Нажать Enter</t>
  </si>
  <si>
    <t>Логин: asdf@mailforspam.com
Пароль: 12345678
Данные поля "Поиск": 
 &lt;script&gt;alert(1);&lt;/script&gt;</t>
  </si>
  <si>
    <t xml:space="preserve">[STORE]_Личный кабинет/Поиск: Проверить поиск имеющихся товаров, иероглифы
</t>
  </si>
  <si>
    <t xml:space="preserve">
1.Зайти на страницу "Личный кабинет"
2.В поле "Поиск" ввести название одного из имеющихся в магазине товаров, содержащее иероглиф
3.Нажать Enter</t>
  </si>
  <si>
    <t>Логин: asdf@mailforspam.com
Пароль: 12345678
Данные поля "Поиск": 漢字</t>
  </si>
  <si>
    <t>Пользователь зарегистрирован
Пользователь авторизован
В магазине есть минимум 1 товар с иероглифом в названии</t>
  </si>
  <si>
    <t xml:space="preserve">[STORE]_Личный кабинет/Поиск: Проверить поиск имеющихся товаров, арабские символы
</t>
  </si>
  <si>
    <t xml:space="preserve">
1.Зайти на страницу "Личный кабинет"
2.В поле "Поиск" ввести название одного из имеющихся в магазине товаров, содержащее арабский символ
3.Нажать Enter</t>
  </si>
  <si>
    <t>Логин: asdf@mailforspam.com
Пароль: 12345678
Данные поля "Поиск": بَتْ</t>
  </si>
  <si>
    <t>Пользователь зарегистрирован
Пользователь авторизован
В магазине есть минимум 1 товар с арабскими символами в названии</t>
  </si>
  <si>
    <t>[STORE]_Личный кабинет/Поиск: Проверить возможность вставить текст в поле поиск</t>
  </si>
  <si>
    <t xml:space="preserve">
1.Зайти на страницу "Личный кабинет"
2.Скопировать текст из поля "Test Data"
3.Вставить скопированный текст в поле поиск</t>
  </si>
  <si>
    <t>Логин: asdf@mailforspam.com
Пароль: 12345678
Данные поля "Поиск": Lego</t>
  </si>
  <si>
    <t>Скопированный текст вставлен в поле "Поиск" без изменений</t>
  </si>
  <si>
    <t>[STORE]_Личный кабинет/Поиск: Проверить поиск по частичному вводу</t>
  </si>
  <si>
    <t xml:space="preserve">
1.Зайти на страницу "Личный кабинет"
2.Ввести текст из поля "Test Data"
3.Нажать Enter</t>
  </si>
  <si>
    <t>Логин: asdf@mailforspam.com
Пароль: 12345678
Данные поля "Поиск": sam</t>
  </si>
  <si>
    <t>Пользователь зарегистрирован
Пользователь авторизован
В магазине есть минимум 1 товар с названием содержащим "sam"</t>
  </si>
  <si>
    <t>Открывается страница с результатом поиска, название товаров содержит введенный в поле "Поиск" текст</t>
  </si>
  <si>
    <t>[STORE]_Личный кабинет/Поиск: Проверить дропдаун с подсказками</t>
  </si>
  <si>
    <t xml:space="preserve">
1.Зайти на страницу "Личный кабинет"
2.Ввести текст из поля "Test Data"
</t>
  </si>
  <si>
    <t>Под строкой "Поиск" выпадает дропдаун с подсказками наиболее подходящих товаров. Название товаров соответствует введенному в строку "Поиск" тексту</t>
  </si>
  <si>
    <t>[STORE]_Личный кабинет/Поиск: Проверить поиск по частичному совпадению</t>
  </si>
  <si>
    <t>сз</t>
  </si>
  <si>
    <t>Логин: asdf@mailforspam.com
Пароль: 12345678
Данные поля "Поиск": smsung</t>
  </si>
  <si>
    <t>Пользователь зарегистрирован
Пользователь авторизован
В магазине есть минимум 1 товар с названием "samsung"</t>
  </si>
  <si>
    <t>[STORE]_Личный кабинет/Поиск: Проверить поиск по частичному совпадению в нескольких словах</t>
  </si>
  <si>
    <t>Логин: asdf@mailforspam.com
Пароль: 12345678
Данные поля "Поиск": конструктор asd</t>
  </si>
  <si>
    <t>Пользователь зарегистрирован
Пользователь авторизован
В магазине есть минимум 1 товар с названием содержащим "Конструктор", и состоящим из минимум 2х слов</t>
  </si>
  <si>
    <t>[STORE]_Личный кабинет/Поиск: Проверить возможность копирования из поля "Поиск" данных, по которым уже был произведен поиск</t>
  </si>
  <si>
    <t>Low</t>
  </si>
  <si>
    <t>extended</t>
  </si>
  <si>
    <t xml:space="preserve">
1.Зайти на страницу "Личный кабинет"
2.Ввести текст из поля "Test Data"
3.Нажать Enter
4.Скопировать данные из поля "Поиск" мышью или командой ctrl+a + ctrl+c</t>
  </si>
  <si>
    <t xml:space="preserve">Логин: asdf@mailforspam.com
Пароль: 12345678
Данные поля "Поиск": </t>
  </si>
  <si>
    <t>Текст из поля "Поиск скопирован"</t>
  </si>
  <si>
    <t>[STORE]_Личный кабинет/Поиск: Проверить возможность ввода большого колличества символов в поле поиск (более 1 000 000)</t>
  </si>
  <si>
    <t xml:space="preserve">
1.Зайти на страницу "Личный кабинет"
2.Зайти на сайт https://03www.ru/generator/gen-03.htm
3.Сгенерировать текст из 1 000 001 символов
4.Скопировать сгенерированный текст
5.Вставить скопированный текст в поле "Поиск"</t>
  </si>
  <si>
    <r>
      <t xml:space="preserve">Логин: asdf@mailforspam.com
Пароль: 12345678
Данные поля "Поиск": генерируются на сайте </t>
    </r>
    <r>
      <rPr>
        <u/>
        <sz val="10"/>
        <color rgb="FF1155CC"/>
        <rFont val="Arial"/>
      </rPr>
      <t>https://03www.ru/generator/gen-03.htm</t>
    </r>
  </si>
  <si>
    <t>Значения свыше 256 символов отсекаются</t>
  </si>
  <si>
    <t>[STORE]_Личный кабинет/Поиск: Проверить поиск по словам, введенным не в той раскладке</t>
  </si>
  <si>
    <t xml:space="preserve">
1.Зайти на страницу "Личный кабинет"
2.Ввести текст из поля "Test Data"
3.Нажать Enter
</t>
  </si>
  <si>
    <t>Логин: asdf@mailforspam.com
Пароль: 12345678
Данные поля "Поиск":rjycnhernjh</t>
  </si>
  <si>
    <t xml:space="preserve">Открывается страница с результатом поиска, название товаров содержит введенный в поле "Поиск" текст, в релевантной раскладке(конструктор)
</t>
  </si>
  <si>
    <t>[STORE]_Личный кабинет/Поиск: Проверить функциональносьть дропдауна с подсказками</t>
  </si>
  <si>
    <t xml:space="preserve">
1.Зайти на страницу "Личный кабинет"
2.Ввести текст из поля "Test Data"
3.В появляющемся саджесте нажать на любую из подсказок
</t>
  </si>
  <si>
    <t>Открывается страница товара, выбранного из подсказок</t>
  </si>
  <si>
    <t>[STORE]_Личный кабинет/Поиск: Проверить регистронезависимость поиска</t>
  </si>
  <si>
    <t xml:space="preserve">
1.Зайти на страницу "Личный кабинет"
2.В поле "Поиск" ввести название одного из имеющихся в магазине товаров
3.Нажать Enter</t>
  </si>
  <si>
    <t>Логин: asdf@mailforspam.com
Пароль: 12345678
Данные поля "Поиск": IpHoNe</t>
  </si>
  <si>
    <t>Пользователь зарегистрирован
Пользователь авторизован
В магазине есть минимум 1 товар с названием "Iphone"</t>
  </si>
  <si>
    <t>[STORE]_Личный кабинет/Поиск: Проверить исправление опечаток</t>
  </si>
  <si>
    <t>Логин: asdf@mailforspam.com
Пароль: 12345678
Данные поля "Поиск": крело</t>
  </si>
  <si>
    <t>Пользователь зарегистрирован
Пользователь авторизован
В магазине есть минимум 1 товар с названием "кресло"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</si>
</sst>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b/>
      <u/>
      <sz val="12"/>
      <color rgb="FF000000"/>
      <name val="&quot;Times New Roman&quot;"/>
    </font>
    <font>
      <b/>
      <sz val="12"/>
      <color theme="1"/>
      <name val="&quot;Times New Roman&quot;"/>
    </font>
    <font>
      <sz val="10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8"/>
      <color theme="1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u/>
      <sz val="10"/>
      <color theme="1"/>
      <name val="Arial"/>
    </font>
    <font>
      <b/>
      <sz val="14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Arial"/>
    </font>
    <font>
      <u/>
      <sz val="10"/>
      <color rgb="FF000000"/>
      <name val="Arial"/>
    </font>
    <font>
      <sz val="11"/>
      <color theme="1"/>
      <name val="Arial"/>
    </font>
    <font>
      <u/>
      <sz val="10"/>
      <color rgb="FF0000FF"/>
      <name val="Arial"/>
    </font>
    <font>
      <b/>
      <sz val="12"/>
      <color rgb="FF000000"/>
      <name val="&quot;Times New Roman&quot;"/>
    </font>
    <font>
      <u/>
      <sz val="12"/>
      <color rgb="FF1155CC"/>
      <name val="&quot;Times New Roman&quot;"/>
    </font>
    <font>
      <sz val="10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/>
    <xf numFmtId="0" fontId="6" fillId="0" borderId="1" xfId="0" applyFont="1" applyBorder="1" applyAlignment="1">
      <alignment wrapText="1"/>
    </xf>
    <xf numFmtId="0" fontId="0" fillId="0" borderId="1" xfId="0" applyFont="1" applyBorder="1" applyAlignment="1"/>
    <xf numFmtId="0" fontId="6" fillId="0" borderId="1" xfId="0" applyFont="1" applyBorder="1" applyAlignment="1"/>
    <xf numFmtId="0" fontId="6" fillId="0" borderId="1" xfId="0" applyFont="1" applyBorder="1"/>
    <xf numFmtId="0" fontId="0" fillId="2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0" fillId="2" borderId="0" xfId="0" applyFont="1" applyFill="1" applyAlignment="1">
      <alignment horizontal="left" wrapText="1"/>
    </xf>
    <xf numFmtId="0" fontId="16" fillId="2" borderId="0" xfId="0" applyFont="1" applyFill="1" applyAlignment="1">
      <alignment horizontal="left" wrapText="1"/>
    </xf>
    <xf numFmtId="0" fontId="0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20" fillId="0" borderId="1" xfId="0" applyFont="1" applyBorder="1" applyAlignment="1"/>
    <xf numFmtId="0" fontId="20" fillId="2" borderId="1" xfId="0" applyFont="1" applyFill="1" applyBorder="1" applyAlignment="1">
      <alignment horizontal="left" wrapText="1"/>
    </xf>
    <xf numFmtId="0" fontId="21" fillId="2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left" wrapText="1"/>
    </xf>
    <xf numFmtId="0" fontId="22" fillId="0" borderId="3" xfId="0" applyFont="1" applyBorder="1" applyAlignment="1"/>
    <xf numFmtId="0" fontId="3" fillId="0" borderId="3" xfId="0" applyFont="1" applyBorder="1" applyAlignment="1"/>
    <xf numFmtId="0" fontId="3" fillId="0" borderId="3" xfId="0" applyFont="1" applyBorder="1" applyAlignment="1"/>
    <xf numFmtId="0" fontId="22" fillId="2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Font="1" applyAlignment="1"/>
    <xf numFmtId="0" fontId="8" fillId="2" borderId="2" xfId="0" applyFont="1" applyFill="1" applyBorder="1" applyAlignment="1">
      <alignment wrapText="1"/>
    </xf>
    <xf numFmtId="0" fontId="9" fillId="0" borderId="3" xfId="0" applyFont="1" applyBorder="1"/>
    <xf numFmtId="0" fontId="8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8" fillId="2" borderId="2" xfId="0" applyFont="1" applyFill="1" applyBorder="1" applyAlignment="1"/>
    <xf numFmtId="0" fontId="7" fillId="2" borderId="1" xfId="0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horizontal="left" vertical="top" wrapText="1"/>
    </xf>
    <xf numFmtId="0" fontId="27" fillId="0" borderId="1" xfId="0" applyFont="1" applyBorder="1" applyAlignment="1"/>
    <xf numFmtId="0" fontId="3" fillId="0" borderId="0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Alignment="1"/>
    <xf numFmtId="0" fontId="0" fillId="0" borderId="0" xfId="0" applyFont="1" applyBorder="1" applyAlignment="1"/>
    <xf numFmtId="0" fontId="6" fillId="3" borderId="0" xfId="0" applyFont="1" applyFill="1" applyBorder="1" applyAlignment="1">
      <alignment horizontal="left" vertical="top" wrapText="1"/>
    </xf>
    <xf numFmtId="0" fontId="3" fillId="2" borderId="0" xfId="0" applyFont="1" applyFill="1" applyBorder="1"/>
    <xf numFmtId="0" fontId="15" fillId="2" borderId="0" xfId="0" applyFont="1" applyFill="1" applyBorder="1" applyAlignment="1">
      <alignment wrapText="1"/>
    </xf>
    <xf numFmtId="0" fontId="15" fillId="0" borderId="0" xfId="0" applyFont="1" applyBorder="1" applyAlignment="1">
      <alignment wrapText="1"/>
    </xf>
    <xf numFmtId="0" fontId="4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/>
    <xf numFmtId="0" fontId="8" fillId="0" borderId="2" xfId="0" applyFont="1" applyFill="1" applyBorder="1" applyAlignment="1">
      <alignment wrapText="1"/>
    </xf>
    <xf numFmtId="0" fontId="0" fillId="0" borderId="2" xfId="0" applyFont="1" applyFill="1" applyBorder="1" applyAlignment="1">
      <alignment horizontal="left" wrapText="1"/>
    </xf>
    <xf numFmtId="0" fontId="0" fillId="2" borderId="4" xfId="0" applyFont="1" applyFill="1" applyBorder="1" applyAlignment="1">
      <alignment horizontal="left" wrapText="1"/>
    </xf>
    <xf numFmtId="0" fontId="6" fillId="0" borderId="4" xfId="0" applyFont="1" applyBorder="1" applyAlignment="1">
      <alignment wrapText="1"/>
    </xf>
    <xf numFmtId="0" fontId="5" fillId="0" borderId="4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/>
    </xf>
    <xf numFmtId="0" fontId="8" fillId="0" borderId="4" xfId="0" applyFont="1" applyFill="1" applyBorder="1" applyAlignment="1">
      <alignment horizontal="left" vertical="top"/>
    </xf>
    <xf numFmtId="0" fontId="8" fillId="0" borderId="4" xfId="0" applyFont="1" applyFill="1" applyBorder="1" applyAlignment="1"/>
    <xf numFmtId="0" fontId="6" fillId="0" borderId="4" xfId="0" applyFont="1" applyFill="1" applyBorder="1"/>
    <xf numFmtId="0" fontId="8" fillId="0" borderId="4" xfId="0" applyFont="1" applyFill="1" applyBorder="1" applyAlignment="1">
      <alignment wrapText="1"/>
    </xf>
    <xf numFmtId="0" fontId="0" fillId="0" borderId="4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wrapText="1"/>
    </xf>
    <xf numFmtId="0" fontId="0" fillId="0" borderId="4" xfId="0" applyFont="1" applyFill="1" applyBorder="1" applyAlignment="1"/>
    <xf numFmtId="0" fontId="6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2" borderId="5" xfId="0" applyFont="1" applyFill="1" applyBorder="1" applyAlignment="1">
      <alignment horizontal="left" wrapText="1"/>
    </xf>
    <xf numFmtId="0" fontId="19" fillId="0" borderId="5" xfId="0" applyFont="1" applyBorder="1" applyAlignment="1"/>
    <xf numFmtId="0" fontId="6" fillId="0" borderId="6" xfId="0" applyFont="1" applyFill="1" applyBorder="1" applyAlignment="1">
      <alignment wrapText="1"/>
    </xf>
    <xf numFmtId="0" fontId="6" fillId="0" borderId="7" xfId="0" applyFont="1" applyFill="1" applyBorder="1" applyAlignment="1">
      <alignment wrapText="1"/>
    </xf>
    <xf numFmtId="0" fontId="0" fillId="0" borderId="8" xfId="0" applyFont="1" applyFill="1" applyBorder="1" applyAlignment="1"/>
    <xf numFmtId="0" fontId="0" fillId="0" borderId="0" xfId="0" applyFont="1" applyFill="1" applyBorder="1" applyAlignment="1"/>
    <xf numFmtId="0" fontId="0" fillId="0" borderId="4" xfId="0" applyFont="1" applyBorder="1" applyAlignment="1">
      <alignment wrapText="1"/>
    </xf>
    <xf numFmtId="0" fontId="19" fillId="0" borderId="4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15</xdr:row>
      <xdr:rowOff>0</xdr:rowOff>
    </xdr:from>
    <xdr:ext cx="5038725" cy="819150"/>
    <xdr:pic>
      <xdr:nvPicPr>
        <xdr:cNvPr id="2" name="image1.gif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kystart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4718.skystart.store/catalog/odezhda/hudi" TargetMode="External"/><Relationship Id="rId3" Type="http://schemas.openxmlformats.org/officeDocument/2006/relationships/hyperlink" Target="http://qwertymail.ru/" TargetMode="External"/><Relationship Id="rId7" Type="http://schemas.openxmlformats.org/officeDocument/2006/relationships/hyperlink" Target="https://store4718.skystart.store/catalog/mebel/kreslo-s-podgolovnikom" TargetMode="External"/><Relationship Id="rId2" Type="http://schemas.openxmlformats.org/officeDocument/2006/relationships/hyperlink" Target="http://skystart.ru/" TargetMode="External"/><Relationship Id="rId1" Type="http://schemas.openxmlformats.org/officeDocument/2006/relationships/hyperlink" Target="http://skystart.ru/" TargetMode="External"/><Relationship Id="rId6" Type="http://schemas.openxmlformats.org/officeDocument/2006/relationships/hyperlink" Target="http://skystart.ru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kystart.ru/" TargetMode="External"/><Relationship Id="rId10" Type="http://schemas.openxmlformats.org/officeDocument/2006/relationships/hyperlink" Target="http://skystart.ru/" TargetMode="External"/><Relationship Id="rId4" Type="http://schemas.openxmlformats.org/officeDocument/2006/relationships/hyperlink" Target="http://qwertymail.ru/" TargetMode="External"/><Relationship Id="rId9" Type="http://schemas.openxmlformats.org/officeDocument/2006/relationships/hyperlink" Target="http://skystart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03www.ru/generator/gen-03.htm" TargetMode="External"/><Relationship Id="rId1" Type="http://schemas.openxmlformats.org/officeDocument/2006/relationships/hyperlink" Target="http://skystar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workbookViewId="0">
      <selection activeCell="B38" sqref="B38"/>
    </sheetView>
  </sheetViews>
  <sheetFormatPr defaultColWidth="14.42578125" defaultRowHeight="15.75" customHeight="1"/>
  <cols>
    <col min="1" max="1" width="33.85546875" customWidth="1"/>
    <col min="2" max="2" width="25.5703125" customWidth="1"/>
    <col min="3" max="3" width="66" customWidth="1"/>
    <col min="4" max="4" width="129.5703125" customWidth="1"/>
  </cols>
  <sheetData>
    <row r="1" spans="1:4">
      <c r="A1" s="62" t="s">
        <v>0</v>
      </c>
      <c r="B1" s="63"/>
    </row>
    <row r="2" spans="1:4">
      <c r="A2" s="1" t="s">
        <v>1</v>
      </c>
      <c r="B2" s="1" t="s">
        <v>2</v>
      </c>
      <c r="C2" s="1" t="s">
        <v>3</v>
      </c>
      <c r="D2" s="1" t="s">
        <v>4</v>
      </c>
    </row>
    <row r="3" spans="1:4" ht="12.75">
      <c r="A3" s="2" t="s">
        <v>5</v>
      </c>
      <c r="B3" s="2" t="s">
        <v>6</v>
      </c>
      <c r="C3" s="3" t="s">
        <v>7</v>
      </c>
      <c r="D3" s="2"/>
    </row>
    <row r="4" spans="1:4" ht="12.75">
      <c r="A4" s="3" t="s">
        <v>8</v>
      </c>
      <c r="B4" s="2" t="s">
        <v>9</v>
      </c>
      <c r="C4" s="3" t="s">
        <v>10</v>
      </c>
      <c r="D4" s="2"/>
    </row>
    <row r="5" spans="1:4" ht="12.75">
      <c r="A5" s="3" t="s">
        <v>11</v>
      </c>
      <c r="B5" s="2" t="s">
        <v>12</v>
      </c>
      <c r="C5" s="3" t="s">
        <v>13</v>
      </c>
      <c r="D5" s="2"/>
    </row>
    <row r="6" spans="1:4" ht="12.75">
      <c r="A6" s="3" t="s">
        <v>14</v>
      </c>
      <c r="B6" s="2" t="s">
        <v>15</v>
      </c>
      <c r="C6" s="2" t="s">
        <v>16</v>
      </c>
      <c r="D6" s="2"/>
    </row>
    <row r="7" spans="1:4" ht="12.75">
      <c r="A7" s="3" t="s">
        <v>17</v>
      </c>
      <c r="B7" s="2" t="s">
        <v>18</v>
      </c>
      <c r="C7" s="3" t="s">
        <v>19</v>
      </c>
      <c r="D7" s="2"/>
    </row>
    <row r="8" spans="1:4" ht="12.75">
      <c r="A8" s="3" t="s">
        <v>20</v>
      </c>
      <c r="B8" s="2" t="s">
        <v>21</v>
      </c>
      <c r="C8" s="3" t="s">
        <v>13</v>
      </c>
      <c r="D8" s="2"/>
    </row>
    <row r="9" spans="1:4" ht="12.75">
      <c r="A9" s="2" t="s">
        <v>22</v>
      </c>
      <c r="B9" s="2" t="s">
        <v>23</v>
      </c>
      <c r="C9" s="2" t="s">
        <v>24</v>
      </c>
      <c r="D9" s="2"/>
    </row>
    <row r="10" spans="1:4" ht="12.75">
      <c r="A10" s="4" t="s">
        <v>25</v>
      </c>
      <c r="B10" s="4" t="s">
        <v>26</v>
      </c>
      <c r="C10" s="5" t="s">
        <v>27</v>
      </c>
      <c r="D10" s="6"/>
    </row>
    <row r="11" spans="1:4" ht="12.75">
      <c r="A11" s="4" t="s">
        <v>28</v>
      </c>
      <c r="B11" s="4" t="s">
        <v>29</v>
      </c>
      <c r="C11" s="4" t="s">
        <v>30</v>
      </c>
      <c r="D11" s="6"/>
    </row>
    <row r="12" spans="1:4" ht="12.75">
      <c r="A12" s="4" t="s">
        <v>31</v>
      </c>
      <c r="B12" s="4" t="s">
        <v>32</v>
      </c>
      <c r="C12" s="4" t="s">
        <v>33</v>
      </c>
      <c r="D12" s="6"/>
    </row>
    <row r="13" spans="1:4" ht="12.75">
      <c r="A13" s="4" t="s">
        <v>34</v>
      </c>
      <c r="B13" s="4" t="s">
        <v>35</v>
      </c>
      <c r="C13" s="4" t="s">
        <v>36</v>
      </c>
      <c r="D13" s="6"/>
    </row>
    <row r="14" spans="1:4" ht="26.25" customHeight="1">
      <c r="A14" s="7" t="s">
        <v>37</v>
      </c>
      <c r="B14" s="7" t="s">
        <v>38</v>
      </c>
      <c r="C14" s="4" t="s">
        <v>39</v>
      </c>
      <c r="D14" s="6"/>
    </row>
  </sheetData>
  <mergeCells count="1">
    <mergeCell ref="A1:B1"/>
  </mergeCells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80"/>
  <sheetViews>
    <sheetView tabSelected="1" workbookViewId="0">
      <pane ySplit="1" topLeftCell="A51" activePane="bottomLeft" state="frozen"/>
      <selection pane="bottomLeft" activeCell="G3" sqref="G3"/>
    </sheetView>
  </sheetViews>
  <sheetFormatPr defaultColWidth="14.42578125" defaultRowHeight="15.75" customHeight="1"/>
  <cols>
    <col min="1" max="1" width="43.5703125" customWidth="1"/>
    <col min="2" max="2" width="38.7109375" customWidth="1"/>
    <col min="5" max="5" width="30.140625" customWidth="1"/>
    <col min="6" max="6" width="18" customWidth="1"/>
    <col min="7" max="7" width="62.42578125" customWidth="1"/>
    <col min="8" max="8" width="45.85546875" customWidth="1"/>
    <col min="9" max="9" width="38.42578125" customWidth="1"/>
    <col min="10" max="10" width="35.85546875" style="75" customWidth="1"/>
    <col min="11" max="11" width="14.42578125" style="101"/>
    <col min="12" max="12" width="28.28515625" style="76" customWidth="1"/>
    <col min="13" max="27" width="14.42578125" style="76"/>
  </cols>
  <sheetData>
    <row r="1" spans="1:26">
      <c r="A1" s="8" t="s">
        <v>40</v>
      </c>
      <c r="B1" s="9" t="s">
        <v>41</v>
      </c>
      <c r="C1" s="9" t="s">
        <v>42</v>
      </c>
      <c r="D1" s="9" t="s">
        <v>43</v>
      </c>
      <c r="E1" s="9" t="s">
        <v>44</v>
      </c>
      <c r="F1" s="9" t="s">
        <v>45</v>
      </c>
      <c r="G1" s="10" t="s">
        <v>46</v>
      </c>
      <c r="H1" s="10" t="s">
        <v>47</v>
      </c>
      <c r="I1" s="9" t="s">
        <v>48</v>
      </c>
      <c r="J1" s="81" t="s">
        <v>49</v>
      </c>
      <c r="K1" s="90" t="s">
        <v>50</v>
      </c>
    </row>
    <row r="2" spans="1:26" ht="51">
      <c r="A2" s="11" t="s">
        <v>51</v>
      </c>
      <c r="B2" s="12" t="s">
        <v>52</v>
      </c>
      <c r="C2" s="13" t="s">
        <v>53</v>
      </c>
      <c r="D2" s="13" t="s">
        <v>54</v>
      </c>
      <c r="E2" s="14" t="s">
        <v>55</v>
      </c>
      <c r="F2" s="11" t="s">
        <v>56</v>
      </c>
      <c r="G2" s="69" t="s">
        <v>57</v>
      </c>
      <c r="H2" s="15"/>
      <c r="I2" s="13" t="s">
        <v>58</v>
      </c>
      <c r="J2" s="82" t="s">
        <v>59</v>
      </c>
      <c r="K2" s="91"/>
    </row>
    <row r="3" spans="1:26" ht="67.5" customHeight="1">
      <c r="A3" s="11" t="s">
        <v>60</v>
      </c>
      <c r="B3" s="12" t="s">
        <v>52</v>
      </c>
      <c r="C3" s="13" t="s">
        <v>53</v>
      </c>
      <c r="D3" s="16"/>
      <c r="E3" s="14" t="s">
        <v>55</v>
      </c>
      <c r="F3" s="11" t="s">
        <v>56</v>
      </c>
      <c r="G3" s="70" t="s">
        <v>61</v>
      </c>
      <c r="H3" s="11" t="s">
        <v>62</v>
      </c>
      <c r="I3" s="13" t="s">
        <v>58</v>
      </c>
      <c r="J3" s="82" t="s">
        <v>63</v>
      </c>
      <c r="K3" s="91"/>
    </row>
    <row r="4" spans="1:26" ht="51">
      <c r="A4" s="11" t="s">
        <v>64</v>
      </c>
      <c r="B4" s="12" t="s">
        <v>52</v>
      </c>
      <c r="C4" s="13" t="s">
        <v>53</v>
      </c>
      <c r="D4" s="16"/>
      <c r="E4" s="14" t="s">
        <v>55</v>
      </c>
      <c r="F4" s="11" t="s">
        <v>56</v>
      </c>
      <c r="G4" s="70" t="s">
        <v>65</v>
      </c>
      <c r="H4" s="11"/>
      <c r="I4" s="13" t="s">
        <v>58</v>
      </c>
      <c r="J4" s="83" t="s">
        <v>66</v>
      </c>
      <c r="K4" s="91"/>
    </row>
    <row r="5" spans="1:26" ht="63.75">
      <c r="A5" s="11" t="s">
        <v>67</v>
      </c>
      <c r="B5" s="12" t="s">
        <v>52</v>
      </c>
      <c r="C5" s="13" t="s">
        <v>53</v>
      </c>
      <c r="D5" s="16"/>
      <c r="E5" s="14" t="s">
        <v>55</v>
      </c>
      <c r="F5" s="11" t="s">
        <v>56</v>
      </c>
      <c r="G5" s="17" t="s">
        <v>68</v>
      </c>
      <c r="H5" s="11" t="s">
        <v>62</v>
      </c>
      <c r="I5" s="13" t="s">
        <v>58</v>
      </c>
      <c r="J5" s="82" t="s">
        <v>69</v>
      </c>
      <c r="K5" s="91"/>
    </row>
    <row r="6" spans="1:26" ht="51">
      <c r="A6" s="11" t="s">
        <v>70</v>
      </c>
      <c r="B6" s="12" t="s">
        <v>52</v>
      </c>
      <c r="C6" s="13" t="s">
        <v>53</v>
      </c>
      <c r="D6" s="16"/>
      <c r="E6" s="14" t="s">
        <v>55</v>
      </c>
      <c r="F6" s="11" t="s">
        <v>71</v>
      </c>
      <c r="G6" s="17" t="s">
        <v>72</v>
      </c>
      <c r="H6" s="11" t="s">
        <v>73</v>
      </c>
      <c r="I6" s="13" t="s">
        <v>58</v>
      </c>
      <c r="J6" s="82" t="s">
        <v>74</v>
      </c>
      <c r="K6" s="91"/>
    </row>
    <row r="7" spans="1:26" ht="51">
      <c r="A7" s="11" t="s">
        <v>75</v>
      </c>
      <c r="B7" s="12" t="s">
        <v>52</v>
      </c>
      <c r="C7" s="13" t="s">
        <v>53</v>
      </c>
      <c r="D7" s="16"/>
      <c r="E7" s="14" t="s">
        <v>55</v>
      </c>
      <c r="F7" s="13" t="s">
        <v>76</v>
      </c>
      <c r="G7" s="17" t="s">
        <v>77</v>
      </c>
      <c r="H7" s="11" t="s">
        <v>78</v>
      </c>
      <c r="I7" s="13" t="s">
        <v>58</v>
      </c>
      <c r="J7" s="82" t="s">
        <v>79</v>
      </c>
      <c r="K7" s="91"/>
    </row>
    <row r="8" spans="1:26" ht="71.25" customHeight="1">
      <c r="A8" s="11" t="s">
        <v>80</v>
      </c>
      <c r="B8" s="12" t="s">
        <v>52</v>
      </c>
      <c r="C8" s="13" t="s">
        <v>53</v>
      </c>
      <c r="D8" s="16"/>
      <c r="E8" s="14" t="s">
        <v>55</v>
      </c>
      <c r="F8" s="13" t="s">
        <v>81</v>
      </c>
      <c r="G8" s="17" t="s">
        <v>82</v>
      </c>
      <c r="H8" s="11" t="s">
        <v>83</v>
      </c>
      <c r="I8" s="13" t="s">
        <v>58</v>
      </c>
      <c r="J8" s="83" t="s">
        <v>84</v>
      </c>
      <c r="K8" s="91"/>
    </row>
    <row r="9" spans="1:26" ht="18" customHeight="1">
      <c r="A9" s="66" t="s">
        <v>85</v>
      </c>
      <c r="B9" s="65"/>
      <c r="C9" s="13"/>
      <c r="D9" s="16"/>
      <c r="E9" s="14"/>
      <c r="F9" s="11"/>
      <c r="G9" s="18"/>
      <c r="H9" s="11"/>
      <c r="I9" s="13"/>
      <c r="J9" s="82"/>
      <c r="K9" s="92"/>
    </row>
    <row r="10" spans="1:26" ht="69" customHeight="1">
      <c r="A10" s="11" t="s">
        <v>86</v>
      </c>
      <c r="B10" s="12" t="s">
        <v>52</v>
      </c>
      <c r="C10" s="13" t="s">
        <v>53</v>
      </c>
      <c r="D10" s="16"/>
      <c r="E10" s="14" t="s">
        <v>55</v>
      </c>
      <c r="F10" s="11" t="s">
        <v>56</v>
      </c>
      <c r="G10" s="17" t="s">
        <v>87</v>
      </c>
      <c r="H10" s="11" t="s">
        <v>88</v>
      </c>
      <c r="I10" s="13" t="s">
        <v>58</v>
      </c>
      <c r="J10" s="82" t="s">
        <v>89</v>
      </c>
      <c r="K10" s="93"/>
    </row>
    <row r="11" spans="1:26" ht="51">
      <c r="A11" s="11" t="s">
        <v>90</v>
      </c>
      <c r="B11" s="12" t="s">
        <v>52</v>
      </c>
      <c r="C11" s="13" t="s">
        <v>53</v>
      </c>
      <c r="D11" s="16"/>
      <c r="E11" s="14" t="s">
        <v>55</v>
      </c>
      <c r="F11" s="11" t="s">
        <v>76</v>
      </c>
      <c r="G11" s="17" t="s">
        <v>91</v>
      </c>
      <c r="H11" s="11" t="s">
        <v>92</v>
      </c>
      <c r="I11" s="13" t="s">
        <v>58</v>
      </c>
      <c r="J11" s="82" t="s">
        <v>93</v>
      </c>
      <c r="K11" s="93"/>
    </row>
    <row r="12" spans="1:26" ht="63.75">
      <c r="A12" s="11" t="s">
        <v>94</v>
      </c>
      <c r="B12" s="12" t="s">
        <v>52</v>
      </c>
      <c r="C12" s="13" t="s">
        <v>53</v>
      </c>
      <c r="D12" s="16"/>
      <c r="E12" s="14" t="s">
        <v>55</v>
      </c>
      <c r="F12" s="11" t="s">
        <v>56</v>
      </c>
      <c r="G12" s="17" t="s">
        <v>91</v>
      </c>
      <c r="H12" s="11" t="s">
        <v>95</v>
      </c>
      <c r="I12" s="13" t="s">
        <v>58</v>
      </c>
      <c r="J12" s="82" t="s">
        <v>96</v>
      </c>
      <c r="K12" s="93"/>
      <c r="L12" s="77"/>
    </row>
    <row r="13" spans="1:26" ht="56.25" customHeight="1">
      <c r="A13" s="11" t="s">
        <v>97</v>
      </c>
      <c r="B13" s="12" t="s">
        <v>52</v>
      </c>
      <c r="C13" s="13" t="s">
        <v>53</v>
      </c>
      <c r="D13" s="16"/>
      <c r="E13" s="14" t="s">
        <v>55</v>
      </c>
      <c r="F13" s="11" t="s">
        <v>56</v>
      </c>
      <c r="G13" s="17" t="s">
        <v>91</v>
      </c>
      <c r="H13" s="11" t="s">
        <v>98</v>
      </c>
      <c r="I13" s="13" t="s">
        <v>58</v>
      </c>
      <c r="J13" s="82" t="s">
        <v>99</v>
      </c>
      <c r="K13" s="93"/>
    </row>
    <row r="14" spans="1:26" ht="124.5" customHeight="1">
      <c r="A14" s="11" t="s">
        <v>100</v>
      </c>
      <c r="B14" s="12" t="s">
        <v>52</v>
      </c>
      <c r="C14" s="13" t="s">
        <v>53</v>
      </c>
      <c r="D14" s="16"/>
      <c r="E14" s="14" t="s">
        <v>55</v>
      </c>
      <c r="F14" s="11" t="s">
        <v>56</v>
      </c>
      <c r="G14" s="17" t="s">
        <v>91</v>
      </c>
      <c r="H14" s="11" t="s">
        <v>101</v>
      </c>
      <c r="I14" s="13" t="s">
        <v>58</v>
      </c>
      <c r="J14" s="82" t="s">
        <v>99</v>
      </c>
      <c r="K14" s="91"/>
    </row>
    <row r="15" spans="1:26" ht="62.25" customHeight="1">
      <c r="A15" s="11" t="s">
        <v>102</v>
      </c>
      <c r="B15" s="12" t="s">
        <v>52</v>
      </c>
      <c r="C15" s="13" t="s">
        <v>53</v>
      </c>
      <c r="D15" s="16"/>
      <c r="E15" s="14" t="s">
        <v>55</v>
      </c>
      <c r="F15" s="11" t="s">
        <v>56</v>
      </c>
      <c r="G15" s="17" t="s">
        <v>91</v>
      </c>
      <c r="H15" s="11" t="s">
        <v>103</v>
      </c>
      <c r="I15" s="13" t="s">
        <v>58</v>
      </c>
      <c r="J15" s="82" t="s">
        <v>99</v>
      </c>
      <c r="K15" s="91"/>
    </row>
    <row r="16" spans="1:26" ht="51.75" customHeight="1">
      <c r="A16" s="19" t="s">
        <v>104</v>
      </c>
      <c r="B16" s="20" t="s">
        <v>52</v>
      </c>
      <c r="C16" s="21" t="s">
        <v>53</v>
      </c>
      <c r="D16" s="22"/>
      <c r="E16" s="14" t="s">
        <v>55</v>
      </c>
      <c r="F16" s="19" t="s">
        <v>76</v>
      </c>
      <c r="G16" s="17" t="s">
        <v>105</v>
      </c>
      <c r="H16" s="19" t="s">
        <v>106</v>
      </c>
      <c r="I16" s="21" t="s">
        <v>58</v>
      </c>
      <c r="J16" s="82" t="s">
        <v>107</v>
      </c>
      <c r="K16" s="91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 spans="1:11" ht="60.75" customHeight="1">
      <c r="A17" s="11" t="s">
        <v>108</v>
      </c>
      <c r="B17" s="12" t="s">
        <v>52</v>
      </c>
      <c r="C17" s="13" t="s">
        <v>53</v>
      </c>
      <c r="D17" s="16"/>
      <c r="E17" s="14" t="s">
        <v>55</v>
      </c>
      <c r="F17" s="11" t="s">
        <v>71</v>
      </c>
      <c r="G17" s="17" t="s">
        <v>91</v>
      </c>
      <c r="H17" s="11" t="s">
        <v>109</v>
      </c>
      <c r="I17" s="13" t="s">
        <v>58</v>
      </c>
      <c r="J17" s="82" t="s">
        <v>107</v>
      </c>
      <c r="K17" s="91"/>
    </row>
    <row r="18" spans="1:11" ht="63.75">
      <c r="A18" s="11" t="s">
        <v>110</v>
      </c>
      <c r="B18" s="12" t="s">
        <v>52</v>
      </c>
      <c r="C18" s="13" t="s">
        <v>53</v>
      </c>
      <c r="D18" s="16"/>
      <c r="E18" s="14" t="s">
        <v>55</v>
      </c>
      <c r="F18" s="11" t="s">
        <v>76</v>
      </c>
      <c r="G18" s="17" t="s">
        <v>91</v>
      </c>
      <c r="H18" s="11" t="s">
        <v>111</v>
      </c>
      <c r="I18" s="13" t="s">
        <v>58</v>
      </c>
      <c r="J18" s="82" t="s">
        <v>112</v>
      </c>
      <c r="K18" s="92"/>
    </row>
    <row r="19" spans="1:11" ht="63.75">
      <c r="A19" s="11" t="s">
        <v>113</v>
      </c>
      <c r="B19" s="12" t="s">
        <v>52</v>
      </c>
      <c r="C19" s="13" t="s">
        <v>53</v>
      </c>
      <c r="D19" s="16"/>
      <c r="E19" s="14" t="s">
        <v>55</v>
      </c>
      <c r="F19" s="11" t="s">
        <v>76</v>
      </c>
      <c r="G19" s="17" t="s">
        <v>91</v>
      </c>
      <c r="H19" s="11" t="s">
        <v>114</v>
      </c>
      <c r="I19" s="13" t="s">
        <v>58</v>
      </c>
      <c r="J19" s="82" t="s">
        <v>93</v>
      </c>
      <c r="K19" s="91"/>
    </row>
    <row r="20" spans="1:11" ht="63.75">
      <c r="A20" s="11" t="s">
        <v>115</v>
      </c>
      <c r="B20" s="12" t="s">
        <v>52</v>
      </c>
      <c r="C20" s="13" t="s">
        <v>53</v>
      </c>
      <c r="D20" s="16"/>
      <c r="E20" s="14" t="s">
        <v>55</v>
      </c>
      <c r="F20" s="19" t="s">
        <v>76</v>
      </c>
      <c r="G20" s="17" t="s">
        <v>91</v>
      </c>
      <c r="H20" s="11" t="s">
        <v>116</v>
      </c>
      <c r="I20" s="13" t="s">
        <v>58</v>
      </c>
      <c r="J20" s="82" t="s">
        <v>117</v>
      </c>
      <c r="K20" s="91"/>
    </row>
    <row r="21" spans="1:11" ht="63.75">
      <c r="A21" s="11" t="s">
        <v>118</v>
      </c>
      <c r="B21" s="12" t="s">
        <v>52</v>
      </c>
      <c r="C21" s="13" t="s">
        <v>53</v>
      </c>
      <c r="D21" s="16"/>
      <c r="E21" s="14" t="s">
        <v>55</v>
      </c>
      <c r="F21" s="19" t="s">
        <v>76</v>
      </c>
      <c r="G21" s="17" t="s">
        <v>91</v>
      </c>
      <c r="H21" s="11" t="s">
        <v>119</v>
      </c>
      <c r="I21" s="13" t="s">
        <v>58</v>
      </c>
      <c r="J21" s="82" t="s">
        <v>112</v>
      </c>
      <c r="K21" s="92"/>
    </row>
    <row r="22" spans="1:11" ht="63.75">
      <c r="A22" s="11" t="s">
        <v>120</v>
      </c>
      <c r="B22" s="12" t="s">
        <v>52</v>
      </c>
      <c r="C22" s="13" t="s">
        <v>53</v>
      </c>
      <c r="D22" s="16"/>
      <c r="E22" s="14" t="s">
        <v>55</v>
      </c>
      <c r="F22" s="11" t="s">
        <v>56</v>
      </c>
      <c r="G22" s="17" t="s">
        <v>91</v>
      </c>
      <c r="H22" s="11" t="s">
        <v>121</v>
      </c>
      <c r="I22" s="13" t="s">
        <v>58</v>
      </c>
      <c r="J22" s="82" t="s">
        <v>99</v>
      </c>
      <c r="K22" s="94"/>
    </row>
    <row r="23" spans="1:11" ht="51">
      <c r="A23" s="11" t="s">
        <v>122</v>
      </c>
      <c r="B23" s="12" t="s">
        <v>52</v>
      </c>
      <c r="C23" s="13" t="s">
        <v>53</v>
      </c>
      <c r="D23" s="16"/>
      <c r="E23" s="14" t="s">
        <v>55</v>
      </c>
      <c r="F23" s="11" t="s">
        <v>56</v>
      </c>
      <c r="G23" s="17" t="s">
        <v>91</v>
      </c>
      <c r="H23" s="11" t="s">
        <v>123</v>
      </c>
      <c r="I23" s="13" t="s">
        <v>58</v>
      </c>
      <c r="J23" s="82" t="s">
        <v>99</v>
      </c>
      <c r="K23" s="94"/>
    </row>
    <row r="24" spans="1:11" ht="51">
      <c r="A24" s="11" t="s">
        <v>124</v>
      </c>
      <c r="B24" s="12" t="s">
        <v>52</v>
      </c>
      <c r="C24" s="13" t="s">
        <v>53</v>
      </c>
      <c r="D24" s="16"/>
      <c r="E24" s="14" t="s">
        <v>55</v>
      </c>
      <c r="F24" s="11" t="s">
        <v>56</v>
      </c>
      <c r="G24" s="17" t="s">
        <v>91</v>
      </c>
      <c r="H24" s="11" t="s">
        <v>125</v>
      </c>
      <c r="I24" s="13" t="s">
        <v>58</v>
      </c>
      <c r="J24" s="82" t="s">
        <v>99</v>
      </c>
      <c r="K24" s="94"/>
    </row>
    <row r="25" spans="1:11" ht="51">
      <c r="A25" s="11" t="s">
        <v>126</v>
      </c>
      <c r="B25" s="12" t="s">
        <v>52</v>
      </c>
      <c r="C25" s="13" t="s">
        <v>53</v>
      </c>
      <c r="D25" s="16"/>
      <c r="E25" s="14" t="s">
        <v>55</v>
      </c>
      <c r="F25" s="11" t="s">
        <v>56</v>
      </c>
      <c r="G25" s="17" t="s">
        <v>91</v>
      </c>
      <c r="H25" s="11" t="s">
        <v>127</v>
      </c>
      <c r="I25" s="13" t="s">
        <v>58</v>
      </c>
      <c r="J25" s="82" t="s">
        <v>99</v>
      </c>
      <c r="K25" s="91"/>
    </row>
    <row r="26" spans="1:11" ht="51">
      <c r="A26" s="11" t="s">
        <v>128</v>
      </c>
      <c r="B26" s="12" t="s">
        <v>52</v>
      </c>
      <c r="C26" s="13" t="s">
        <v>53</v>
      </c>
      <c r="D26" s="16"/>
      <c r="E26" s="14" t="s">
        <v>55</v>
      </c>
      <c r="F26" s="11" t="s">
        <v>56</v>
      </c>
      <c r="G26" s="17" t="s">
        <v>91</v>
      </c>
      <c r="H26" s="11" t="s">
        <v>129</v>
      </c>
      <c r="I26" s="13" t="s">
        <v>58</v>
      </c>
      <c r="J26" s="82" t="s">
        <v>99</v>
      </c>
      <c r="K26" s="91"/>
    </row>
    <row r="27" spans="1:11" ht="51">
      <c r="A27" s="11" t="s">
        <v>130</v>
      </c>
      <c r="B27" s="12" t="s">
        <v>52</v>
      </c>
      <c r="C27" s="13" t="s">
        <v>53</v>
      </c>
      <c r="D27" s="16"/>
      <c r="E27" s="14" t="s">
        <v>55</v>
      </c>
      <c r="F27" s="11" t="s">
        <v>56</v>
      </c>
      <c r="G27" s="17" t="s">
        <v>91</v>
      </c>
      <c r="H27" s="11" t="s">
        <v>131</v>
      </c>
      <c r="I27" s="13" t="s">
        <v>58</v>
      </c>
      <c r="J27" s="82" t="s">
        <v>99</v>
      </c>
      <c r="K27" s="91"/>
    </row>
    <row r="28" spans="1:11" ht="63.75">
      <c r="A28" s="11" t="s">
        <v>132</v>
      </c>
      <c r="B28" s="12" t="s">
        <v>52</v>
      </c>
      <c r="C28" s="13" t="s">
        <v>53</v>
      </c>
      <c r="D28" s="16"/>
      <c r="E28" s="14" t="s">
        <v>55</v>
      </c>
      <c r="F28" s="19" t="s">
        <v>76</v>
      </c>
      <c r="G28" s="17" t="s">
        <v>91</v>
      </c>
      <c r="H28" s="11" t="s">
        <v>133</v>
      </c>
      <c r="I28" s="13" t="s">
        <v>58</v>
      </c>
      <c r="J28" s="82" t="s">
        <v>112</v>
      </c>
      <c r="K28" s="92"/>
    </row>
    <row r="29" spans="1:11" ht="51">
      <c r="A29" s="23" t="s">
        <v>134</v>
      </c>
      <c r="B29" s="12" t="s">
        <v>52</v>
      </c>
      <c r="C29" s="13" t="s">
        <v>53</v>
      </c>
      <c r="D29" s="16"/>
      <c r="E29" s="14" t="s">
        <v>55</v>
      </c>
      <c r="F29" s="19" t="s">
        <v>76</v>
      </c>
      <c r="G29" s="17" t="s">
        <v>91</v>
      </c>
      <c r="H29" s="11" t="s">
        <v>135</v>
      </c>
      <c r="I29" s="13" t="s">
        <v>58</v>
      </c>
      <c r="J29" s="82" t="s">
        <v>136</v>
      </c>
      <c r="K29" s="91"/>
    </row>
    <row r="30" spans="1:11" ht="51">
      <c r="A30" s="11" t="s">
        <v>137</v>
      </c>
      <c r="B30" s="12" t="s">
        <v>52</v>
      </c>
      <c r="C30" s="13" t="s">
        <v>53</v>
      </c>
      <c r="D30" s="16"/>
      <c r="E30" s="14" t="s">
        <v>55</v>
      </c>
      <c r="F30" s="19" t="s">
        <v>76</v>
      </c>
      <c r="G30" s="17" t="s">
        <v>91</v>
      </c>
      <c r="H30" s="11" t="s">
        <v>138</v>
      </c>
      <c r="I30" s="13" t="s">
        <v>58</v>
      </c>
      <c r="J30" s="82" t="s">
        <v>139</v>
      </c>
      <c r="K30" s="92"/>
    </row>
    <row r="31" spans="1:11" ht="38.25" hidden="1">
      <c r="A31" s="24" t="s">
        <v>140</v>
      </c>
      <c r="B31" s="12"/>
      <c r="C31" s="13" t="s">
        <v>53</v>
      </c>
      <c r="D31" s="16"/>
      <c r="E31" s="14" t="s">
        <v>141</v>
      </c>
      <c r="F31" s="24" t="s">
        <v>142</v>
      </c>
      <c r="G31" s="24" t="s">
        <v>142</v>
      </c>
      <c r="H31" s="25" t="s">
        <v>142</v>
      </c>
      <c r="I31" s="24" t="s">
        <v>142</v>
      </c>
      <c r="J31" s="84" t="s">
        <v>142</v>
      </c>
      <c r="K31" s="91"/>
    </row>
    <row r="32" spans="1:11" ht="25.5" hidden="1">
      <c r="A32" s="24" t="s">
        <v>140</v>
      </c>
      <c r="B32" s="12"/>
      <c r="C32" s="13" t="s">
        <v>53</v>
      </c>
      <c r="D32" s="16"/>
      <c r="E32" s="14" t="s">
        <v>143</v>
      </c>
      <c r="F32" s="24" t="s">
        <v>142</v>
      </c>
      <c r="G32" s="24" t="s">
        <v>142</v>
      </c>
      <c r="H32" s="25" t="s">
        <v>142</v>
      </c>
      <c r="I32" s="24" t="s">
        <v>142</v>
      </c>
      <c r="J32" s="84" t="s">
        <v>142</v>
      </c>
      <c r="K32" s="91"/>
    </row>
    <row r="33" spans="1:11" ht="12.75">
      <c r="A33" s="67" t="s">
        <v>144</v>
      </c>
      <c r="B33" s="65"/>
      <c r="C33" s="13"/>
      <c r="D33" s="16"/>
      <c r="E33" s="14"/>
      <c r="F33" s="11"/>
      <c r="G33" s="18"/>
      <c r="H33" s="11"/>
      <c r="I33" s="13"/>
      <c r="J33" s="82"/>
      <c r="K33" s="91"/>
    </row>
    <row r="34" spans="1:11" ht="51">
      <c r="A34" s="23" t="s">
        <v>145</v>
      </c>
      <c r="B34" s="12" t="s">
        <v>52</v>
      </c>
      <c r="C34" s="13" t="s">
        <v>53</v>
      </c>
      <c r="D34" s="16"/>
      <c r="E34" s="14" t="s">
        <v>55</v>
      </c>
      <c r="F34" s="11" t="s">
        <v>56</v>
      </c>
      <c r="G34" s="17" t="s">
        <v>146</v>
      </c>
      <c r="H34" s="11"/>
      <c r="I34" s="13" t="s">
        <v>147</v>
      </c>
      <c r="J34" s="82" t="s">
        <v>148</v>
      </c>
      <c r="K34" s="91"/>
    </row>
    <row r="35" spans="1:11" ht="51">
      <c r="A35" s="23" t="s">
        <v>149</v>
      </c>
      <c r="B35" s="12" t="s">
        <v>52</v>
      </c>
      <c r="C35" s="13" t="s">
        <v>53</v>
      </c>
      <c r="D35" s="16"/>
      <c r="E35" s="14" t="s">
        <v>55</v>
      </c>
      <c r="F35" s="11" t="s">
        <v>56</v>
      </c>
      <c r="G35" s="17" t="s">
        <v>150</v>
      </c>
      <c r="H35" s="11" t="s">
        <v>151</v>
      </c>
      <c r="I35" s="13" t="s">
        <v>147</v>
      </c>
      <c r="J35" s="82" t="s">
        <v>152</v>
      </c>
      <c r="K35" s="91"/>
    </row>
    <row r="36" spans="1:11" ht="63.75">
      <c r="A36" s="23" t="s">
        <v>153</v>
      </c>
      <c r="B36" s="12" t="s">
        <v>52</v>
      </c>
      <c r="C36" s="13" t="s">
        <v>53</v>
      </c>
      <c r="D36" s="16"/>
      <c r="E36" s="14" t="s">
        <v>55</v>
      </c>
      <c r="F36" s="11" t="s">
        <v>56</v>
      </c>
      <c r="G36" s="17" t="s">
        <v>154</v>
      </c>
      <c r="H36" s="11" t="s">
        <v>155</v>
      </c>
      <c r="I36" s="13" t="s">
        <v>147</v>
      </c>
      <c r="J36" s="82" t="s">
        <v>152</v>
      </c>
      <c r="K36" s="91"/>
    </row>
    <row r="37" spans="1:11" ht="63.75">
      <c r="A37" s="23" t="s">
        <v>156</v>
      </c>
      <c r="B37" s="12" t="s">
        <v>52</v>
      </c>
      <c r="C37" s="13" t="s">
        <v>53</v>
      </c>
      <c r="D37" s="16"/>
      <c r="E37" s="14" t="s">
        <v>55</v>
      </c>
      <c r="F37" s="11" t="s">
        <v>56</v>
      </c>
      <c r="G37" s="17" t="s">
        <v>157</v>
      </c>
      <c r="H37" s="11" t="s">
        <v>158</v>
      </c>
      <c r="I37" s="13" t="s">
        <v>147</v>
      </c>
      <c r="J37" s="82" t="s">
        <v>152</v>
      </c>
      <c r="K37" s="91"/>
    </row>
    <row r="38" spans="1:11" ht="76.5">
      <c r="A38" s="23" t="s">
        <v>159</v>
      </c>
      <c r="B38" s="12" t="s">
        <v>52</v>
      </c>
      <c r="C38" s="13" t="s">
        <v>53</v>
      </c>
      <c r="D38" s="16"/>
      <c r="E38" s="14" t="s">
        <v>55</v>
      </c>
      <c r="F38" s="11" t="s">
        <v>56</v>
      </c>
      <c r="G38" s="17" t="s">
        <v>160</v>
      </c>
      <c r="H38" s="27" t="s">
        <v>161</v>
      </c>
      <c r="I38" s="13" t="s">
        <v>147</v>
      </c>
      <c r="J38" s="82" t="s">
        <v>162</v>
      </c>
      <c r="K38" s="91"/>
    </row>
    <row r="39" spans="1:11" ht="76.5">
      <c r="A39" s="23" t="s">
        <v>163</v>
      </c>
      <c r="B39" s="12" t="s">
        <v>52</v>
      </c>
      <c r="C39" s="13" t="s">
        <v>53</v>
      </c>
      <c r="D39" s="16"/>
      <c r="E39" s="14" t="s">
        <v>55</v>
      </c>
      <c r="F39" s="11" t="s">
        <v>56</v>
      </c>
      <c r="G39" s="17" t="s">
        <v>164</v>
      </c>
      <c r="H39" s="11" t="s">
        <v>165</v>
      </c>
      <c r="I39" s="13" t="s">
        <v>147</v>
      </c>
      <c r="J39" s="82" t="s">
        <v>162</v>
      </c>
      <c r="K39" s="91"/>
    </row>
    <row r="40" spans="1:11" ht="63.75">
      <c r="A40" s="23" t="s">
        <v>166</v>
      </c>
      <c r="B40" s="12" t="s">
        <v>52</v>
      </c>
      <c r="C40" s="13" t="s">
        <v>53</v>
      </c>
      <c r="D40" s="16"/>
      <c r="E40" s="14" t="s">
        <v>55</v>
      </c>
      <c r="F40" s="11" t="s">
        <v>56</v>
      </c>
      <c r="G40" s="17" t="s">
        <v>167</v>
      </c>
      <c r="H40" s="11" t="s">
        <v>168</v>
      </c>
      <c r="I40" s="13" t="s">
        <v>147</v>
      </c>
      <c r="J40" s="82" t="s">
        <v>169</v>
      </c>
      <c r="K40" s="91"/>
    </row>
    <row r="41" spans="1:11" ht="88.5" customHeight="1">
      <c r="A41" s="23" t="s">
        <v>170</v>
      </c>
      <c r="B41" s="12" t="s">
        <v>52</v>
      </c>
      <c r="C41" s="13" t="s">
        <v>53</v>
      </c>
      <c r="D41" s="16"/>
      <c r="E41" s="14" t="s">
        <v>55</v>
      </c>
      <c r="F41" s="11" t="s">
        <v>56</v>
      </c>
      <c r="G41" s="17" t="s">
        <v>171</v>
      </c>
      <c r="H41" s="11" t="s">
        <v>172</v>
      </c>
      <c r="I41" s="13" t="s">
        <v>147</v>
      </c>
      <c r="J41" s="82" t="s">
        <v>173</v>
      </c>
      <c r="K41" s="95"/>
    </row>
    <row r="42" spans="1:11" ht="88.5" customHeight="1">
      <c r="A42" s="23" t="s">
        <v>174</v>
      </c>
      <c r="B42" s="12" t="s">
        <v>52</v>
      </c>
      <c r="C42" s="13" t="s">
        <v>53</v>
      </c>
      <c r="D42" s="16"/>
      <c r="E42" s="14" t="s">
        <v>55</v>
      </c>
      <c r="F42" s="11" t="s">
        <v>56</v>
      </c>
      <c r="G42" s="17" t="s">
        <v>175</v>
      </c>
      <c r="H42" s="11" t="s">
        <v>176</v>
      </c>
      <c r="I42" s="13" t="s">
        <v>147</v>
      </c>
      <c r="J42" s="82" t="s">
        <v>177</v>
      </c>
      <c r="K42" s="95" t="s">
        <v>178</v>
      </c>
    </row>
    <row r="43" spans="1:11" ht="63.75">
      <c r="A43" s="23" t="s">
        <v>179</v>
      </c>
      <c r="B43" s="12" t="s">
        <v>52</v>
      </c>
      <c r="C43" s="13" t="s">
        <v>53</v>
      </c>
      <c r="D43" s="16"/>
      <c r="E43" s="14" t="s">
        <v>55</v>
      </c>
      <c r="F43" s="11" t="s">
        <v>56</v>
      </c>
      <c r="G43" s="17" t="s">
        <v>180</v>
      </c>
      <c r="H43" s="11" t="s">
        <v>181</v>
      </c>
      <c r="I43" s="13" t="s">
        <v>147</v>
      </c>
      <c r="J43" s="82" t="s">
        <v>173</v>
      </c>
      <c r="K43" s="91"/>
    </row>
    <row r="44" spans="1:11" ht="63.75">
      <c r="A44" s="23" t="s">
        <v>182</v>
      </c>
      <c r="B44" s="12" t="s">
        <v>52</v>
      </c>
      <c r="C44" s="13" t="s">
        <v>53</v>
      </c>
      <c r="D44" s="16"/>
      <c r="E44" s="14" t="s">
        <v>55</v>
      </c>
      <c r="F44" s="11" t="s">
        <v>56</v>
      </c>
      <c r="G44" s="17" t="s">
        <v>183</v>
      </c>
      <c r="H44" s="11" t="s">
        <v>184</v>
      </c>
      <c r="I44" s="13" t="s">
        <v>147</v>
      </c>
      <c r="J44" s="82" t="s">
        <v>173</v>
      </c>
      <c r="K44" s="91"/>
    </row>
    <row r="45" spans="1:11" ht="63.75">
      <c r="A45" s="23" t="s">
        <v>185</v>
      </c>
      <c r="B45" s="12" t="s">
        <v>52</v>
      </c>
      <c r="C45" s="13" t="s">
        <v>53</v>
      </c>
      <c r="D45" s="16"/>
      <c r="E45" s="14" t="s">
        <v>55</v>
      </c>
      <c r="F45" s="11" t="s">
        <v>56</v>
      </c>
      <c r="G45" s="17" t="s">
        <v>186</v>
      </c>
      <c r="H45" s="11" t="s">
        <v>187</v>
      </c>
      <c r="I45" s="13" t="s">
        <v>147</v>
      </c>
      <c r="J45" s="82" t="s">
        <v>188</v>
      </c>
      <c r="K45" s="91"/>
    </row>
    <row r="46" spans="1:11" ht="63.75">
      <c r="A46" s="23" t="s">
        <v>189</v>
      </c>
      <c r="B46" s="12" t="s">
        <v>52</v>
      </c>
      <c r="C46" s="13" t="s">
        <v>53</v>
      </c>
      <c r="D46" s="16"/>
      <c r="E46" s="14" t="s">
        <v>55</v>
      </c>
      <c r="F46" s="11" t="s">
        <v>56</v>
      </c>
      <c r="G46" s="17" t="s">
        <v>190</v>
      </c>
      <c r="H46" s="11" t="s">
        <v>191</v>
      </c>
      <c r="I46" s="13" t="s">
        <v>147</v>
      </c>
      <c r="J46" s="82" t="s">
        <v>192</v>
      </c>
      <c r="K46" s="91"/>
    </row>
    <row r="47" spans="1:11" ht="63.75">
      <c r="A47" s="23" t="s">
        <v>193</v>
      </c>
      <c r="B47" s="12" t="s">
        <v>52</v>
      </c>
      <c r="C47" s="13" t="s">
        <v>53</v>
      </c>
      <c r="D47" s="16"/>
      <c r="E47" s="14" t="s">
        <v>55</v>
      </c>
      <c r="F47" s="11" t="s">
        <v>56</v>
      </c>
      <c r="G47" s="17" t="s">
        <v>194</v>
      </c>
      <c r="H47" s="11" t="s">
        <v>195</v>
      </c>
      <c r="I47" s="13" t="s">
        <v>147</v>
      </c>
      <c r="J47" s="82" t="s">
        <v>173</v>
      </c>
      <c r="K47" s="91"/>
    </row>
    <row r="48" spans="1:11" ht="72" customHeight="1">
      <c r="A48" s="11" t="s">
        <v>196</v>
      </c>
      <c r="B48" s="12" t="s">
        <v>52</v>
      </c>
      <c r="C48" s="13" t="s">
        <v>53</v>
      </c>
      <c r="D48" s="16"/>
      <c r="E48" s="14" t="s">
        <v>55</v>
      </c>
      <c r="F48" s="11" t="s">
        <v>76</v>
      </c>
      <c r="G48" s="17" t="s">
        <v>197</v>
      </c>
      <c r="H48" s="11" t="s">
        <v>198</v>
      </c>
      <c r="I48" s="13" t="s">
        <v>147</v>
      </c>
      <c r="J48" s="82" t="s">
        <v>169</v>
      </c>
      <c r="K48" s="91"/>
    </row>
    <row r="49" spans="1:11" ht="66" customHeight="1">
      <c r="A49" s="23" t="s">
        <v>199</v>
      </c>
      <c r="B49" s="12" t="s">
        <v>52</v>
      </c>
      <c r="C49" s="13" t="s">
        <v>53</v>
      </c>
      <c r="D49" s="16"/>
      <c r="E49" s="14" t="s">
        <v>55</v>
      </c>
      <c r="F49" s="11" t="s">
        <v>71</v>
      </c>
      <c r="G49" s="17" t="s">
        <v>200</v>
      </c>
      <c r="H49" s="11" t="s">
        <v>201</v>
      </c>
      <c r="I49" s="13" t="s">
        <v>147</v>
      </c>
      <c r="J49" s="82" t="s">
        <v>202</v>
      </c>
      <c r="K49" s="91"/>
    </row>
    <row r="50" spans="1:11" ht="71.25" customHeight="1">
      <c r="A50" s="23" t="s">
        <v>203</v>
      </c>
      <c r="B50" s="12" t="s">
        <v>52</v>
      </c>
      <c r="C50" s="13" t="s">
        <v>53</v>
      </c>
      <c r="D50" s="16"/>
      <c r="E50" s="14" t="s">
        <v>55</v>
      </c>
      <c r="F50" s="11" t="s">
        <v>76</v>
      </c>
      <c r="G50" s="17" t="s">
        <v>204</v>
      </c>
      <c r="H50" s="11" t="s">
        <v>205</v>
      </c>
      <c r="I50" s="13" t="s">
        <v>147</v>
      </c>
      <c r="J50" s="82" t="s">
        <v>206</v>
      </c>
      <c r="K50" s="91"/>
    </row>
    <row r="51" spans="1:11" ht="69.75" customHeight="1">
      <c r="A51" s="23" t="s">
        <v>207</v>
      </c>
      <c r="B51" s="12" t="s">
        <v>52</v>
      </c>
      <c r="C51" s="13" t="s">
        <v>53</v>
      </c>
      <c r="D51" s="16"/>
      <c r="E51" s="14" t="s">
        <v>55</v>
      </c>
      <c r="F51" s="11" t="s">
        <v>71</v>
      </c>
      <c r="G51" s="17" t="s">
        <v>208</v>
      </c>
      <c r="H51" s="11" t="s">
        <v>209</v>
      </c>
      <c r="I51" s="13" t="s">
        <v>147</v>
      </c>
      <c r="J51" s="82" t="s">
        <v>210</v>
      </c>
      <c r="K51" s="91"/>
    </row>
    <row r="52" spans="1:11" ht="82.5" customHeight="1">
      <c r="A52" s="23" t="s">
        <v>207</v>
      </c>
      <c r="B52" s="12" t="s">
        <v>52</v>
      </c>
      <c r="C52" s="13" t="s">
        <v>53</v>
      </c>
      <c r="D52" s="16"/>
      <c r="E52" s="14" t="s">
        <v>55</v>
      </c>
      <c r="F52" s="11" t="s">
        <v>71</v>
      </c>
      <c r="G52" s="17" t="s">
        <v>211</v>
      </c>
      <c r="H52" s="11" t="s">
        <v>212</v>
      </c>
      <c r="I52" s="13" t="s">
        <v>147</v>
      </c>
      <c r="J52" s="82" t="s">
        <v>210</v>
      </c>
      <c r="K52" s="91"/>
    </row>
    <row r="53" spans="1:11" ht="24" customHeight="1">
      <c r="A53" s="67" t="s">
        <v>213</v>
      </c>
      <c r="B53" s="65"/>
      <c r="C53" s="13"/>
      <c r="D53" s="16"/>
      <c r="E53" s="14"/>
      <c r="F53" s="11"/>
      <c r="G53" s="18"/>
      <c r="H53" s="11"/>
      <c r="I53" s="13"/>
      <c r="J53" s="82"/>
      <c r="K53" s="91"/>
    </row>
    <row r="54" spans="1:11" ht="81" customHeight="1">
      <c r="A54" s="23" t="s">
        <v>214</v>
      </c>
      <c r="B54" s="12" t="s">
        <v>52</v>
      </c>
      <c r="C54" s="13" t="s">
        <v>53</v>
      </c>
      <c r="D54" s="13"/>
      <c r="E54" s="14" t="s">
        <v>55</v>
      </c>
      <c r="F54" s="11" t="s">
        <v>56</v>
      </c>
      <c r="G54" s="17" t="s">
        <v>215</v>
      </c>
      <c r="H54" s="11"/>
      <c r="I54" s="13" t="s">
        <v>147</v>
      </c>
      <c r="J54" s="82" t="s">
        <v>216</v>
      </c>
      <c r="K54" s="91"/>
    </row>
    <row r="55" spans="1:11" ht="81" customHeight="1">
      <c r="A55" s="23" t="s">
        <v>217</v>
      </c>
      <c r="B55" s="12" t="s">
        <v>52</v>
      </c>
      <c r="C55" s="13" t="s">
        <v>53</v>
      </c>
      <c r="D55" s="13" t="s">
        <v>54</v>
      </c>
      <c r="E55" s="14" t="s">
        <v>55</v>
      </c>
      <c r="F55" s="11" t="s">
        <v>56</v>
      </c>
      <c r="G55" s="17" t="s">
        <v>218</v>
      </c>
      <c r="H55" s="11" t="s">
        <v>219</v>
      </c>
      <c r="I55" s="13" t="s">
        <v>147</v>
      </c>
      <c r="J55" s="82" t="s">
        <v>173</v>
      </c>
      <c r="K55" s="91"/>
    </row>
    <row r="56" spans="1:11" ht="90" customHeight="1">
      <c r="A56" s="23" t="s">
        <v>220</v>
      </c>
      <c r="B56" s="12" t="s">
        <v>52</v>
      </c>
      <c r="C56" s="13" t="s">
        <v>53</v>
      </c>
      <c r="D56" s="13" t="s">
        <v>221</v>
      </c>
      <c r="E56" s="14" t="s">
        <v>55</v>
      </c>
      <c r="F56" s="11" t="s">
        <v>56</v>
      </c>
      <c r="G56" s="17" t="s">
        <v>222</v>
      </c>
      <c r="H56" s="11" t="s">
        <v>223</v>
      </c>
      <c r="I56" s="13" t="s">
        <v>147</v>
      </c>
      <c r="J56" s="82" t="s">
        <v>224</v>
      </c>
      <c r="K56" s="91"/>
    </row>
    <row r="57" spans="1:11" ht="90" customHeight="1">
      <c r="A57" s="23" t="s">
        <v>225</v>
      </c>
      <c r="B57" s="12" t="s">
        <v>52</v>
      </c>
      <c r="C57" s="13" t="s">
        <v>53</v>
      </c>
      <c r="D57" s="13" t="s">
        <v>54</v>
      </c>
      <c r="E57" s="14" t="s">
        <v>55</v>
      </c>
      <c r="F57" s="11" t="s">
        <v>226</v>
      </c>
      <c r="G57" s="17" t="s">
        <v>227</v>
      </c>
      <c r="H57" s="11">
        <v>89112633546</v>
      </c>
      <c r="I57" s="13" t="s">
        <v>147</v>
      </c>
      <c r="J57" s="82" t="s">
        <v>228</v>
      </c>
      <c r="K57" s="91"/>
    </row>
    <row r="58" spans="1:11" ht="90" customHeight="1">
      <c r="A58" s="23" t="s">
        <v>229</v>
      </c>
      <c r="B58" s="12" t="s">
        <v>52</v>
      </c>
      <c r="C58" s="13" t="s">
        <v>53</v>
      </c>
      <c r="D58" s="16"/>
      <c r="E58" s="14" t="s">
        <v>55</v>
      </c>
      <c r="F58" s="11" t="s">
        <v>56</v>
      </c>
      <c r="G58" s="17" t="s">
        <v>230</v>
      </c>
      <c r="H58" s="11" t="s">
        <v>231</v>
      </c>
      <c r="I58" s="13" t="s">
        <v>147</v>
      </c>
      <c r="J58" s="82" t="s">
        <v>232</v>
      </c>
      <c r="K58" s="91"/>
    </row>
    <row r="59" spans="1:11" ht="60.75" customHeight="1">
      <c r="A59" s="23" t="s">
        <v>233</v>
      </c>
      <c r="B59" s="12" t="s">
        <v>52</v>
      </c>
      <c r="C59" s="13" t="s">
        <v>53</v>
      </c>
      <c r="D59" s="16"/>
      <c r="E59" s="14" t="s">
        <v>55</v>
      </c>
      <c r="F59" s="11" t="s">
        <v>56</v>
      </c>
      <c r="G59" s="17" t="s">
        <v>234</v>
      </c>
      <c r="H59" s="11" t="s">
        <v>235</v>
      </c>
      <c r="I59" s="13" t="s">
        <v>147</v>
      </c>
      <c r="J59" s="82" t="s">
        <v>173</v>
      </c>
      <c r="K59" s="91"/>
    </row>
    <row r="60" spans="1:11" ht="51">
      <c r="A60" s="23" t="s">
        <v>236</v>
      </c>
      <c r="B60" s="12" t="s">
        <v>52</v>
      </c>
      <c r="C60" s="13" t="s">
        <v>53</v>
      </c>
      <c r="D60" s="16"/>
      <c r="E60" s="14" t="s">
        <v>55</v>
      </c>
      <c r="F60" s="11" t="s">
        <v>56</v>
      </c>
      <c r="G60" s="17" t="s">
        <v>237</v>
      </c>
      <c r="H60" s="11" t="s">
        <v>238</v>
      </c>
      <c r="I60" s="13" t="s">
        <v>147</v>
      </c>
      <c r="J60" s="82" t="s">
        <v>173</v>
      </c>
      <c r="K60" s="91"/>
    </row>
    <row r="61" spans="1:11" ht="51">
      <c r="A61" s="23" t="s">
        <v>239</v>
      </c>
      <c r="B61" s="12" t="s">
        <v>52</v>
      </c>
      <c r="C61" s="13" t="s">
        <v>53</v>
      </c>
      <c r="D61" s="16"/>
      <c r="E61" s="14" t="s">
        <v>55</v>
      </c>
      <c r="F61" s="11" t="s">
        <v>56</v>
      </c>
      <c r="G61" s="17" t="s">
        <v>240</v>
      </c>
      <c r="H61" s="11" t="s">
        <v>241</v>
      </c>
      <c r="I61" s="13" t="s">
        <v>147</v>
      </c>
      <c r="J61" s="82" t="s">
        <v>242</v>
      </c>
      <c r="K61" s="91"/>
    </row>
    <row r="62" spans="1:11" ht="63.75">
      <c r="A62" s="23" t="s">
        <v>243</v>
      </c>
      <c r="B62" s="12" t="s">
        <v>52</v>
      </c>
      <c r="C62" s="13" t="s">
        <v>53</v>
      </c>
      <c r="D62" s="16"/>
      <c r="E62" s="14" t="s">
        <v>55</v>
      </c>
      <c r="F62" s="11" t="s">
        <v>56</v>
      </c>
      <c r="G62" s="17" t="s">
        <v>244</v>
      </c>
      <c r="H62" s="11" t="s">
        <v>245</v>
      </c>
      <c r="I62" s="13" t="s">
        <v>147</v>
      </c>
      <c r="J62" s="82" t="s">
        <v>246</v>
      </c>
      <c r="K62" s="91"/>
    </row>
    <row r="63" spans="1:11" ht="63.75">
      <c r="A63" s="23" t="s">
        <v>247</v>
      </c>
      <c r="B63" s="12" t="s">
        <v>52</v>
      </c>
      <c r="C63" s="13" t="s">
        <v>53</v>
      </c>
      <c r="D63" s="16"/>
      <c r="E63" s="14" t="s">
        <v>55</v>
      </c>
      <c r="F63" s="11" t="s">
        <v>56</v>
      </c>
      <c r="G63" s="17" t="s">
        <v>248</v>
      </c>
      <c r="H63" s="11" t="s">
        <v>249</v>
      </c>
      <c r="I63" s="13" t="s">
        <v>147</v>
      </c>
      <c r="J63" s="82" t="s">
        <v>173</v>
      </c>
      <c r="K63" s="91"/>
    </row>
    <row r="64" spans="1:11" ht="63.75">
      <c r="A64" s="23" t="s">
        <v>250</v>
      </c>
      <c r="B64" s="12" t="s">
        <v>52</v>
      </c>
      <c r="C64" s="13" t="s">
        <v>53</v>
      </c>
      <c r="D64" s="16"/>
      <c r="E64" s="14" t="s">
        <v>55</v>
      </c>
      <c r="F64" s="11" t="s">
        <v>56</v>
      </c>
      <c r="G64" s="17" t="s">
        <v>251</v>
      </c>
      <c r="H64" s="11" t="s">
        <v>252</v>
      </c>
      <c r="I64" s="13" t="s">
        <v>147</v>
      </c>
      <c r="J64" s="82" t="s">
        <v>173</v>
      </c>
      <c r="K64" s="91"/>
    </row>
    <row r="65" spans="1:11" ht="63.75">
      <c r="A65" s="23" t="s">
        <v>253</v>
      </c>
      <c r="B65" s="12" t="s">
        <v>52</v>
      </c>
      <c r="C65" s="13" t="s">
        <v>53</v>
      </c>
      <c r="D65" s="16"/>
      <c r="E65" s="14" t="s">
        <v>55</v>
      </c>
      <c r="F65" s="11" t="s">
        <v>56</v>
      </c>
      <c r="G65" s="17" t="s">
        <v>254</v>
      </c>
      <c r="H65" s="11" t="s">
        <v>255</v>
      </c>
      <c r="I65" s="13" t="s">
        <v>147</v>
      </c>
      <c r="J65" s="82" t="s">
        <v>173</v>
      </c>
      <c r="K65" s="91"/>
    </row>
    <row r="66" spans="1:11" ht="63.75">
      <c r="A66" s="23" t="s">
        <v>256</v>
      </c>
      <c r="B66" s="12" t="s">
        <v>52</v>
      </c>
      <c r="C66" s="13" t="s">
        <v>53</v>
      </c>
      <c r="D66" s="16"/>
      <c r="E66" s="14" t="s">
        <v>55</v>
      </c>
      <c r="F66" s="11" t="s">
        <v>56</v>
      </c>
      <c r="G66" s="17" t="s">
        <v>257</v>
      </c>
      <c r="H66" s="11" t="s">
        <v>258</v>
      </c>
      <c r="I66" s="13" t="s">
        <v>147</v>
      </c>
      <c r="J66" s="82" t="s">
        <v>173</v>
      </c>
      <c r="K66" s="91"/>
    </row>
    <row r="67" spans="1:11" ht="63.75">
      <c r="A67" s="23" t="s">
        <v>259</v>
      </c>
      <c r="B67" s="12" t="s">
        <v>52</v>
      </c>
      <c r="C67" s="13" t="s">
        <v>53</v>
      </c>
      <c r="D67" s="16"/>
      <c r="E67" s="14" t="s">
        <v>55</v>
      </c>
      <c r="F67" s="11" t="s">
        <v>56</v>
      </c>
      <c r="G67" s="17" t="s">
        <v>260</v>
      </c>
      <c r="H67" s="11" t="s">
        <v>261</v>
      </c>
      <c r="I67" s="13" t="s">
        <v>147</v>
      </c>
      <c r="J67" s="82" t="s">
        <v>173</v>
      </c>
      <c r="K67" s="91"/>
    </row>
    <row r="68" spans="1:11" ht="51">
      <c r="A68" s="23" t="s">
        <v>262</v>
      </c>
      <c r="B68" s="12" t="s">
        <v>52</v>
      </c>
      <c r="C68" s="13" t="s">
        <v>53</v>
      </c>
      <c r="D68" s="16"/>
      <c r="E68" s="14" t="s">
        <v>55</v>
      </c>
      <c r="F68" s="11" t="s">
        <v>56</v>
      </c>
      <c r="G68" s="17" t="s">
        <v>263</v>
      </c>
      <c r="H68" s="11" t="s">
        <v>264</v>
      </c>
      <c r="I68" s="13" t="s">
        <v>147</v>
      </c>
      <c r="J68" s="82" t="s">
        <v>265</v>
      </c>
      <c r="K68" s="91"/>
    </row>
    <row r="69" spans="1:11" ht="51">
      <c r="A69" s="23" t="s">
        <v>266</v>
      </c>
      <c r="B69" s="12" t="s">
        <v>52</v>
      </c>
      <c r="C69" s="13" t="s">
        <v>53</v>
      </c>
      <c r="D69" s="16"/>
      <c r="E69" s="14" t="s">
        <v>55</v>
      </c>
      <c r="F69" s="11" t="s">
        <v>56</v>
      </c>
      <c r="G69" s="17" t="s">
        <v>267</v>
      </c>
      <c r="H69" s="11" t="s">
        <v>268</v>
      </c>
      <c r="I69" s="13" t="s">
        <v>147</v>
      </c>
      <c r="J69" s="82" t="s">
        <v>173</v>
      </c>
      <c r="K69" s="91"/>
    </row>
    <row r="70" spans="1:11" ht="63.75">
      <c r="A70" s="23" t="s">
        <v>269</v>
      </c>
      <c r="B70" s="12" t="s">
        <v>52</v>
      </c>
      <c r="C70" s="13" t="s">
        <v>53</v>
      </c>
      <c r="D70" s="16"/>
      <c r="E70" s="14" t="s">
        <v>55</v>
      </c>
      <c r="F70" s="11" t="s">
        <v>56</v>
      </c>
      <c r="G70" s="17" t="s">
        <v>270</v>
      </c>
      <c r="H70" s="11" t="s">
        <v>271</v>
      </c>
      <c r="I70" s="13" t="s">
        <v>147</v>
      </c>
      <c r="J70" s="82" t="s">
        <v>272</v>
      </c>
      <c r="K70" s="91"/>
    </row>
    <row r="71" spans="1:11" ht="51">
      <c r="A71" s="23" t="s">
        <v>273</v>
      </c>
      <c r="B71" s="12" t="s">
        <v>52</v>
      </c>
      <c r="C71" s="13" t="s">
        <v>53</v>
      </c>
      <c r="D71" s="16"/>
      <c r="E71" s="14" t="s">
        <v>55</v>
      </c>
      <c r="F71" s="11" t="s">
        <v>56</v>
      </c>
      <c r="G71" s="17" t="s">
        <v>274</v>
      </c>
      <c r="H71" s="11" t="s">
        <v>275</v>
      </c>
      <c r="I71" s="13" t="s">
        <v>147</v>
      </c>
      <c r="J71" s="82" t="s">
        <v>173</v>
      </c>
      <c r="K71" s="91"/>
    </row>
    <row r="72" spans="1:11" ht="12.75">
      <c r="A72" s="67" t="s">
        <v>276</v>
      </c>
      <c r="B72" s="65"/>
      <c r="C72" s="13"/>
      <c r="D72" s="16"/>
      <c r="E72" s="14"/>
      <c r="F72" s="11"/>
      <c r="G72" s="17"/>
      <c r="H72" s="11"/>
      <c r="I72" s="13"/>
      <c r="J72" s="82"/>
      <c r="K72" s="91"/>
    </row>
    <row r="73" spans="1:11" ht="63.75">
      <c r="A73" s="23" t="s">
        <v>277</v>
      </c>
      <c r="B73" s="12" t="s">
        <v>52</v>
      </c>
      <c r="C73" s="13" t="s">
        <v>53</v>
      </c>
      <c r="D73" s="16"/>
      <c r="E73" s="14" t="s">
        <v>55</v>
      </c>
      <c r="F73" s="11" t="s">
        <v>56</v>
      </c>
      <c r="G73" s="17" t="s">
        <v>278</v>
      </c>
      <c r="H73" s="11" t="s">
        <v>279</v>
      </c>
      <c r="I73" s="13" t="s">
        <v>147</v>
      </c>
      <c r="J73" s="82" t="s">
        <v>99</v>
      </c>
      <c r="K73" s="91"/>
    </row>
    <row r="74" spans="1:11" ht="63.75">
      <c r="A74" s="23" t="s">
        <v>280</v>
      </c>
      <c r="B74" s="12" t="s">
        <v>52</v>
      </c>
      <c r="C74" s="13" t="s">
        <v>53</v>
      </c>
      <c r="D74" s="16"/>
      <c r="E74" s="14" t="s">
        <v>55</v>
      </c>
      <c r="F74" s="11" t="s">
        <v>56</v>
      </c>
      <c r="G74" s="17" t="s">
        <v>91</v>
      </c>
      <c r="H74" s="11" t="s">
        <v>281</v>
      </c>
      <c r="I74" s="13" t="s">
        <v>147</v>
      </c>
      <c r="J74" s="82" t="s">
        <v>282</v>
      </c>
      <c r="K74" s="91"/>
    </row>
    <row r="75" spans="1:11" ht="51">
      <c r="A75" s="23" t="s">
        <v>283</v>
      </c>
      <c r="B75" s="12" t="s">
        <v>52</v>
      </c>
      <c r="C75" s="13" t="s">
        <v>53</v>
      </c>
      <c r="D75" s="16"/>
      <c r="E75" s="14" t="s">
        <v>55</v>
      </c>
      <c r="F75" s="11" t="s">
        <v>56</v>
      </c>
      <c r="G75" s="17" t="s">
        <v>91</v>
      </c>
      <c r="H75" s="11" t="s">
        <v>284</v>
      </c>
      <c r="I75" s="13" t="s">
        <v>147</v>
      </c>
      <c r="J75" s="82" t="s">
        <v>285</v>
      </c>
      <c r="K75" s="91"/>
    </row>
    <row r="76" spans="1:11" ht="51">
      <c r="A76" s="23" t="s">
        <v>286</v>
      </c>
      <c r="B76" s="12" t="s">
        <v>52</v>
      </c>
      <c r="C76" s="13" t="s">
        <v>53</v>
      </c>
      <c r="D76" s="16"/>
      <c r="E76" s="14" t="s">
        <v>55</v>
      </c>
      <c r="F76" s="11" t="s">
        <v>56</v>
      </c>
      <c r="G76" s="17" t="s">
        <v>91</v>
      </c>
      <c r="H76" s="11" t="s">
        <v>287</v>
      </c>
      <c r="I76" s="13" t="s">
        <v>147</v>
      </c>
      <c r="J76" s="82" t="s">
        <v>288</v>
      </c>
      <c r="K76" s="91"/>
    </row>
    <row r="77" spans="1:11" ht="51">
      <c r="A77" s="23" t="s">
        <v>289</v>
      </c>
      <c r="B77" s="12" t="s">
        <v>52</v>
      </c>
      <c r="C77" s="13" t="s">
        <v>53</v>
      </c>
      <c r="D77" s="16"/>
      <c r="E77" s="14" t="s">
        <v>55</v>
      </c>
      <c r="F77" s="11" t="s">
        <v>56</v>
      </c>
      <c r="G77" s="17" t="s">
        <v>91</v>
      </c>
      <c r="H77" s="11" t="s">
        <v>290</v>
      </c>
      <c r="I77" s="13" t="s">
        <v>291</v>
      </c>
      <c r="J77" s="82" t="s">
        <v>99</v>
      </c>
      <c r="K77" s="91"/>
    </row>
    <row r="78" spans="1:11" ht="63.75">
      <c r="A78" s="23" t="s">
        <v>292</v>
      </c>
      <c r="B78" s="12" t="s">
        <v>52</v>
      </c>
      <c r="C78" s="13" t="s">
        <v>53</v>
      </c>
      <c r="D78" s="16"/>
      <c r="E78" s="14" t="s">
        <v>55</v>
      </c>
      <c r="F78" s="11" t="s">
        <v>56</v>
      </c>
      <c r="G78" s="17" t="s">
        <v>91</v>
      </c>
      <c r="H78" s="11" t="s">
        <v>293</v>
      </c>
      <c r="I78" s="13" t="s">
        <v>291</v>
      </c>
      <c r="J78" s="82" t="s">
        <v>136</v>
      </c>
      <c r="K78" s="91"/>
    </row>
    <row r="79" spans="1:11" ht="51">
      <c r="A79" s="23" t="s">
        <v>294</v>
      </c>
      <c r="B79" s="12" t="s">
        <v>52</v>
      </c>
      <c r="C79" s="13" t="s">
        <v>53</v>
      </c>
      <c r="D79" s="16"/>
      <c r="E79" s="14" t="s">
        <v>55</v>
      </c>
      <c r="F79" s="11" t="s">
        <v>56</v>
      </c>
      <c r="G79" s="17" t="s">
        <v>91</v>
      </c>
      <c r="H79" s="11" t="s">
        <v>295</v>
      </c>
      <c r="I79" s="13" t="s">
        <v>291</v>
      </c>
      <c r="J79" s="82" t="s">
        <v>99</v>
      </c>
      <c r="K79" s="91"/>
    </row>
    <row r="80" spans="1:11" ht="51">
      <c r="A80" s="23" t="s">
        <v>296</v>
      </c>
      <c r="B80" s="12" t="s">
        <v>52</v>
      </c>
      <c r="C80" s="13" t="s">
        <v>53</v>
      </c>
      <c r="D80" s="16"/>
      <c r="E80" s="14" t="s">
        <v>55</v>
      </c>
      <c r="F80" s="11" t="s">
        <v>56</v>
      </c>
      <c r="G80" s="17" t="s">
        <v>91</v>
      </c>
      <c r="H80" s="11" t="s">
        <v>297</v>
      </c>
      <c r="I80" s="13" t="s">
        <v>291</v>
      </c>
      <c r="J80" s="82" t="s">
        <v>136</v>
      </c>
      <c r="K80" s="91"/>
    </row>
    <row r="81" spans="1:11" ht="63.75">
      <c r="A81" s="23" t="s">
        <v>298</v>
      </c>
      <c r="B81" s="12" t="s">
        <v>52</v>
      </c>
      <c r="C81" s="13" t="s">
        <v>53</v>
      </c>
      <c r="D81" s="16"/>
      <c r="E81" s="14" t="s">
        <v>55</v>
      </c>
      <c r="F81" s="11" t="s">
        <v>56</v>
      </c>
      <c r="G81" s="17" t="s">
        <v>91</v>
      </c>
      <c r="H81" s="11" t="s">
        <v>299</v>
      </c>
      <c r="I81" s="13" t="s">
        <v>291</v>
      </c>
      <c r="J81" s="82" t="s">
        <v>300</v>
      </c>
      <c r="K81" s="91"/>
    </row>
    <row r="82" spans="1:11" ht="63.75">
      <c r="A82" s="11" t="s">
        <v>301</v>
      </c>
      <c r="B82" s="12" t="s">
        <v>52</v>
      </c>
      <c r="C82" s="13" t="s">
        <v>53</v>
      </c>
      <c r="D82" s="16"/>
      <c r="E82" s="14" t="s">
        <v>55</v>
      </c>
      <c r="F82" s="11" t="s">
        <v>56</v>
      </c>
      <c r="G82" s="17" t="s">
        <v>91</v>
      </c>
      <c r="H82" s="11" t="s">
        <v>279</v>
      </c>
      <c r="I82" s="13" t="s">
        <v>58</v>
      </c>
      <c r="J82" s="82" t="s">
        <v>302</v>
      </c>
      <c r="K82" s="91"/>
    </row>
    <row r="83" spans="1:11" ht="51">
      <c r="A83" s="23" t="s">
        <v>303</v>
      </c>
      <c r="B83" s="12" t="s">
        <v>52</v>
      </c>
      <c r="C83" s="13" t="s">
        <v>53</v>
      </c>
      <c r="D83" s="16"/>
      <c r="E83" s="14" t="s">
        <v>55</v>
      </c>
      <c r="F83" s="11" t="s">
        <v>56</v>
      </c>
      <c r="G83" s="17" t="s">
        <v>91</v>
      </c>
      <c r="H83" s="11" t="s">
        <v>304</v>
      </c>
      <c r="I83" s="13" t="s">
        <v>58</v>
      </c>
      <c r="J83" s="82" t="s">
        <v>136</v>
      </c>
      <c r="K83" s="91"/>
    </row>
    <row r="84" spans="1:11" ht="63.75">
      <c r="A84" s="11" t="s">
        <v>305</v>
      </c>
      <c r="B84" s="12" t="s">
        <v>52</v>
      </c>
      <c r="C84" s="13" t="s">
        <v>53</v>
      </c>
      <c r="D84" s="16"/>
      <c r="E84" s="14" t="s">
        <v>55</v>
      </c>
      <c r="F84" s="11" t="s">
        <v>56</v>
      </c>
      <c r="G84" s="17" t="s">
        <v>91</v>
      </c>
      <c r="H84" s="11" t="s">
        <v>306</v>
      </c>
      <c r="I84" s="13" t="s">
        <v>58</v>
      </c>
      <c r="J84" s="82" t="s">
        <v>136</v>
      </c>
      <c r="K84" s="92"/>
    </row>
    <row r="85" spans="1:11" ht="98.25" customHeight="1">
      <c r="A85" s="11" t="s">
        <v>307</v>
      </c>
      <c r="B85" s="12" t="s">
        <v>52</v>
      </c>
      <c r="C85" s="13" t="s">
        <v>53</v>
      </c>
      <c r="D85" s="16"/>
      <c r="E85" s="14" t="s">
        <v>55</v>
      </c>
      <c r="F85" s="11" t="s">
        <v>56</v>
      </c>
      <c r="G85" s="17" t="s">
        <v>91</v>
      </c>
      <c r="H85" s="11" t="s">
        <v>308</v>
      </c>
      <c r="I85" s="13" t="s">
        <v>58</v>
      </c>
      <c r="J85" s="82" t="s">
        <v>309</v>
      </c>
      <c r="K85" s="91"/>
    </row>
    <row r="86" spans="1:11" ht="63.75">
      <c r="A86" s="11" t="s">
        <v>310</v>
      </c>
      <c r="B86" s="12" t="s">
        <v>52</v>
      </c>
      <c r="C86" s="13" t="s">
        <v>53</v>
      </c>
      <c r="D86" s="16"/>
      <c r="E86" s="14" t="s">
        <v>55</v>
      </c>
      <c r="F86" s="11" t="s">
        <v>56</v>
      </c>
      <c r="G86" s="17" t="s">
        <v>91</v>
      </c>
      <c r="H86" s="11" t="s">
        <v>311</v>
      </c>
      <c r="I86" s="13" t="s">
        <v>58</v>
      </c>
      <c r="J86" s="82" t="s">
        <v>300</v>
      </c>
      <c r="K86" s="91"/>
    </row>
    <row r="87" spans="1:11" ht="63.75">
      <c r="A87" s="11" t="s">
        <v>312</v>
      </c>
      <c r="B87" s="12" t="s">
        <v>52</v>
      </c>
      <c r="C87" s="13" t="s">
        <v>53</v>
      </c>
      <c r="D87" s="16"/>
      <c r="E87" s="14" t="s">
        <v>55</v>
      </c>
      <c r="F87" s="11" t="s">
        <v>56</v>
      </c>
      <c r="G87" s="17" t="s">
        <v>91</v>
      </c>
      <c r="H87" s="11" t="s">
        <v>313</v>
      </c>
      <c r="I87" s="13" t="s">
        <v>58</v>
      </c>
      <c r="J87" s="82" t="s">
        <v>285</v>
      </c>
      <c r="K87" s="91"/>
    </row>
    <row r="88" spans="1:11" ht="63.75">
      <c r="A88" s="11" t="s">
        <v>314</v>
      </c>
      <c r="B88" s="12" t="s">
        <v>52</v>
      </c>
      <c r="C88" s="13" t="s">
        <v>53</v>
      </c>
      <c r="D88" s="16"/>
      <c r="E88" s="14" t="s">
        <v>55</v>
      </c>
      <c r="F88" s="11" t="s">
        <v>56</v>
      </c>
      <c r="G88" s="17" t="s">
        <v>91</v>
      </c>
      <c r="H88" s="11" t="s">
        <v>315</v>
      </c>
      <c r="I88" s="13" t="s">
        <v>58</v>
      </c>
      <c r="J88" s="82" t="s">
        <v>285</v>
      </c>
      <c r="K88" s="91"/>
    </row>
    <row r="89" spans="1:11" ht="63.75">
      <c r="A89" s="11" t="s">
        <v>316</v>
      </c>
      <c r="B89" s="12" t="s">
        <v>52</v>
      </c>
      <c r="C89" s="13" t="s">
        <v>53</v>
      </c>
      <c r="D89" s="16"/>
      <c r="E89" s="14" t="s">
        <v>55</v>
      </c>
      <c r="F89" s="11" t="s">
        <v>56</v>
      </c>
      <c r="G89" s="17" t="s">
        <v>91</v>
      </c>
      <c r="H89" s="11" t="s">
        <v>317</v>
      </c>
      <c r="I89" s="13" t="s">
        <v>58</v>
      </c>
      <c r="J89" s="82" t="s">
        <v>285</v>
      </c>
      <c r="K89" s="91"/>
    </row>
    <row r="90" spans="1:11" ht="63.75">
      <c r="A90" s="11" t="s">
        <v>318</v>
      </c>
      <c r="B90" s="12" t="s">
        <v>52</v>
      </c>
      <c r="C90" s="13" t="s">
        <v>53</v>
      </c>
      <c r="D90" s="16"/>
      <c r="E90" s="14" t="s">
        <v>55</v>
      </c>
      <c r="F90" s="11" t="s">
        <v>56</v>
      </c>
      <c r="G90" s="17" t="s">
        <v>91</v>
      </c>
      <c r="H90" s="11" t="s">
        <v>319</v>
      </c>
      <c r="I90" s="13" t="s">
        <v>58</v>
      </c>
      <c r="J90" s="82" t="s">
        <v>320</v>
      </c>
      <c r="K90" s="91"/>
    </row>
    <row r="91" spans="1:11" ht="63.75">
      <c r="A91" s="11" t="s">
        <v>321</v>
      </c>
      <c r="B91" s="12" t="s">
        <v>52</v>
      </c>
      <c r="C91" s="13" t="s">
        <v>53</v>
      </c>
      <c r="D91" s="16"/>
      <c r="E91" s="14" t="s">
        <v>55</v>
      </c>
      <c r="F91" s="11" t="s">
        <v>56</v>
      </c>
      <c r="G91" s="17" t="s">
        <v>322</v>
      </c>
      <c r="H91" s="11" t="s">
        <v>323</v>
      </c>
      <c r="I91" s="13" t="s">
        <v>58</v>
      </c>
      <c r="J91" s="82" t="s">
        <v>99</v>
      </c>
      <c r="K91" s="91"/>
    </row>
    <row r="92" spans="1:11" ht="77.25" customHeight="1">
      <c r="A92" s="11" t="s">
        <v>324</v>
      </c>
      <c r="B92" s="12" t="s">
        <v>52</v>
      </c>
      <c r="C92" s="13" t="s">
        <v>53</v>
      </c>
      <c r="D92" s="16"/>
      <c r="E92" s="14" t="s">
        <v>55</v>
      </c>
      <c r="F92" s="11" t="s">
        <v>56</v>
      </c>
      <c r="G92" s="17" t="s">
        <v>325</v>
      </c>
      <c r="H92" s="11" t="s">
        <v>326</v>
      </c>
      <c r="I92" s="13" t="s">
        <v>58</v>
      </c>
      <c r="J92" s="82" t="s">
        <v>327</v>
      </c>
      <c r="K92" s="91"/>
    </row>
    <row r="93" spans="1:11" ht="12.75">
      <c r="A93" s="67" t="s">
        <v>328</v>
      </c>
      <c r="B93" s="65"/>
      <c r="C93" s="13"/>
      <c r="D93" s="16"/>
      <c r="E93" s="14"/>
      <c r="F93" s="11"/>
      <c r="G93" s="17"/>
      <c r="H93" s="11"/>
      <c r="I93" s="13"/>
      <c r="J93" s="82"/>
      <c r="K93" s="91"/>
    </row>
    <row r="94" spans="1:11" ht="51">
      <c r="A94" s="11" t="s">
        <v>329</v>
      </c>
      <c r="B94" s="12" t="s">
        <v>52</v>
      </c>
      <c r="C94" s="13" t="s">
        <v>53</v>
      </c>
      <c r="D94" s="16"/>
      <c r="E94" s="14" t="s">
        <v>55</v>
      </c>
      <c r="F94" s="11" t="s">
        <v>56</v>
      </c>
      <c r="G94" s="17" t="s">
        <v>330</v>
      </c>
      <c r="H94" s="11"/>
      <c r="I94" s="13" t="s">
        <v>58</v>
      </c>
      <c r="J94" s="82" t="s">
        <v>331</v>
      </c>
      <c r="K94" s="91"/>
    </row>
    <row r="95" spans="1:11" ht="51">
      <c r="A95" s="11" t="s">
        <v>332</v>
      </c>
      <c r="B95" s="12" t="s">
        <v>52</v>
      </c>
      <c r="C95" s="13" t="s">
        <v>53</v>
      </c>
      <c r="D95" s="16"/>
      <c r="E95" s="14" t="s">
        <v>55</v>
      </c>
      <c r="F95" s="11" t="s">
        <v>56</v>
      </c>
      <c r="G95" s="17" t="s">
        <v>333</v>
      </c>
      <c r="H95" s="11"/>
      <c r="I95" s="13" t="s">
        <v>58</v>
      </c>
      <c r="J95" s="82" t="s">
        <v>334</v>
      </c>
      <c r="K95" s="91"/>
    </row>
    <row r="96" spans="1:11" ht="63.75">
      <c r="A96" s="11" t="s">
        <v>335</v>
      </c>
      <c r="B96" s="12" t="s">
        <v>52</v>
      </c>
      <c r="C96" s="13" t="s">
        <v>53</v>
      </c>
      <c r="D96" s="16"/>
      <c r="E96" s="14" t="s">
        <v>55</v>
      </c>
      <c r="F96" s="11" t="s">
        <v>56</v>
      </c>
      <c r="G96" s="17" t="s">
        <v>336</v>
      </c>
      <c r="H96" s="11"/>
      <c r="I96" s="13" t="s">
        <v>58</v>
      </c>
      <c r="J96" s="82" t="s">
        <v>302</v>
      </c>
      <c r="K96" s="91"/>
    </row>
    <row r="97" spans="1:11" ht="63.75">
      <c r="A97" s="11" t="s">
        <v>337</v>
      </c>
      <c r="B97" s="12" t="s">
        <v>52</v>
      </c>
      <c r="C97" s="13" t="s">
        <v>53</v>
      </c>
      <c r="D97" s="16"/>
      <c r="E97" s="14" t="s">
        <v>55</v>
      </c>
      <c r="F97" s="11" t="s">
        <v>56</v>
      </c>
      <c r="G97" s="17" t="s">
        <v>338</v>
      </c>
      <c r="H97" s="11"/>
      <c r="I97" s="13" t="s">
        <v>58</v>
      </c>
      <c r="J97" s="82" t="s">
        <v>302</v>
      </c>
      <c r="K97" s="91"/>
    </row>
    <row r="98" spans="1:11" ht="76.5">
      <c r="A98" s="11" t="s">
        <v>339</v>
      </c>
      <c r="B98" s="12" t="s">
        <v>52</v>
      </c>
      <c r="C98" s="13" t="s">
        <v>53</v>
      </c>
      <c r="D98" s="16"/>
      <c r="E98" s="14" t="s">
        <v>55</v>
      </c>
      <c r="F98" s="11" t="s">
        <v>56</v>
      </c>
      <c r="G98" s="17" t="s">
        <v>340</v>
      </c>
      <c r="H98" s="17" t="s">
        <v>341</v>
      </c>
      <c r="I98" s="13" t="s">
        <v>58</v>
      </c>
      <c r="J98" s="82" t="s">
        <v>342</v>
      </c>
      <c r="K98" s="91"/>
    </row>
    <row r="99" spans="1:11" ht="76.5">
      <c r="A99" s="11" t="s">
        <v>343</v>
      </c>
      <c r="B99" s="12" t="s">
        <v>52</v>
      </c>
      <c r="C99" s="13" t="s">
        <v>53</v>
      </c>
      <c r="D99" s="16"/>
      <c r="E99" s="14" t="s">
        <v>55</v>
      </c>
      <c r="F99" s="11" t="s">
        <v>56</v>
      </c>
      <c r="G99" s="17" t="s">
        <v>344</v>
      </c>
      <c r="H99" s="17" t="s">
        <v>341</v>
      </c>
      <c r="I99" s="13" t="s">
        <v>58</v>
      </c>
      <c r="J99" s="82" t="s">
        <v>345</v>
      </c>
      <c r="K99" s="91"/>
    </row>
    <row r="100" spans="1:11" ht="76.5">
      <c r="A100" s="11" t="s">
        <v>346</v>
      </c>
      <c r="B100" s="12" t="s">
        <v>52</v>
      </c>
      <c r="C100" s="13" t="s">
        <v>53</v>
      </c>
      <c r="D100" s="16"/>
      <c r="E100" s="14" t="s">
        <v>55</v>
      </c>
      <c r="F100" s="11" t="s">
        <v>56</v>
      </c>
      <c r="G100" s="17" t="s">
        <v>347</v>
      </c>
      <c r="H100" s="17" t="s">
        <v>348</v>
      </c>
      <c r="I100" s="13" t="s">
        <v>58</v>
      </c>
      <c r="J100" s="82" t="s">
        <v>173</v>
      </c>
      <c r="K100" s="91"/>
    </row>
    <row r="101" spans="1:11" ht="76.5">
      <c r="A101" s="11" t="s">
        <v>349</v>
      </c>
      <c r="B101" s="12" t="s">
        <v>52</v>
      </c>
      <c r="C101" s="13" t="s">
        <v>53</v>
      </c>
      <c r="D101" s="16"/>
      <c r="E101" s="14" t="s">
        <v>55</v>
      </c>
      <c r="F101" s="11" t="s">
        <v>56</v>
      </c>
      <c r="G101" s="17" t="s">
        <v>347</v>
      </c>
      <c r="H101" s="17" t="s">
        <v>348</v>
      </c>
      <c r="I101" s="13" t="s">
        <v>58</v>
      </c>
      <c r="J101" s="82" t="s">
        <v>173</v>
      </c>
      <c r="K101" s="91"/>
    </row>
    <row r="102" spans="1:11" ht="76.5">
      <c r="A102" s="11" t="s">
        <v>350</v>
      </c>
      <c r="B102" s="12" t="s">
        <v>52</v>
      </c>
      <c r="C102" s="13" t="s">
        <v>53</v>
      </c>
      <c r="D102" s="16"/>
      <c r="E102" s="14" t="s">
        <v>55</v>
      </c>
      <c r="F102" s="11"/>
      <c r="G102" s="17" t="s">
        <v>351</v>
      </c>
      <c r="H102" s="17" t="s">
        <v>352</v>
      </c>
      <c r="I102" s="13" t="s">
        <v>58</v>
      </c>
      <c r="J102" s="82" t="s">
        <v>353</v>
      </c>
      <c r="K102" s="91"/>
    </row>
    <row r="103" spans="1:11" ht="76.5">
      <c r="A103" s="11" t="s">
        <v>354</v>
      </c>
      <c r="B103" s="12" t="s">
        <v>52</v>
      </c>
      <c r="C103" s="13" t="s">
        <v>53</v>
      </c>
      <c r="D103" s="16"/>
      <c r="E103" s="14" t="s">
        <v>55</v>
      </c>
      <c r="F103" s="11"/>
      <c r="G103" s="17" t="s">
        <v>355</v>
      </c>
      <c r="H103" s="17" t="s">
        <v>356</v>
      </c>
      <c r="I103" s="13" t="s">
        <v>58</v>
      </c>
      <c r="J103" s="82" t="s">
        <v>357</v>
      </c>
      <c r="K103" s="91"/>
    </row>
    <row r="104" spans="1:11" ht="89.25">
      <c r="A104" s="11" t="s">
        <v>358</v>
      </c>
      <c r="B104" s="12" t="s">
        <v>52</v>
      </c>
      <c r="C104" s="13" t="s">
        <v>53</v>
      </c>
      <c r="D104" s="16"/>
      <c r="E104" s="14" t="s">
        <v>55</v>
      </c>
      <c r="F104" s="11"/>
      <c r="G104" s="17" t="s">
        <v>359</v>
      </c>
      <c r="H104" s="17" t="s">
        <v>360</v>
      </c>
      <c r="I104" s="13" t="s">
        <v>58</v>
      </c>
      <c r="J104" s="82" t="s">
        <v>361</v>
      </c>
      <c r="K104" s="91"/>
    </row>
    <row r="105" spans="1:11" ht="89.25">
      <c r="A105" s="11" t="s">
        <v>362</v>
      </c>
      <c r="B105" s="12" t="s">
        <v>52</v>
      </c>
      <c r="C105" s="13" t="s">
        <v>53</v>
      </c>
      <c r="D105" s="16"/>
      <c r="E105" s="14" t="s">
        <v>55</v>
      </c>
      <c r="F105" s="11"/>
      <c r="G105" s="17" t="s">
        <v>363</v>
      </c>
      <c r="H105" s="17" t="s">
        <v>360</v>
      </c>
      <c r="I105" s="13" t="s">
        <v>58</v>
      </c>
      <c r="J105" s="82" t="s">
        <v>364</v>
      </c>
      <c r="K105" s="91"/>
    </row>
    <row r="106" spans="1:11" ht="89.25">
      <c r="A106" s="11" t="s">
        <v>365</v>
      </c>
      <c r="B106" s="12" t="s">
        <v>52</v>
      </c>
      <c r="C106" s="13" t="s">
        <v>53</v>
      </c>
      <c r="D106" s="16"/>
      <c r="E106" s="14" t="s">
        <v>55</v>
      </c>
      <c r="F106" s="11"/>
      <c r="G106" s="17" t="s">
        <v>366</v>
      </c>
      <c r="H106" s="17" t="s">
        <v>367</v>
      </c>
      <c r="I106" s="13" t="s">
        <v>58</v>
      </c>
      <c r="J106" s="82" t="s">
        <v>173</v>
      </c>
      <c r="K106" s="91"/>
    </row>
    <row r="107" spans="1:11" ht="89.25">
      <c r="A107" s="11" t="s">
        <v>368</v>
      </c>
      <c r="B107" s="12" t="s">
        <v>52</v>
      </c>
      <c r="C107" s="13" t="s">
        <v>53</v>
      </c>
      <c r="D107" s="16"/>
      <c r="E107" s="14" t="s">
        <v>55</v>
      </c>
      <c r="F107" s="11"/>
      <c r="G107" s="17" t="s">
        <v>369</v>
      </c>
      <c r="H107" s="17" t="s">
        <v>370</v>
      </c>
      <c r="I107" s="13" t="s">
        <v>58</v>
      </c>
      <c r="J107" s="82" t="s">
        <v>173</v>
      </c>
      <c r="K107" s="91"/>
    </row>
    <row r="108" spans="1:11" ht="76.5">
      <c r="A108" s="11" t="s">
        <v>371</v>
      </c>
      <c r="B108" s="12" t="s">
        <v>52</v>
      </c>
      <c r="C108" s="13" t="s">
        <v>53</v>
      </c>
      <c r="D108" s="16"/>
      <c r="E108" s="14" t="s">
        <v>55</v>
      </c>
      <c r="F108" s="11"/>
      <c r="G108" s="26" t="s">
        <v>372</v>
      </c>
      <c r="H108" s="17" t="s">
        <v>373</v>
      </c>
      <c r="I108" s="13" t="s">
        <v>58</v>
      </c>
      <c r="J108" s="82" t="s">
        <v>374</v>
      </c>
      <c r="K108" s="91"/>
    </row>
    <row r="109" spans="1:11" ht="89.25">
      <c r="A109" s="11" t="s">
        <v>375</v>
      </c>
      <c r="B109" s="12" t="s">
        <v>52</v>
      </c>
      <c r="C109" s="13" t="s">
        <v>53</v>
      </c>
      <c r="D109" s="28"/>
      <c r="E109" s="14" t="s">
        <v>55</v>
      </c>
      <c r="F109" s="28"/>
      <c r="G109" s="26" t="s">
        <v>376</v>
      </c>
      <c r="H109" s="17" t="s">
        <v>377</v>
      </c>
      <c r="I109" s="13" t="s">
        <v>58</v>
      </c>
      <c r="J109" s="82" t="s">
        <v>378</v>
      </c>
      <c r="K109" s="95"/>
    </row>
    <row r="110" spans="1:11" ht="76.5">
      <c r="A110" s="11" t="s">
        <v>379</v>
      </c>
      <c r="B110" s="12" t="s">
        <v>52</v>
      </c>
      <c r="C110" s="13" t="s">
        <v>53</v>
      </c>
      <c r="D110" s="28"/>
      <c r="E110" s="14" t="s">
        <v>55</v>
      </c>
      <c r="F110" s="28"/>
      <c r="G110" s="26" t="s">
        <v>380</v>
      </c>
      <c r="H110" s="17" t="s">
        <v>381</v>
      </c>
      <c r="I110" s="13" t="s">
        <v>58</v>
      </c>
      <c r="J110" s="82" t="s">
        <v>378</v>
      </c>
      <c r="K110" s="95"/>
    </row>
    <row r="111" spans="1:11" ht="89.25">
      <c r="A111" s="11" t="s">
        <v>382</v>
      </c>
      <c r="B111" s="12" t="s">
        <v>52</v>
      </c>
      <c r="C111" s="13" t="s">
        <v>53</v>
      </c>
      <c r="D111" s="28"/>
      <c r="E111" s="14" t="s">
        <v>55</v>
      </c>
      <c r="F111" s="28"/>
      <c r="G111" s="26" t="s">
        <v>383</v>
      </c>
      <c r="H111" s="17" t="s">
        <v>384</v>
      </c>
      <c r="I111" s="13" t="s">
        <v>58</v>
      </c>
      <c r="J111" s="82" t="s">
        <v>385</v>
      </c>
      <c r="K111" s="95"/>
    </row>
    <row r="112" spans="1:11" ht="89.25">
      <c r="A112" s="11" t="s">
        <v>386</v>
      </c>
      <c r="B112" s="12" t="s">
        <v>52</v>
      </c>
      <c r="C112" s="13" t="s">
        <v>53</v>
      </c>
      <c r="D112" s="28"/>
      <c r="E112" s="14" t="s">
        <v>55</v>
      </c>
      <c r="F112" s="28"/>
      <c r="G112" s="28"/>
      <c r="H112" s="17" t="s">
        <v>387</v>
      </c>
      <c r="I112" s="13" t="s">
        <v>58</v>
      </c>
      <c r="J112" s="82" t="s">
        <v>385</v>
      </c>
      <c r="K112" s="95"/>
    </row>
    <row r="113" spans="1:12" ht="12.75">
      <c r="A113" s="68" t="s">
        <v>388</v>
      </c>
      <c r="B113" s="65"/>
      <c r="C113" s="29"/>
      <c r="D113" s="29"/>
      <c r="E113" s="29"/>
      <c r="F113" s="29"/>
      <c r="G113" s="29"/>
      <c r="H113" s="29"/>
      <c r="I113" s="29"/>
      <c r="J113" s="85"/>
      <c r="K113" s="96"/>
    </row>
    <row r="114" spans="1:12" ht="42.75" customHeight="1">
      <c r="A114" s="30" t="s">
        <v>389</v>
      </c>
      <c r="B114" s="31" t="s">
        <v>52</v>
      </c>
      <c r="C114" s="32" t="s">
        <v>53</v>
      </c>
      <c r="D114" s="33"/>
      <c r="E114" s="34" t="s">
        <v>390</v>
      </c>
      <c r="F114" s="30" t="s">
        <v>56</v>
      </c>
      <c r="G114" s="26" t="s">
        <v>391</v>
      </c>
      <c r="H114" s="35" t="s">
        <v>392</v>
      </c>
      <c r="I114" s="32" t="s">
        <v>58</v>
      </c>
      <c r="J114" s="73" t="s">
        <v>393</v>
      </c>
      <c r="K114" s="97"/>
    </row>
    <row r="115" spans="1:12" ht="38.25">
      <c r="A115" s="30" t="s">
        <v>394</v>
      </c>
      <c r="B115" s="31" t="s">
        <v>52</v>
      </c>
      <c r="C115" s="32" t="s">
        <v>53</v>
      </c>
      <c r="D115" s="33"/>
      <c r="E115" s="34" t="s">
        <v>390</v>
      </c>
      <c r="F115" s="30" t="s">
        <v>56</v>
      </c>
      <c r="G115" s="26" t="s">
        <v>395</v>
      </c>
      <c r="H115" s="36"/>
      <c r="I115" s="32" t="s">
        <v>58</v>
      </c>
      <c r="J115" s="73" t="s">
        <v>396</v>
      </c>
      <c r="K115" s="97"/>
    </row>
    <row r="116" spans="1:12" ht="38.25">
      <c r="A116" s="30" t="s">
        <v>397</v>
      </c>
      <c r="B116" s="31" t="s">
        <v>52</v>
      </c>
      <c r="C116" s="32" t="s">
        <v>53</v>
      </c>
      <c r="D116" s="33"/>
      <c r="E116" s="34" t="s">
        <v>390</v>
      </c>
      <c r="F116" s="30" t="s">
        <v>56</v>
      </c>
      <c r="G116" s="26" t="s">
        <v>398</v>
      </c>
      <c r="H116" s="36"/>
      <c r="I116" s="32" t="s">
        <v>58</v>
      </c>
      <c r="J116" s="73" t="s">
        <v>399</v>
      </c>
      <c r="K116" s="97"/>
    </row>
    <row r="117" spans="1:12" ht="51">
      <c r="A117" s="30" t="s">
        <v>400</v>
      </c>
      <c r="B117" s="31" t="s">
        <v>52</v>
      </c>
      <c r="C117" s="32" t="s">
        <v>53</v>
      </c>
      <c r="D117" s="33"/>
      <c r="E117" s="34" t="s">
        <v>390</v>
      </c>
      <c r="F117" s="30" t="s">
        <v>56</v>
      </c>
      <c r="G117" s="26" t="s">
        <v>401</v>
      </c>
      <c r="H117" s="36"/>
      <c r="I117" s="32" t="s">
        <v>58</v>
      </c>
      <c r="J117" s="73" t="s">
        <v>402</v>
      </c>
      <c r="K117" s="97"/>
    </row>
    <row r="118" spans="1:12" ht="51">
      <c r="A118" s="30" t="s">
        <v>403</v>
      </c>
      <c r="B118" s="31" t="s">
        <v>52</v>
      </c>
      <c r="C118" s="32" t="s">
        <v>53</v>
      </c>
      <c r="D118" s="33"/>
      <c r="E118" s="34" t="s">
        <v>390</v>
      </c>
      <c r="F118" s="30" t="s">
        <v>56</v>
      </c>
      <c r="G118" s="26" t="s">
        <v>404</v>
      </c>
      <c r="H118" s="36"/>
      <c r="I118" s="32" t="s">
        <v>58</v>
      </c>
      <c r="J118" s="73" t="s">
        <v>405</v>
      </c>
      <c r="K118" s="97"/>
    </row>
    <row r="119" spans="1:12" ht="51">
      <c r="A119" s="30" t="s">
        <v>406</v>
      </c>
      <c r="B119" s="31" t="s">
        <v>52</v>
      </c>
      <c r="C119" s="32" t="s">
        <v>53</v>
      </c>
      <c r="D119" s="33"/>
      <c r="E119" s="34" t="s">
        <v>390</v>
      </c>
      <c r="F119" s="30" t="s">
        <v>56</v>
      </c>
      <c r="G119" s="26" t="s">
        <v>407</v>
      </c>
      <c r="H119" s="35" t="s">
        <v>408</v>
      </c>
      <c r="I119" s="32" t="s">
        <v>58</v>
      </c>
      <c r="J119" s="73" t="s">
        <v>409</v>
      </c>
      <c r="K119" s="97"/>
    </row>
    <row r="120" spans="1:12" ht="51">
      <c r="A120" s="37" t="s">
        <v>411</v>
      </c>
      <c r="B120" s="31" t="s">
        <v>52</v>
      </c>
      <c r="C120" s="32" t="s">
        <v>53</v>
      </c>
      <c r="D120" s="33"/>
      <c r="E120" s="34" t="s">
        <v>390</v>
      </c>
      <c r="F120" s="32" t="s">
        <v>76</v>
      </c>
      <c r="G120" s="26" t="s">
        <v>410</v>
      </c>
      <c r="H120" s="35" t="s">
        <v>412</v>
      </c>
      <c r="I120" s="32" t="s">
        <v>58</v>
      </c>
      <c r="J120" s="73" t="s">
        <v>413</v>
      </c>
      <c r="K120" s="97"/>
    </row>
    <row r="121" spans="1:12" ht="89.25">
      <c r="A121" s="37" t="s">
        <v>414</v>
      </c>
      <c r="B121" s="31" t="s">
        <v>52</v>
      </c>
      <c r="C121" s="32" t="s">
        <v>53</v>
      </c>
      <c r="D121" s="33"/>
      <c r="E121" s="34" t="s">
        <v>390</v>
      </c>
      <c r="F121" s="32" t="s">
        <v>76</v>
      </c>
      <c r="G121" s="26" t="s">
        <v>415</v>
      </c>
      <c r="H121" s="35" t="s">
        <v>416</v>
      </c>
      <c r="I121" s="32" t="s">
        <v>58</v>
      </c>
      <c r="J121" s="73" t="s">
        <v>417</v>
      </c>
      <c r="K121" s="97"/>
    </row>
    <row r="122" spans="1:12" ht="89.25">
      <c r="A122" s="37" t="s">
        <v>418</v>
      </c>
      <c r="B122" s="31" t="s">
        <v>52</v>
      </c>
      <c r="C122" s="32" t="s">
        <v>53</v>
      </c>
      <c r="D122" s="33"/>
      <c r="E122" s="34" t="s">
        <v>390</v>
      </c>
      <c r="F122" s="32" t="s">
        <v>76</v>
      </c>
      <c r="G122" s="26" t="s">
        <v>419</v>
      </c>
      <c r="H122" s="35" t="s">
        <v>420</v>
      </c>
      <c r="I122" s="32" t="s">
        <v>58</v>
      </c>
      <c r="J122" s="73" t="s">
        <v>421</v>
      </c>
      <c r="K122" s="97"/>
    </row>
    <row r="123" spans="1:12" ht="89.25">
      <c r="A123" s="30" t="s">
        <v>422</v>
      </c>
      <c r="B123" s="31" t="s">
        <v>52</v>
      </c>
      <c r="C123" s="32" t="s">
        <v>53</v>
      </c>
      <c r="D123" s="33"/>
      <c r="E123" s="34" t="s">
        <v>390</v>
      </c>
      <c r="F123" s="32" t="s">
        <v>76</v>
      </c>
      <c r="G123" s="26" t="s">
        <v>423</v>
      </c>
      <c r="H123" s="35" t="s">
        <v>424</v>
      </c>
      <c r="I123" s="32" t="s">
        <v>58</v>
      </c>
      <c r="J123" s="73" t="s">
        <v>425</v>
      </c>
      <c r="K123" s="97"/>
      <c r="L123" s="72"/>
    </row>
    <row r="124" spans="1:12" ht="89.25">
      <c r="A124" s="30" t="s">
        <v>426</v>
      </c>
      <c r="B124" s="31" t="s">
        <v>52</v>
      </c>
      <c r="C124" s="32" t="s">
        <v>53</v>
      </c>
      <c r="D124" s="33"/>
      <c r="E124" s="34" t="s">
        <v>390</v>
      </c>
      <c r="F124" s="32" t="s">
        <v>76</v>
      </c>
      <c r="G124" s="26" t="s">
        <v>427</v>
      </c>
      <c r="H124" s="35" t="s">
        <v>428</v>
      </c>
      <c r="I124" s="32" t="s">
        <v>58</v>
      </c>
      <c r="J124" s="73" t="s">
        <v>425</v>
      </c>
      <c r="K124" s="97"/>
      <c r="L124" s="72"/>
    </row>
    <row r="125" spans="1:12" ht="95.25" customHeight="1">
      <c r="A125" s="30" t="s">
        <v>429</v>
      </c>
      <c r="B125" s="31" t="s">
        <v>52</v>
      </c>
      <c r="C125" s="32" t="s">
        <v>53</v>
      </c>
      <c r="D125" s="33"/>
      <c r="E125" s="34" t="s">
        <v>390</v>
      </c>
      <c r="F125" s="32" t="s">
        <v>76</v>
      </c>
      <c r="G125" s="26" t="s">
        <v>430</v>
      </c>
      <c r="H125" s="35" t="s">
        <v>431</v>
      </c>
      <c r="I125" s="32" t="s">
        <v>58</v>
      </c>
      <c r="J125" s="73" t="s">
        <v>432</v>
      </c>
      <c r="K125" s="97"/>
    </row>
    <row r="126" spans="1:12" ht="108" customHeight="1">
      <c r="A126" s="30" t="s">
        <v>433</v>
      </c>
      <c r="B126" s="31" t="s">
        <v>52</v>
      </c>
      <c r="C126" s="32" t="s">
        <v>53</v>
      </c>
      <c r="D126" s="33"/>
      <c r="E126" s="34" t="s">
        <v>390</v>
      </c>
      <c r="F126" s="32" t="s">
        <v>76</v>
      </c>
      <c r="G126" s="26" t="s">
        <v>434</v>
      </c>
      <c r="H126" s="35" t="s">
        <v>435</v>
      </c>
      <c r="I126" s="32" t="s">
        <v>58</v>
      </c>
      <c r="J126" s="73" t="s">
        <v>436</v>
      </c>
      <c r="K126" s="97"/>
    </row>
    <row r="127" spans="1:12" ht="89.25">
      <c r="A127" s="30" t="s">
        <v>437</v>
      </c>
      <c r="B127" s="31" t="s">
        <v>52</v>
      </c>
      <c r="C127" s="32" t="s">
        <v>53</v>
      </c>
      <c r="D127" s="33"/>
      <c r="E127" s="34" t="s">
        <v>390</v>
      </c>
      <c r="F127" s="32" t="s">
        <v>76</v>
      </c>
      <c r="G127" s="26" t="s">
        <v>438</v>
      </c>
      <c r="H127" s="35" t="s">
        <v>439</v>
      </c>
      <c r="I127" s="32" t="s">
        <v>58</v>
      </c>
      <c r="J127" s="73" t="s">
        <v>440</v>
      </c>
      <c r="K127" s="97"/>
    </row>
    <row r="128" spans="1:12" ht="89.25">
      <c r="A128" s="30" t="s">
        <v>441</v>
      </c>
      <c r="B128" s="31" t="s">
        <v>52</v>
      </c>
      <c r="C128" s="32" t="s">
        <v>53</v>
      </c>
      <c r="D128" s="33"/>
      <c r="E128" s="34" t="s">
        <v>390</v>
      </c>
      <c r="F128" s="32" t="s">
        <v>76</v>
      </c>
      <c r="G128" s="26" t="s">
        <v>442</v>
      </c>
      <c r="H128" s="35" t="s">
        <v>443</v>
      </c>
      <c r="I128" s="32" t="s">
        <v>58</v>
      </c>
      <c r="J128" s="73" t="s">
        <v>444</v>
      </c>
      <c r="K128" s="97"/>
    </row>
    <row r="129" spans="1:11" ht="102">
      <c r="A129" s="30" t="s">
        <v>445</v>
      </c>
      <c r="B129" s="31" t="s">
        <v>52</v>
      </c>
      <c r="C129" s="32" t="s">
        <v>53</v>
      </c>
      <c r="D129" s="33"/>
      <c r="E129" s="34" t="s">
        <v>390</v>
      </c>
      <c r="F129" s="32" t="s">
        <v>76</v>
      </c>
      <c r="G129" s="26" t="s">
        <v>446</v>
      </c>
      <c r="H129" s="35" t="s">
        <v>447</v>
      </c>
      <c r="I129" s="32" t="s">
        <v>58</v>
      </c>
      <c r="J129" s="73" t="s">
        <v>448</v>
      </c>
      <c r="K129" s="97"/>
    </row>
    <row r="130" spans="1:11" ht="89.25">
      <c r="A130" s="30" t="s">
        <v>449</v>
      </c>
      <c r="B130" s="31" t="s">
        <v>52</v>
      </c>
      <c r="C130" s="32" t="s">
        <v>53</v>
      </c>
      <c r="D130" s="33"/>
      <c r="E130" s="34" t="s">
        <v>390</v>
      </c>
      <c r="F130" s="32" t="s">
        <v>76</v>
      </c>
      <c r="G130" s="26" t="s">
        <v>450</v>
      </c>
      <c r="H130" s="35" t="s">
        <v>451</v>
      </c>
      <c r="I130" s="32" t="s">
        <v>58</v>
      </c>
      <c r="J130" s="73" t="s">
        <v>452</v>
      </c>
      <c r="K130" s="97"/>
    </row>
    <row r="131" spans="1:11" ht="38.25">
      <c r="A131" s="30" t="s">
        <v>453</v>
      </c>
      <c r="B131" s="31" t="s">
        <v>52</v>
      </c>
      <c r="C131" s="32" t="s">
        <v>53</v>
      </c>
      <c r="D131" s="33"/>
      <c r="E131" s="34" t="s">
        <v>390</v>
      </c>
      <c r="F131" s="32" t="s">
        <v>56</v>
      </c>
      <c r="G131" s="26" t="s">
        <v>454</v>
      </c>
      <c r="H131" s="36"/>
      <c r="I131" s="32" t="s">
        <v>58</v>
      </c>
      <c r="J131" s="73" t="s">
        <v>455</v>
      </c>
      <c r="K131" s="97"/>
    </row>
    <row r="132" spans="1:11" ht="82.5" customHeight="1">
      <c r="A132" s="30" t="s">
        <v>456</v>
      </c>
      <c r="B132" s="31" t="s">
        <v>52</v>
      </c>
      <c r="C132" s="32" t="s">
        <v>53</v>
      </c>
      <c r="D132" s="33"/>
      <c r="E132" s="34" t="s">
        <v>390</v>
      </c>
      <c r="F132" s="32" t="s">
        <v>56</v>
      </c>
      <c r="G132" s="26" t="s">
        <v>457</v>
      </c>
      <c r="H132" s="36"/>
      <c r="I132" s="32" t="s">
        <v>58</v>
      </c>
      <c r="J132" s="73" t="s">
        <v>458</v>
      </c>
      <c r="K132" s="97"/>
    </row>
    <row r="133" spans="1:11" ht="63.75">
      <c r="A133" s="30" t="s">
        <v>459</v>
      </c>
      <c r="B133" s="31" t="s">
        <v>52</v>
      </c>
      <c r="C133" s="32" t="s">
        <v>53</v>
      </c>
      <c r="D133" s="33"/>
      <c r="E133" s="34" t="s">
        <v>390</v>
      </c>
      <c r="F133" s="32" t="s">
        <v>56</v>
      </c>
      <c r="G133" s="26" t="s">
        <v>460</v>
      </c>
      <c r="H133" s="36"/>
      <c r="I133" s="32" t="s">
        <v>58</v>
      </c>
      <c r="J133" s="73" t="s">
        <v>461</v>
      </c>
      <c r="K133" s="97"/>
    </row>
    <row r="134" spans="1:11" ht="89.25">
      <c r="A134" s="30" t="s">
        <v>462</v>
      </c>
      <c r="B134" s="31" t="s">
        <v>52</v>
      </c>
      <c r="C134" s="32" t="s">
        <v>53</v>
      </c>
      <c r="D134" s="33"/>
      <c r="E134" s="34" t="s">
        <v>390</v>
      </c>
      <c r="F134" s="32" t="s">
        <v>76</v>
      </c>
      <c r="G134" s="26" t="s">
        <v>463</v>
      </c>
      <c r="H134" s="35" t="s">
        <v>464</v>
      </c>
      <c r="I134" s="32" t="s">
        <v>58</v>
      </c>
      <c r="J134" s="73" t="s">
        <v>421</v>
      </c>
      <c r="K134" s="97"/>
    </row>
    <row r="135" spans="1:11" ht="89.25">
      <c r="A135" s="30" t="s">
        <v>465</v>
      </c>
      <c r="B135" s="31" t="s">
        <v>52</v>
      </c>
      <c r="C135" s="32" t="s">
        <v>53</v>
      </c>
      <c r="D135" s="33"/>
      <c r="E135" s="34" t="s">
        <v>390</v>
      </c>
      <c r="F135" s="32" t="s">
        <v>76</v>
      </c>
      <c r="G135" s="26" t="s">
        <v>466</v>
      </c>
      <c r="H135" s="35" t="s">
        <v>467</v>
      </c>
      <c r="I135" s="32" t="s">
        <v>58</v>
      </c>
      <c r="J135" s="73" t="s">
        <v>468</v>
      </c>
      <c r="K135" s="97"/>
    </row>
    <row r="136" spans="1:11" ht="89.25">
      <c r="A136" s="30" t="s">
        <v>469</v>
      </c>
      <c r="B136" s="31" t="s">
        <v>52</v>
      </c>
      <c r="C136" s="32" t="s">
        <v>53</v>
      </c>
      <c r="D136" s="33"/>
      <c r="E136" s="34" t="s">
        <v>390</v>
      </c>
      <c r="F136" s="32" t="s">
        <v>76</v>
      </c>
      <c r="G136" s="26" t="s">
        <v>470</v>
      </c>
      <c r="H136" s="35" t="s">
        <v>471</v>
      </c>
      <c r="I136" s="32" t="s">
        <v>58</v>
      </c>
      <c r="J136" s="73" t="s">
        <v>421</v>
      </c>
      <c r="K136" s="97"/>
    </row>
    <row r="137" spans="1:11" ht="102">
      <c r="A137" s="30" t="s">
        <v>472</v>
      </c>
      <c r="B137" s="31" t="s">
        <v>52</v>
      </c>
      <c r="C137" s="32" t="s">
        <v>53</v>
      </c>
      <c r="D137" s="33"/>
      <c r="E137" s="34" t="s">
        <v>390</v>
      </c>
      <c r="F137" s="32" t="s">
        <v>76</v>
      </c>
      <c r="G137" s="26" t="s">
        <v>473</v>
      </c>
      <c r="H137" s="35" t="s">
        <v>474</v>
      </c>
      <c r="I137" s="32" t="s">
        <v>58</v>
      </c>
      <c r="J137" s="73" t="s">
        <v>444</v>
      </c>
      <c r="K137" s="97"/>
    </row>
    <row r="138" spans="1:11" ht="89.25">
      <c r="A138" s="30" t="s">
        <v>475</v>
      </c>
      <c r="B138" s="31" t="s">
        <v>52</v>
      </c>
      <c r="C138" s="32" t="s">
        <v>53</v>
      </c>
      <c r="D138" s="33"/>
      <c r="E138" s="34" t="s">
        <v>390</v>
      </c>
      <c r="F138" s="32" t="s">
        <v>76</v>
      </c>
      <c r="G138" s="26" t="s">
        <v>476</v>
      </c>
      <c r="H138" s="35" t="s">
        <v>477</v>
      </c>
      <c r="I138" s="32" t="s">
        <v>58</v>
      </c>
      <c r="J138" s="73" t="s">
        <v>478</v>
      </c>
      <c r="K138" s="97"/>
    </row>
    <row r="139" spans="1:11" ht="89.25">
      <c r="A139" s="30" t="s">
        <v>479</v>
      </c>
      <c r="B139" s="31" t="s">
        <v>52</v>
      </c>
      <c r="C139" s="32" t="s">
        <v>53</v>
      </c>
      <c r="D139" s="33"/>
      <c r="E139" s="34" t="s">
        <v>390</v>
      </c>
      <c r="F139" s="32" t="s">
        <v>76</v>
      </c>
      <c r="G139" s="26" t="s">
        <v>480</v>
      </c>
      <c r="H139" s="35" t="s">
        <v>481</v>
      </c>
      <c r="I139" s="32" t="s">
        <v>58</v>
      </c>
      <c r="J139" s="73" t="s">
        <v>482</v>
      </c>
      <c r="K139" s="97"/>
    </row>
    <row r="140" spans="1:11" ht="89.25">
      <c r="A140" s="30" t="s">
        <v>483</v>
      </c>
      <c r="B140" s="31" t="s">
        <v>52</v>
      </c>
      <c r="C140" s="32" t="s">
        <v>53</v>
      </c>
      <c r="D140" s="33"/>
      <c r="E140" s="34" t="s">
        <v>390</v>
      </c>
      <c r="F140" s="32" t="s">
        <v>76</v>
      </c>
      <c r="G140" s="26" t="s">
        <v>484</v>
      </c>
      <c r="H140" s="35" t="s">
        <v>485</v>
      </c>
      <c r="I140" s="32" t="s">
        <v>58</v>
      </c>
      <c r="J140" s="73" t="s">
        <v>486</v>
      </c>
      <c r="K140" s="97"/>
    </row>
    <row r="141" spans="1:11" ht="89.25">
      <c r="A141" s="30" t="s">
        <v>487</v>
      </c>
      <c r="B141" s="31" t="s">
        <v>52</v>
      </c>
      <c r="C141" s="32" t="s">
        <v>53</v>
      </c>
      <c r="D141" s="33"/>
      <c r="E141" s="34" t="s">
        <v>390</v>
      </c>
      <c r="F141" s="32" t="s">
        <v>76</v>
      </c>
      <c r="G141" s="26" t="s">
        <v>488</v>
      </c>
      <c r="H141" s="35" t="s">
        <v>489</v>
      </c>
      <c r="I141" s="32" t="s">
        <v>58</v>
      </c>
      <c r="J141" s="73" t="s">
        <v>421</v>
      </c>
      <c r="K141" s="97"/>
    </row>
    <row r="142" spans="1:11" ht="89.25">
      <c r="A142" s="30" t="s">
        <v>490</v>
      </c>
      <c r="B142" s="31" t="s">
        <v>52</v>
      </c>
      <c r="C142" s="32" t="s">
        <v>53</v>
      </c>
      <c r="D142" s="33"/>
      <c r="E142" s="34" t="s">
        <v>390</v>
      </c>
      <c r="F142" s="32" t="s">
        <v>76</v>
      </c>
      <c r="G142" s="26" t="s">
        <v>491</v>
      </c>
      <c r="H142" s="35" t="s">
        <v>492</v>
      </c>
      <c r="I142" s="32" t="s">
        <v>58</v>
      </c>
      <c r="J142" s="73" t="s">
        <v>421</v>
      </c>
      <c r="K142" s="97"/>
    </row>
    <row r="143" spans="1:11" ht="89.25">
      <c r="A143" s="30" t="s">
        <v>493</v>
      </c>
      <c r="B143" s="31" t="s">
        <v>52</v>
      </c>
      <c r="C143" s="32" t="s">
        <v>53</v>
      </c>
      <c r="D143" s="33"/>
      <c r="E143" s="34" t="s">
        <v>390</v>
      </c>
      <c r="F143" s="32" t="s">
        <v>76</v>
      </c>
      <c r="G143" s="26" t="s">
        <v>494</v>
      </c>
      <c r="H143" s="35" t="s">
        <v>495</v>
      </c>
      <c r="I143" s="32" t="s">
        <v>58</v>
      </c>
      <c r="J143" s="73" t="s">
        <v>421</v>
      </c>
      <c r="K143" s="97"/>
    </row>
    <row r="144" spans="1:11" ht="89.25">
      <c r="A144" s="30" t="s">
        <v>496</v>
      </c>
      <c r="B144" s="31" t="s">
        <v>52</v>
      </c>
      <c r="C144" s="32" t="s">
        <v>53</v>
      </c>
      <c r="D144" s="33"/>
      <c r="E144" s="34" t="s">
        <v>390</v>
      </c>
      <c r="F144" s="32" t="s">
        <v>76</v>
      </c>
      <c r="G144" s="26" t="s">
        <v>497</v>
      </c>
      <c r="H144" s="35" t="s">
        <v>498</v>
      </c>
      <c r="I144" s="32" t="s">
        <v>58</v>
      </c>
      <c r="J144" s="73" t="s">
        <v>421</v>
      </c>
      <c r="K144" s="97"/>
    </row>
    <row r="145" spans="1:11" ht="89.25">
      <c r="A145" s="30" t="s">
        <v>499</v>
      </c>
      <c r="B145" s="31" t="s">
        <v>52</v>
      </c>
      <c r="C145" s="32" t="s">
        <v>53</v>
      </c>
      <c r="D145" s="33"/>
      <c r="E145" s="34" t="s">
        <v>390</v>
      </c>
      <c r="F145" s="32" t="s">
        <v>76</v>
      </c>
      <c r="G145" s="26" t="s">
        <v>500</v>
      </c>
      <c r="H145" s="35" t="s">
        <v>501</v>
      </c>
      <c r="I145" s="32" t="s">
        <v>58</v>
      </c>
      <c r="J145" s="73" t="s">
        <v>502</v>
      </c>
      <c r="K145" s="97"/>
    </row>
    <row r="146" spans="1:11" ht="102">
      <c r="A146" s="30" t="s">
        <v>503</v>
      </c>
      <c r="B146" s="31" t="s">
        <v>52</v>
      </c>
      <c r="C146" s="32" t="s">
        <v>53</v>
      </c>
      <c r="D146" s="33"/>
      <c r="E146" s="34" t="s">
        <v>390</v>
      </c>
      <c r="F146" s="32" t="s">
        <v>76</v>
      </c>
      <c r="G146" s="26" t="s">
        <v>504</v>
      </c>
      <c r="H146" s="35" t="s">
        <v>505</v>
      </c>
      <c r="I146" s="32" t="s">
        <v>58</v>
      </c>
      <c r="J146" s="73" t="s">
        <v>506</v>
      </c>
      <c r="K146" s="97"/>
    </row>
    <row r="147" spans="1:11" ht="89.25">
      <c r="A147" s="30" t="s">
        <v>507</v>
      </c>
      <c r="B147" s="31" t="s">
        <v>52</v>
      </c>
      <c r="C147" s="32" t="s">
        <v>53</v>
      </c>
      <c r="D147" s="33"/>
      <c r="E147" s="34" t="s">
        <v>390</v>
      </c>
      <c r="F147" s="32" t="s">
        <v>76</v>
      </c>
      <c r="G147" s="26" t="s">
        <v>508</v>
      </c>
      <c r="H147" s="35" t="s">
        <v>509</v>
      </c>
      <c r="I147" s="32" t="s">
        <v>58</v>
      </c>
      <c r="J147" s="73" t="s">
        <v>478</v>
      </c>
      <c r="K147" s="97"/>
    </row>
    <row r="148" spans="1:11" ht="89.25">
      <c r="A148" s="30" t="s">
        <v>510</v>
      </c>
      <c r="B148" s="31" t="s">
        <v>52</v>
      </c>
      <c r="C148" s="32" t="s">
        <v>53</v>
      </c>
      <c r="D148" s="33"/>
      <c r="E148" s="34" t="s">
        <v>390</v>
      </c>
      <c r="F148" s="32" t="s">
        <v>76</v>
      </c>
      <c r="G148" s="26" t="s">
        <v>511</v>
      </c>
      <c r="H148" s="35" t="s">
        <v>512</v>
      </c>
      <c r="I148" s="32" t="s">
        <v>58</v>
      </c>
      <c r="J148" s="73" t="s">
        <v>482</v>
      </c>
      <c r="K148" s="97"/>
    </row>
    <row r="149" spans="1:11" ht="89.25">
      <c r="A149" s="30" t="s">
        <v>513</v>
      </c>
      <c r="B149" s="31" t="s">
        <v>52</v>
      </c>
      <c r="C149" s="32" t="s">
        <v>53</v>
      </c>
      <c r="D149" s="33"/>
      <c r="E149" s="34" t="s">
        <v>390</v>
      </c>
      <c r="F149" s="32" t="s">
        <v>76</v>
      </c>
      <c r="G149" s="26" t="s">
        <v>514</v>
      </c>
      <c r="H149" s="35" t="s">
        <v>515</v>
      </c>
      <c r="I149" s="32" t="s">
        <v>58</v>
      </c>
      <c r="J149" s="73" t="s">
        <v>486</v>
      </c>
      <c r="K149" s="97"/>
    </row>
    <row r="150" spans="1:11" ht="89.25">
      <c r="A150" s="30" t="s">
        <v>516</v>
      </c>
      <c r="B150" s="31" t="s">
        <v>52</v>
      </c>
      <c r="C150" s="32" t="s">
        <v>53</v>
      </c>
      <c r="D150" s="33"/>
      <c r="E150" s="34" t="s">
        <v>390</v>
      </c>
      <c r="F150" s="32" t="s">
        <v>76</v>
      </c>
      <c r="G150" s="26" t="s">
        <v>517</v>
      </c>
      <c r="H150" s="35" t="s">
        <v>518</v>
      </c>
      <c r="I150" s="32" t="s">
        <v>58</v>
      </c>
      <c r="J150" s="73" t="s">
        <v>502</v>
      </c>
      <c r="K150" s="97"/>
    </row>
    <row r="151" spans="1:11" ht="89.25">
      <c r="A151" s="30" t="s">
        <v>519</v>
      </c>
      <c r="B151" s="31" t="s">
        <v>52</v>
      </c>
      <c r="C151" s="32" t="s">
        <v>53</v>
      </c>
      <c r="D151" s="33"/>
      <c r="E151" s="34" t="s">
        <v>390</v>
      </c>
      <c r="F151" s="32" t="s">
        <v>76</v>
      </c>
      <c r="G151" s="26" t="s">
        <v>520</v>
      </c>
      <c r="H151" s="35" t="s">
        <v>521</v>
      </c>
      <c r="I151" s="32" t="s">
        <v>58</v>
      </c>
      <c r="J151" s="73" t="s">
        <v>502</v>
      </c>
      <c r="K151" s="97"/>
    </row>
    <row r="152" spans="1:11" ht="89.25">
      <c r="A152" s="30" t="s">
        <v>522</v>
      </c>
      <c r="B152" s="31" t="s">
        <v>52</v>
      </c>
      <c r="C152" s="32" t="s">
        <v>53</v>
      </c>
      <c r="D152" s="33"/>
      <c r="E152" s="34" t="s">
        <v>390</v>
      </c>
      <c r="F152" s="32" t="s">
        <v>76</v>
      </c>
      <c r="G152" s="26" t="s">
        <v>523</v>
      </c>
      <c r="H152" s="35" t="s">
        <v>524</v>
      </c>
      <c r="I152" s="32" t="s">
        <v>58</v>
      </c>
      <c r="J152" s="73" t="s">
        <v>502</v>
      </c>
      <c r="K152" s="97"/>
    </row>
    <row r="153" spans="1:11" ht="89.25">
      <c r="A153" s="30" t="s">
        <v>525</v>
      </c>
      <c r="B153" s="31" t="s">
        <v>52</v>
      </c>
      <c r="C153" s="32" t="s">
        <v>53</v>
      </c>
      <c r="D153" s="33"/>
      <c r="E153" s="34" t="s">
        <v>390</v>
      </c>
      <c r="F153" s="32" t="s">
        <v>76</v>
      </c>
      <c r="G153" s="26" t="s">
        <v>526</v>
      </c>
      <c r="H153" s="35" t="s">
        <v>527</v>
      </c>
      <c r="I153" s="32" t="s">
        <v>58</v>
      </c>
      <c r="J153" s="73" t="s">
        <v>502</v>
      </c>
      <c r="K153" s="97"/>
    </row>
    <row r="154" spans="1:11" ht="102">
      <c r="A154" s="30" t="s">
        <v>528</v>
      </c>
      <c r="B154" s="31" t="s">
        <v>52</v>
      </c>
      <c r="C154" s="32" t="s">
        <v>53</v>
      </c>
      <c r="D154" s="33"/>
      <c r="E154" s="34" t="s">
        <v>390</v>
      </c>
      <c r="F154" s="32" t="s">
        <v>76</v>
      </c>
      <c r="G154" s="26" t="s">
        <v>529</v>
      </c>
      <c r="H154" s="35" t="s">
        <v>530</v>
      </c>
      <c r="I154" s="32" t="s">
        <v>58</v>
      </c>
      <c r="J154" s="73" t="s">
        <v>440</v>
      </c>
      <c r="K154" s="97"/>
    </row>
    <row r="155" spans="1:11" ht="89.25">
      <c r="A155" s="30" t="s">
        <v>531</v>
      </c>
      <c r="B155" s="31" t="s">
        <v>52</v>
      </c>
      <c r="C155" s="32" t="s">
        <v>53</v>
      </c>
      <c r="D155" s="33"/>
      <c r="E155" s="34" t="s">
        <v>390</v>
      </c>
      <c r="F155" s="32" t="s">
        <v>76</v>
      </c>
      <c r="G155" s="26" t="s">
        <v>532</v>
      </c>
      <c r="H155" s="35" t="s">
        <v>533</v>
      </c>
      <c r="I155" s="32" t="s">
        <v>58</v>
      </c>
      <c r="J155" s="73" t="s">
        <v>478</v>
      </c>
      <c r="K155" s="97"/>
    </row>
    <row r="156" spans="1:11" ht="89.25">
      <c r="A156" s="30" t="s">
        <v>534</v>
      </c>
      <c r="B156" s="31" t="s">
        <v>52</v>
      </c>
      <c r="C156" s="32" t="s">
        <v>53</v>
      </c>
      <c r="D156" s="33"/>
      <c r="E156" s="34" t="s">
        <v>390</v>
      </c>
      <c r="F156" s="32" t="s">
        <v>76</v>
      </c>
      <c r="G156" s="26" t="s">
        <v>535</v>
      </c>
      <c r="H156" s="35" t="s">
        <v>536</v>
      </c>
      <c r="I156" s="32" t="s">
        <v>58</v>
      </c>
      <c r="J156" s="73" t="s">
        <v>482</v>
      </c>
      <c r="K156" s="97"/>
    </row>
    <row r="157" spans="1:11" ht="89.25">
      <c r="A157" s="30" t="s">
        <v>537</v>
      </c>
      <c r="B157" s="31" t="s">
        <v>52</v>
      </c>
      <c r="C157" s="32" t="s">
        <v>53</v>
      </c>
      <c r="D157" s="33"/>
      <c r="E157" s="34" t="s">
        <v>390</v>
      </c>
      <c r="F157" s="32" t="s">
        <v>76</v>
      </c>
      <c r="G157" s="26" t="s">
        <v>538</v>
      </c>
      <c r="H157" s="35" t="s">
        <v>539</v>
      </c>
      <c r="I157" s="32" t="s">
        <v>58</v>
      </c>
      <c r="J157" s="73" t="s">
        <v>486</v>
      </c>
      <c r="K157" s="97"/>
    </row>
    <row r="158" spans="1:11" ht="89.25">
      <c r="A158" s="30" t="s">
        <v>540</v>
      </c>
      <c r="B158" s="31" t="s">
        <v>52</v>
      </c>
      <c r="C158" s="32" t="s">
        <v>53</v>
      </c>
      <c r="D158" s="33"/>
      <c r="E158" s="34" t="s">
        <v>390</v>
      </c>
      <c r="F158" s="32" t="s">
        <v>76</v>
      </c>
      <c r="G158" s="26" t="s">
        <v>541</v>
      </c>
      <c r="H158" s="35" t="s">
        <v>542</v>
      </c>
      <c r="I158" s="32" t="s">
        <v>58</v>
      </c>
      <c r="J158" s="73" t="s">
        <v>543</v>
      </c>
      <c r="K158" s="97"/>
    </row>
    <row r="159" spans="1:11" ht="89.25">
      <c r="A159" s="30" t="s">
        <v>544</v>
      </c>
      <c r="B159" s="31" t="s">
        <v>52</v>
      </c>
      <c r="C159" s="32" t="s">
        <v>53</v>
      </c>
      <c r="D159" s="33"/>
      <c r="E159" s="34" t="s">
        <v>390</v>
      </c>
      <c r="F159" s="32" t="s">
        <v>76</v>
      </c>
      <c r="G159" s="26" t="s">
        <v>545</v>
      </c>
      <c r="H159" s="35" t="s">
        <v>546</v>
      </c>
      <c r="I159" s="32" t="s">
        <v>58</v>
      </c>
      <c r="J159" s="73" t="s">
        <v>543</v>
      </c>
      <c r="K159" s="97"/>
    </row>
    <row r="160" spans="1:11" ht="89.25">
      <c r="A160" s="30" t="s">
        <v>547</v>
      </c>
      <c r="B160" s="31" t="s">
        <v>52</v>
      </c>
      <c r="C160" s="32" t="s">
        <v>53</v>
      </c>
      <c r="D160" s="33"/>
      <c r="E160" s="34" t="s">
        <v>390</v>
      </c>
      <c r="F160" s="32" t="s">
        <v>76</v>
      </c>
      <c r="G160" s="26" t="s">
        <v>548</v>
      </c>
      <c r="H160" s="35" t="s">
        <v>549</v>
      </c>
      <c r="I160" s="32" t="s">
        <v>58</v>
      </c>
      <c r="J160" s="73" t="s">
        <v>543</v>
      </c>
      <c r="K160" s="97"/>
    </row>
    <row r="161" spans="1:26" ht="89.25">
      <c r="A161" s="30" t="s">
        <v>550</v>
      </c>
      <c r="B161" s="31" t="s">
        <v>52</v>
      </c>
      <c r="C161" s="32" t="s">
        <v>53</v>
      </c>
      <c r="D161" s="33"/>
      <c r="E161" s="34" t="s">
        <v>390</v>
      </c>
      <c r="F161" s="32" t="s">
        <v>76</v>
      </c>
      <c r="G161" s="26" t="s">
        <v>551</v>
      </c>
      <c r="H161" s="35" t="s">
        <v>552</v>
      </c>
      <c r="I161" s="32" t="s">
        <v>58</v>
      </c>
      <c r="J161" s="73" t="s">
        <v>543</v>
      </c>
      <c r="K161" s="97"/>
    </row>
    <row r="162" spans="1:26" ht="102">
      <c r="A162" s="30" t="s">
        <v>553</v>
      </c>
      <c r="B162" s="31" t="s">
        <v>52</v>
      </c>
      <c r="C162" s="32" t="s">
        <v>53</v>
      </c>
      <c r="D162" s="33"/>
      <c r="E162" s="34" t="s">
        <v>390</v>
      </c>
      <c r="F162" s="32" t="s">
        <v>76</v>
      </c>
      <c r="G162" s="26" t="s">
        <v>554</v>
      </c>
      <c r="H162" s="35" t="s">
        <v>555</v>
      </c>
      <c r="I162" s="32" t="s">
        <v>58</v>
      </c>
      <c r="J162" s="73" t="s">
        <v>468</v>
      </c>
      <c r="K162" s="97"/>
    </row>
    <row r="163" spans="1:26" ht="89.25">
      <c r="A163" s="30" t="s">
        <v>556</v>
      </c>
      <c r="B163" s="31" t="s">
        <v>52</v>
      </c>
      <c r="C163" s="32" t="s">
        <v>53</v>
      </c>
      <c r="D163" s="33"/>
      <c r="E163" s="34" t="s">
        <v>390</v>
      </c>
      <c r="F163" s="32" t="s">
        <v>76</v>
      </c>
      <c r="G163" s="26" t="s">
        <v>557</v>
      </c>
      <c r="H163" s="35" t="s">
        <v>558</v>
      </c>
      <c r="I163" s="32" t="s">
        <v>58</v>
      </c>
      <c r="J163" s="73" t="s">
        <v>478</v>
      </c>
      <c r="K163" s="97"/>
    </row>
    <row r="164" spans="1:26" ht="89.25">
      <c r="A164" s="30" t="s">
        <v>559</v>
      </c>
      <c r="B164" s="31" t="s">
        <v>52</v>
      </c>
      <c r="C164" s="32" t="s">
        <v>53</v>
      </c>
      <c r="D164" s="33"/>
      <c r="E164" s="34" t="s">
        <v>390</v>
      </c>
      <c r="F164" s="32" t="s">
        <v>76</v>
      </c>
      <c r="G164" s="26" t="s">
        <v>560</v>
      </c>
      <c r="H164" s="35" t="s">
        <v>561</v>
      </c>
      <c r="I164" s="32" t="s">
        <v>58</v>
      </c>
      <c r="J164" s="73" t="s">
        <v>482</v>
      </c>
      <c r="K164" s="97"/>
    </row>
    <row r="165" spans="1:26" ht="89.25">
      <c r="A165" s="30" t="s">
        <v>562</v>
      </c>
      <c r="B165" s="31" t="s">
        <v>52</v>
      </c>
      <c r="C165" s="32" t="s">
        <v>53</v>
      </c>
      <c r="D165" s="33"/>
      <c r="E165" s="34" t="s">
        <v>390</v>
      </c>
      <c r="F165" s="32" t="s">
        <v>76</v>
      </c>
      <c r="G165" s="26" t="s">
        <v>563</v>
      </c>
      <c r="H165" s="35" t="s">
        <v>564</v>
      </c>
      <c r="I165" s="32" t="s">
        <v>58</v>
      </c>
      <c r="J165" s="73" t="s">
        <v>486</v>
      </c>
      <c r="K165" s="97"/>
    </row>
    <row r="166" spans="1:26" ht="89.25">
      <c r="A166" s="30" t="s">
        <v>565</v>
      </c>
      <c r="B166" s="31" t="s">
        <v>52</v>
      </c>
      <c r="C166" s="32" t="s">
        <v>53</v>
      </c>
      <c r="D166" s="33"/>
      <c r="E166" s="34" t="s">
        <v>390</v>
      </c>
      <c r="F166" s="32" t="s">
        <v>76</v>
      </c>
      <c r="G166" s="26" t="s">
        <v>566</v>
      </c>
      <c r="H166" s="35" t="s">
        <v>567</v>
      </c>
      <c r="I166" s="32" t="s">
        <v>58</v>
      </c>
      <c r="J166" s="73" t="s">
        <v>468</v>
      </c>
      <c r="K166" s="97"/>
    </row>
    <row r="167" spans="1:26" ht="102">
      <c r="A167" s="30" t="s">
        <v>568</v>
      </c>
      <c r="B167" s="31" t="s">
        <v>52</v>
      </c>
      <c r="C167" s="32" t="s">
        <v>53</v>
      </c>
      <c r="D167" s="33"/>
      <c r="E167" s="34" t="s">
        <v>390</v>
      </c>
      <c r="F167" s="32" t="s">
        <v>76</v>
      </c>
      <c r="G167" s="26" t="s">
        <v>569</v>
      </c>
      <c r="H167" s="35" t="s">
        <v>570</v>
      </c>
      <c r="I167" s="32" t="s">
        <v>58</v>
      </c>
      <c r="J167" s="73" t="s">
        <v>571</v>
      </c>
      <c r="K167" s="97"/>
    </row>
    <row r="168" spans="1:26" ht="102">
      <c r="A168" s="30" t="s">
        <v>572</v>
      </c>
      <c r="B168" s="31" t="s">
        <v>52</v>
      </c>
      <c r="C168" s="32" t="s">
        <v>53</v>
      </c>
      <c r="D168" s="33"/>
      <c r="E168" s="34" t="s">
        <v>390</v>
      </c>
      <c r="F168" s="32" t="s">
        <v>76</v>
      </c>
      <c r="G168" s="26" t="s">
        <v>573</v>
      </c>
      <c r="H168" s="35" t="s">
        <v>574</v>
      </c>
      <c r="I168" s="32" t="s">
        <v>58</v>
      </c>
      <c r="J168" s="73" t="s">
        <v>575</v>
      </c>
      <c r="K168" s="97"/>
    </row>
    <row r="169" spans="1:26" ht="89.25">
      <c r="A169" s="30" t="s">
        <v>576</v>
      </c>
      <c r="B169" s="31" t="s">
        <v>52</v>
      </c>
      <c r="C169" s="32" t="s">
        <v>53</v>
      </c>
      <c r="D169" s="33"/>
      <c r="E169" s="34" t="s">
        <v>390</v>
      </c>
      <c r="F169" s="32" t="s">
        <v>76</v>
      </c>
      <c r="G169" s="26" t="s">
        <v>577</v>
      </c>
      <c r="H169" s="35" t="s">
        <v>578</v>
      </c>
      <c r="I169" s="32" t="s">
        <v>58</v>
      </c>
      <c r="J169" s="73" t="s">
        <v>478</v>
      </c>
      <c r="K169" s="97"/>
    </row>
    <row r="170" spans="1:26" ht="89.25">
      <c r="A170" s="30" t="s">
        <v>579</v>
      </c>
      <c r="B170" s="31" t="s">
        <v>52</v>
      </c>
      <c r="C170" s="32" t="s">
        <v>53</v>
      </c>
      <c r="D170" s="33"/>
      <c r="E170" s="34" t="s">
        <v>390</v>
      </c>
      <c r="F170" s="32" t="s">
        <v>76</v>
      </c>
      <c r="G170" s="26" t="s">
        <v>580</v>
      </c>
      <c r="H170" s="35" t="s">
        <v>581</v>
      </c>
      <c r="I170" s="32" t="s">
        <v>58</v>
      </c>
      <c r="J170" s="73" t="s">
        <v>482</v>
      </c>
      <c r="K170" s="97"/>
    </row>
    <row r="171" spans="1:26" ht="89.25">
      <c r="A171" s="30" t="s">
        <v>582</v>
      </c>
      <c r="B171" s="31" t="s">
        <v>52</v>
      </c>
      <c r="C171" s="32" t="s">
        <v>53</v>
      </c>
      <c r="D171" s="33"/>
      <c r="E171" s="34" t="s">
        <v>390</v>
      </c>
      <c r="F171" s="32" t="s">
        <v>76</v>
      </c>
      <c r="G171" s="26" t="s">
        <v>583</v>
      </c>
      <c r="H171" s="35" t="s">
        <v>584</v>
      </c>
      <c r="I171" s="32" t="s">
        <v>58</v>
      </c>
      <c r="J171" s="73" t="s">
        <v>486</v>
      </c>
      <c r="K171" s="97"/>
    </row>
    <row r="172" spans="1:26" ht="89.25">
      <c r="A172" s="30" t="s">
        <v>585</v>
      </c>
      <c r="B172" s="31" t="s">
        <v>52</v>
      </c>
      <c r="C172" s="32" t="s">
        <v>53</v>
      </c>
      <c r="D172" s="33"/>
      <c r="E172" s="34" t="s">
        <v>390</v>
      </c>
      <c r="F172" s="32" t="s">
        <v>76</v>
      </c>
      <c r="G172" s="26" t="s">
        <v>586</v>
      </c>
      <c r="H172" s="35" t="s">
        <v>587</v>
      </c>
      <c r="I172" s="32" t="s">
        <v>58</v>
      </c>
      <c r="J172" s="73" t="s">
        <v>575</v>
      </c>
      <c r="K172" s="97"/>
    </row>
    <row r="173" spans="1:26" ht="89.25">
      <c r="A173" s="30" t="s">
        <v>588</v>
      </c>
      <c r="B173" s="31" t="s">
        <v>52</v>
      </c>
      <c r="C173" s="32" t="s">
        <v>53</v>
      </c>
      <c r="D173" s="33"/>
      <c r="E173" s="34" t="s">
        <v>390</v>
      </c>
      <c r="F173" s="32" t="s">
        <v>76</v>
      </c>
      <c r="G173" s="26" t="s">
        <v>589</v>
      </c>
      <c r="H173" s="35" t="s">
        <v>590</v>
      </c>
      <c r="I173" s="32" t="s">
        <v>58</v>
      </c>
      <c r="J173" s="73" t="s">
        <v>575</v>
      </c>
      <c r="K173" s="97"/>
    </row>
    <row r="174" spans="1:26" ht="18">
      <c r="A174" s="64" t="s">
        <v>591</v>
      </c>
      <c r="B174" s="65"/>
      <c r="C174" s="39"/>
      <c r="D174" s="39"/>
      <c r="E174" s="39"/>
      <c r="F174" s="39"/>
      <c r="G174" s="39"/>
      <c r="H174" s="39"/>
      <c r="I174" s="39"/>
      <c r="J174" s="86"/>
      <c r="K174" s="98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ht="39">
      <c r="A175" s="35" t="s">
        <v>592</v>
      </c>
      <c r="B175" s="31" t="s">
        <v>52</v>
      </c>
      <c r="C175" s="32" t="s">
        <v>53</v>
      </c>
      <c r="D175" s="33"/>
      <c r="E175" s="34" t="s">
        <v>143</v>
      </c>
      <c r="F175" s="34" t="s">
        <v>56</v>
      </c>
      <c r="G175" s="34" t="s">
        <v>593</v>
      </c>
      <c r="H175" s="34"/>
      <c r="I175" s="40" t="s">
        <v>594</v>
      </c>
      <c r="J175" s="87" t="s">
        <v>595</v>
      </c>
      <c r="K175" s="99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</row>
    <row r="176" spans="1:26" ht="39">
      <c r="A176" s="35" t="s">
        <v>596</v>
      </c>
      <c r="B176" s="31" t="s">
        <v>52</v>
      </c>
      <c r="C176" s="32" t="s">
        <v>53</v>
      </c>
      <c r="D176" s="33"/>
      <c r="E176" s="34" t="s">
        <v>143</v>
      </c>
      <c r="F176" s="34" t="s">
        <v>56</v>
      </c>
      <c r="G176" s="34" t="s">
        <v>597</v>
      </c>
      <c r="H176" s="34"/>
      <c r="I176" s="40" t="s">
        <v>594</v>
      </c>
      <c r="J176" s="87" t="s">
        <v>598</v>
      </c>
      <c r="K176" s="99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</row>
    <row r="177" spans="1:26" ht="39">
      <c r="A177" s="35" t="s">
        <v>599</v>
      </c>
      <c r="B177" s="31" t="s">
        <v>52</v>
      </c>
      <c r="C177" s="32" t="s">
        <v>53</v>
      </c>
      <c r="D177" s="33"/>
      <c r="E177" s="34" t="s">
        <v>143</v>
      </c>
      <c r="F177" s="34" t="s">
        <v>56</v>
      </c>
      <c r="G177" s="34" t="s">
        <v>597</v>
      </c>
      <c r="H177" s="34"/>
      <c r="I177" s="40" t="s">
        <v>594</v>
      </c>
      <c r="J177" s="87" t="s">
        <v>600</v>
      </c>
      <c r="K177" s="99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</row>
    <row r="178" spans="1:26" ht="51.75">
      <c r="A178" s="35" t="s">
        <v>601</v>
      </c>
      <c r="B178" s="31" t="s">
        <v>52</v>
      </c>
      <c r="C178" s="32" t="s">
        <v>53</v>
      </c>
      <c r="D178" s="33"/>
      <c r="E178" s="34" t="s">
        <v>143</v>
      </c>
      <c r="F178" s="34" t="s">
        <v>56</v>
      </c>
      <c r="G178" s="34" t="s">
        <v>602</v>
      </c>
      <c r="H178" s="34"/>
      <c r="I178" s="40" t="s">
        <v>594</v>
      </c>
      <c r="J178" s="87" t="s">
        <v>603</v>
      </c>
      <c r="K178" s="99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</row>
    <row r="179" spans="1:26" ht="64.5">
      <c r="A179" s="35" t="s">
        <v>604</v>
      </c>
      <c r="B179" s="31" t="s">
        <v>52</v>
      </c>
      <c r="C179" s="32" t="s">
        <v>53</v>
      </c>
      <c r="D179" s="33"/>
      <c r="E179" s="34" t="s">
        <v>143</v>
      </c>
      <c r="F179" s="34" t="s">
        <v>56</v>
      </c>
      <c r="G179" s="34" t="s">
        <v>605</v>
      </c>
      <c r="H179" s="34"/>
      <c r="I179" s="40" t="s">
        <v>594</v>
      </c>
      <c r="J179" s="87" t="s">
        <v>606</v>
      </c>
      <c r="K179" s="99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</row>
    <row r="180" spans="1:26" ht="64.5">
      <c r="A180" s="35" t="s">
        <v>607</v>
      </c>
      <c r="B180" s="31" t="s">
        <v>52</v>
      </c>
      <c r="C180" s="32" t="s">
        <v>53</v>
      </c>
      <c r="D180" s="33"/>
      <c r="E180" s="34" t="s">
        <v>143</v>
      </c>
      <c r="F180" s="34" t="s">
        <v>56</v>
      </c>
      <c r="G180" s="34" t="s">
        <v>608</v>
      </c>
      <c r="H180" s="34"/>
      <c r="I180" s="40" t="s">
        <v>594</v>
      </c>
      <c r="J180" s="87" t="s">
        <v>609</v>
      </c>
      <c r="K180" s="99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</row>
    <row r="181" spans="1:26" ht="67.5" customHeight="1">
      <c r="A181" s="35" t="s">
        <v>610</v>
      </c>
      <c r="B181" s="31" t="s">
        <v>52</v>
      </c>
      <c r="C181" s="32" t="s">
        <v>53</v>
      </c>
      <c r="D181" s="33"/>
      <c r="E181" s="34" t="s">
        <v>143</v>
      </c>
      <c r="F181" s="34" t="s">
        <v>56</v>
      </c>
      <c r="G181" s="34" t="s">
        <v>611</v>
      </c>
      <c r="H181" s="34"/>
      <c r="I181" s="40" t="s">
        <v>594</v>
      </c>
      <c r="J181" s="87" t="s">
        <v>612</v>
      </c>
      <c r="K181" s="99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</row>
    <row r="182" spans="1:26" ht="51.75">
      <c r="A182" s="35" t="s">
        <v>613</v>
      </c>
      <c r="B182" s="31" t="s">
        <v>52</v>
      </c>
      <c r="C182" s="32" t="s">
        <v>53</v>
      </c>
      <c r="D182" s="33"/>
      <c r="E182" s="34" t="s">
        <v>143</v>
      </c>
      <c r="F182" s="34" t="s">
        <v>76</v>
      </c>
      <c r="G182" s="34" t="s">
        <v>614</v>
      </c>
      <c r="H182" s="34"/>
      <c r="I182" s="40" t="s">
        <v>594</v>
      </c>
      <c r="J182" s="74" t="s">
        <v>615</v>
      </c>
      <c r="K182" s="99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ht="64.5">
      <c r="A183" s="35" t="s">
        <v>616</v>
      </c>
      <c r="B183" s="31" t="s">
        <v>52</v>
      </c>
      <c r="C183" s="32" t="s">
        <v>53</v>
      </c>
      <c r="D183" s="33"/>
      <c r="E183" s="34" t="s">
        <v>143</v>
      </c>
      <c r="F183" s="34" t="s">
        <v>76</v>
      </c>
      <c r="G183" s="34" t="s">
        <v>617</v>
      </c>
      <c r="H183" s="34" t="s">
        <v>618</v>
      </c>
      <c r="I183" s="40" t="s">
        <v>594</v>
      </c>
      <c r="J183" s="87" t="s">
        <v>619</v>
      </c>
      <c r="K183" s="99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</row>
    <row r="184" spans="1:26" ht="51.75">
      <c r="A184" s="35" t="s">
        <v>620</v>
      </c>
      <c r="B184" s="31" t="s">
        <v>52</v>
      </c>
      <c r="C184" s="32" t="s">
        <v>53</v>
      </c>
      <c r="D184" s="33"/>
      <c r="E184" s="34" t="s">
        <v>143</v>
      </c>
      <c r="F184" s="34" t="s">
        <v>76</v>
      </c>
      <c r="G184" s="34" t="s">
        <v>614</v>
      </c>
      <c r="H184" s="34"/>
      <c r="I184" s="40" t="s">
        <v>594</v>
      </c>
      <c r="J184" s="87" t="s">
        <v>621</v>
      </c>
      <c r="K184" s="99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</row>
    <row r="185" spans="1:26" ht="64.5">
      <c r="A185" s="35" t="s">
        <v>622</v>
      </c>
      <c r="B185" s="31" t="s">
        <v>52</v>
      </c>
      <c r="C185" s="32" t="s">
        <v>53</v>
      </c>
      <c r="D185" s="33"/>
      <c r="E185" s="34" t="s">
        <v>143</v>
      </c>
      <c r="F185" s="34" t="s">
        <v>71</v>
      </c>
      <c r="G185" s="34" t="s">
        <v>623</v>
      </c>
      <c r="H185" s="34"/>
      <c r="I185" s="40" t="s">
        <v>594</v>
      </c>
      <c r="J185" s="87" t="s">
        <v>624</v>
      </c>
      <c r="K185" s="99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</row>
    <row r="186" spans="1:26" ht="51.75">
      <c r="A186" s="41" t="s">
        <v>625</v>
      </c>
      <c r="B186" s="31" t="s">
        <v>52</v>
      </c>
      <c r="C186" s="32" t="s">
        <v>53</v>
      </c>
      <c r="D186" s="33"/>
      <c r="E186" s="34" t="s">
        <v>143</v>
      </c>
      <c r="F186" s="34" t="s">
        <v>71</v>
      </c>
      <c r="G186" s="34" t="s">
        <v>623</v>
      </c>
      <c r="H186" s="34"/>
      <c r="I186" s="40" t="s">
        <v>594</v>
      </c>
      <c r="J186" s="74" t="s">
        <v>626</v>
      </c>
      <c r="K186" s="99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</row>
    <row r="187" spans="1:26" ht="18">
      <c r="A187" s="35"/>
      <c r="B187" s="31"/>
      <c r="C187" s="32"/>
      <c r="D187" s="33"/>
      <c r="E187" s="34"/>
      <c r="F187" s="34"/>
      <c r="G187" s="34"/>
      <c r="H187" s="34"/>
      <c r="I187" s="40"/>
      <c r="J187" s="87"/>
      <c r="K187" s="99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</row>
    <row r="188" spans="1:26" ht="12.75">
      <c r="A188" s="64" t="s">
        <v>627</v>
      </c>
      <c r="B188" s="65"/>
      <c r="C188" s="39"/>
      <c r="D188" s="39"/>
      <c r="E188" s="39"/>
      <c r="F188" s="39"/>
      <c r="G188" s="39"/>
      <c r="H188" s="39"/>
      <c r="I188" s="39"/>
      <c r="J188" s="86"/>
      <c r="K188" s="98"/>
    </row>
    <row r="189" spans="1:26" ht="48" customHeight="1">
      <c r="A189" s="35" t="s">
        <v>628</v>
      </c>
      <c r="B189" s="42" t="s">
        <v>629</v>
      </c>
      <c r="C189" s="35" t="s">
        <v>53</v>
      </c>
      <c r="D189" s="36"/>
      <c r="E189" s="35" t="s">
        <v>630</v>
      </c>
      <c r="F189" s="35" t="s">
        <v>56</v>
      </c>
      <c r="G189" s="35" t="s">
        <v>631</v>
      </c>
      <c r="H189" s="36"/>
      <c r="I189" s="35" t="s">
        <v>632</v>
      </c>
      <c r="J189" s="73" t="s">
        <v>633</v>
      </c>
      <c r="K189" s="100"/>
    </row>
    <row r="190" spans="1:26" ht="48" customHeight="1">
      <c r="A190" s="35" t="s">
        <v>634</v>
      </c>
      <c r="B190" s="42" t="s">
        <v>629</v>
      </c>
      <c r="C190" s="35" t="s">
        <v>53</v>
      </c>
      <c r="D190" s="36"/>
      <c r="E190" s="35" t="s">
        <v>630</v>
      </c>
      <c r="F190" s="35" t="s">
        <v>56</v>
      </c>
      <c r="G190" s="35" t="s">
        <v>635</v>
      </c>
      <c r="H190" s="36"/>
      <c r="I190" s="35" t="s">
        <v>632</v>
      </c>
      <c r="J190" s="73" t="s">
        <v>636</v>
      </c>
      <c r="K190" s="100"/>
    </row>
    <row r="191" spans="1:26" ht="48" customHeight="1">
      <c r="A191" s="35" t="s">
        <v>637</v>
      </c>
      <c r="B191" s="42" t="s">
        <v>629</v>
      </c>
      <c r="C191" s="35" t="s">
        <v>53</v>
      </c>
      <c r="D191" s="36"/>
      <c r="E191" s="35" t="s">
        <v>630</v>
      </c>
      <c r="F191" s="35" t="s">
        <v>56</v>
      </c>
      <c r="G191" s="35" t="s">
        <v>638</v>
      </c>
      <c r="H191" s="36"/>
      <c r="I191" s="35" t="s">
        <v>639</v>
      </c>
      <c r="J191" s="73" t="s">
        <v>640</v>
      </c>
      <c r="K191" s="100"/>
    </row>
    <row r="192" spans="1:26" ht="48" customHeight="1">
      <c r="A192" s="35" t="s">
        <v>641</v>
      </c>
      <c r="B192" s="42" t="s">
        <v>629</v>
      </c>
      <c r="C192" s="35" t="s">
        <v>53</v>
      </c>
      <c r="D192" s="36"/>
      <c r="E192" s="35" t="s">
        <v>630</v>
      </c>
      <c r="F192" s="35" t="s">
        <v>56</v>
      </c>
      <c r="G192" s="35" t="s">
        <v>631</v>
      </c>
      <c r="H192" s="36"/>
      <c r="I192" s="35" t="s">
        <v>642</v>
      </c>
      <c r="J192" s="73" t="s">
        <v>643</v>
      </c>
      <c r="K192" s="100"/>
    </row>
    <row r="193" spans="1:11" ht="54" customHeight="1">
      <c r="A193" s="35" t="s">
        <v>644</v>
      </c>
      <c r="B193" s="42" t="s">
        <v>629</v>
      </c>
      <c r="C193" s="35" t="s">
        <v>53</v>
      </c>
      <c r="D193" s="36"/>
      <c r="E193" s="35" t="s">
        <v>630</v>
      </c>
      <c r="F193" s="35" t="s">
        <v>56</v>
      </c>
      <c r="G193" s="35" t="s">
        <v>645</v>
      </c>
      <c r="H193" s="36"/>
      <c r="I193" s="35" t="s">
        <v>646</v>
      </c>
      <c r="J193" s="73" t="s">
        <v>647</v>
      </c>
      <c r="K193" s="100"/>
    </row>
    <row r="194" spans="1:11" ht="54" customHeight="1">
      <c r="A194" s="35" t="s">
        <v>648</v>
      </c>
      <c r="B194" s="42" t="s">
        <v>629</v>
      </c>
      <c r="C194" s="35" t="s">
        <v>53</v>
      </c>
      <c r="D194" s="36"/>
      <c r="E194" s="35" t="s">
        <v>630</v>
      </c>
      <c r="F194" s="35" t="s">
        <v>56</v>
      </c>
      <c r="G194" s="35" t="s">
        <v>649</v>
      </c>
      <c r="H194" s="36"/>
      <c r="I194" s="35" t="s">
        <v>650</v>
      </c>
      <c r="J194" s="73" t="s">
        <v>651</v>
      </c>
      <c r="K194" s="100"/>
    </row>
    <row r="195" spans="1:11" ht="48" customHeight="1">
      <c r="A195" s="35" t="s">
        <v>652</v>
      </c>
      <c r="B195" s="42" t="s">
        <v>629</v>
      </c>
      <c r="C195" s="35" t="s">
        <v>53</v>
      </c>
      <c r="D195" s="36"/>
      <c r="E195" s="35" t="s">
        <v>630</v>
      </c>
      <c r="F195" s="35" t="s">
        <v>56</v>
      </c>
      <c r="G195" s="35" t="s">
        <v>653</v>
      </c>
      <c r="H195" s="36"/>
      <c r="I195" s="35" t="s">
        <v>654</v>
      </c>
      <c r="J195" s="73" t="s">
        <v>655</v>
      </c>
      <c r="K195" s="100"/>
    </row>
    <row r="196" spans="1:11" ht="45.75" customHeight="1">
      <c r="A196" s="35" t="s">
        <v>656</v>
      </c>
      <c r="B196" s="42" t="s">
        <v>629</v>
      </c>
      <c r="C196" s="35" t="s">
        <v>53</v>
      </c>
      <c r="D196" s="36"/>
      <c r="E196" s="35" t="s">
        <v>630</v>
      </c>
      <c r="F196" s="35" t="s">
        <v>56</v>
      </c>
      <c r="G196" s="35" t="s">
        <v>657</v>
      </c>
      <c r="H196" s="36"/>
      <c r="I196" s="35" t="s">
        <v>658</v>
      </c>
      <c r="J196" s="73" t="s">
        <v>659</v>
      </c>
      <c r="K196" s="100"/>
    </row>
    <row r="197" spans="1:11" ht="51">
      <c r="A197" s="35" t="s">
        <v>660</v>
      </c>
      <c r="B197" s="42" t="s">
        <v>629</v>
      </c>
      <c r="C197" s="35" t="s">
        <v>53</v>
      </c>
      <c r="D197" s="36"/>
      <c r="E197" s="40" t="s">
        <v>630</v>
      </c>
      <c r="F197" s="35" t="s">
        <v>56</v>
      </c>
      <c r="G197" s="35" t="s">
        <v>661</v>
      </c>
      <c r="H197" s="36"/>
      <c r="I197" s="35" t="s">
        <v>650</v>
      </c>
      <c r="J197" s="73" t="s">
        <v>662</v>
      </c>
      <c r="K197" s="100"/>
    </row>
    <row r="198" spans="1:11" ht="57" customHeight="1">
      <c r="A198" s="35" t="s">
        <v>663</v>
      </c>
      <c r="B198" s="42" t="s">
        <v>629</v>
      </c>
      <c r="C198" s="35" t="s">
        <v>53</v>
      </c>
      <c r="D198" s="36"/>
      <c r="E198" s="40" t="s">
        <v>630</v>
      </c>
      <c r="F198" s="35" t="s">
        <v>56</v>
      </c>
      <c r="G198" s="35" t="s">
        <v>664</v>
      </c>
      <c r="H198" s="43" t="s">
        <v>665</v>
      </c>
      <c r="I198" s="35" t="s">
        <v>666</v>
      </c>
      <c r="J198" s="73" t="s">
        <v>667</v>
      </c>
      <c r="K198" s="100"/>
    </row>
    <row r="199" spans="1:11" ht="57" customHeight="1">
      <c r="A199" s="35" t="s">
        <v>668</v>
      </c>
      <c r="B199" s="42" t="s">
        <v>629</v>
      </c>
      <c r="C199" s="35" t="s">
        <v>53</v>
      </c>
      <c r="D199" s="36"/>
      <c r="E199" s="40" t="s">
        <v>630</v>
      </c>
      <c r="F199" s="35" t="s">
        <v>56</v>
      </c>
      <c r="G199" s="35" t="s">
        <v>669</v>
      </c>
      <c r="H199" s="44" t="s">
        <v>670</v>
      </c>
      <c r="I199" s="35" t="s">
        <v>671</v>
      </c>
      <c r="J199" s="73" t="s">
        <v>672</v>
      </c>
      <c r="K199" s="100"/>
    </row>
    <row r="200" spans="1:11" ht="48.75" customHeight="1">
      <c r="A200" s="35" t="s">
        <v>673</v>
      </c>
      <c r="B200" s="42" t="s">
        <v>629</v>
      </c>
      <c r="C200" s="35" t="s">
        <v>53</v>
      </c>
      <c r="D200" s="36"/>
      <c r="E200" s="40" t="s">
        <v>630</v>
      </c>
      <c r="F200" s="36"/>
      <c r="G200" s="35" t="s">
        <v>674</v>
      </c>
      <c r="H200" s="36"/>
      <c r="I200" s="35" t="s">
        <v>675</v>
      </c>
      <c r="J200" s="73" t="s">
        <v>676</v>
      </c>
      <c r="K200" s="100"/>
    </row>
    <row r="201" spans="1:11" ht="12.75">
      <c r="A201" s="64" t="s">
        <v>677</v>
      </c>
      <c r="B201" s="65"/>
      <c r="C201" s="39"/>
      <c r="D201" s="39"/>
      <c r="E201" s="39"/>
      <c r="F201" s="39"/>
      <c r="G201" s="39"/>
      <c r="H201" s="39"/>
      <c r="I201" s="39"/>
      <c r="J201" s="86"/>
      <c r="K201" s="98"/>
    </row>
    <row r="202" spans="1:11" ht="38.25">
      <c r="A202" s="35" t="s">
        <v>678</v>
      </c>
      <c r="B202" s="42" t="s">
        <v>52</v>
      </c>
      <c r="C202" s="35" t="s">
        <v>53</v>
      </c>
      <c r="D202" s="36"/>
      <c r="E202" s="34" t="s">
        <v>679</v>
      </c>
      <c r="F202" s="36"/>
      <c r="G202" s="35" t="s">
        <v>680</v>
      </c>
      <c r="H202" s="35" t="s">
        <v>681</v>
      </c>
      <c r="I202" s="35" t="s">
        <v>682</v>
      </c>
      <c r="J202" s="73" t="s">
        <v>683</v>
      </c>
      <c r="K202" s="100"/>
    </row>
    <row r="203" spans="1:11" ht="38.25">
      <c r="A203" s="35" t="s">
        <v>684</v>
      </c>
      <c r="B203" s="42" t="s">
        <v>52</v>
      </c>
      <c r="C203" s="35" t="s">
        <v>53</v>
      </c>
      <c r="D203" s="36"/>
      <c r="E203" s="34" t="s">
        <v>679</v>
      </c>
      <c r="F203" s="36"/>
      <c r="G203" s="35" t="s">
        <v>685</v>
      </c>
      <c r="H203" s="35"/>
      <c r="I203" s="35" t="s">
        <v>682</v>
      </c>
      <c r="J203" s="73" t="s">
        <v>686</v>
      </c>
      <c r="K203" s="100"/>
    </row>
    <row r="204" spans="1:11" ht="51">
      <c r="A204" s="35" t="s">
        <v>687</v>
      </c>
      <c r="B204" s="42" t="s">
        <v>52</v>
      </c>
      <c r="C204" s="35" t="s">
        <v>53</v>
      </c>
      <c r="D204" s="36"/>
      <c r="E204" s="34" t="s">
        <v>679</v>
      </c>
      <c r="F204" s="35" t="s">
        <v>56</v>
      </c>
      <c r="G204" s="35" t="s">
        <v>688</v>
      </c>
      <c r="H204" s="35"/>
      <c r="I204" s="35" t="s">
        <v>682</v>
      </c>
      <c r="J204" s="73" t="s">
        <v>689</v>
      </c>
      <c r="K204" s="100"/>
    </row>
    <row r="205" spans="1:11" ht="38.25">
      <c r="A205" s="102" t="s">
        <v>690</v>
      </c>
      <c r="B205" s="103" t="s">
        <v>52</v>
      </c>
      <c r="C205" s="102" t="s">
        <v>53</v>
      </c>
      <c r="D205" s="102"/>
      <c r="E205" s="104" t="s">
        <v>679</v>
      </c>
      <c r="F205" s="102"/>
      <c r="G205" s="105" t="s">
        <v>691</v>
      </c>
      <c r="H205" s="102" t="s">
        <v>692</v>
      </c>
      <c r="I205" s="102"/>
      <c r="J205" s="106" t="s">
        <v>693</v>
      </c>
      <c r="K205" s="107"/>
    </row>
    <row r="206" spans="1:11" ht="38.25">
      <c r="A206" s="89" t="s">
        <v>690</v>
      </c>
      <c r="B206" s="110" t="s">
        <v>52</v>
      </c>
      <c r="C206" s="89" t="s">
        <v>53</v>
      </c>
      <c r="D206" s="89"/>
      <c r="E206" s="88" t="s">
        <v>679</v>
      </c>
      <c r="F206" s="89"/>
      <c r="G206" s="111" t="s">
        <v>694</v>
      </c>
      <c r="H206" s="89" t="s">
        <v>695</v>
      </c>
      <c r="I206" s="89"/>
      <c r="J206" s="100" t="s">
        <v>696</v>
      </c>
      <c r="K206" s="100"/>
    </row>
    <row r="207" spans="1:11" s="76" customFormat="1" ht="15.75" customHeight="1">
      <c r="J207" s="109"/>
      <c r="K207" s="109"/>
    </row>
    <row r="208" spans="1:11" s="76" customFormat="1" ht="15.75" customHeight="1">
      <c r="J208" s="109"/>
      <c r="K208" s="109"/>
    </row>
    <row r="209" spans="10:11" s="76" customFormat="1" ht="15.75" customHeight="1">
      <c r="J209" s="109"/>
      <c r="K209" s="109"/>
    </row>
    <row r="210" spans="10:11" s="76" customFormat="1" ht="15.75" customHeight="1">
      <c r="J210" s="109"/>
      <c r="K210" s="109"/>
    </row>
    <row r="211" spans="10:11" s="76" customFormat="1" ht="15.75" customHeight="1">
      <c r="J211" s="109"/>
      <c r="K211" s="109"/>
    </row>
    <row r="212" spans="10:11" s="76" customFormat="1" ht="15.75" customHeight="1">
      <c r="J212" s="109"/>
      <c r="K212" s="109"/>
    </row>
    <row r="213" spans="10:11" s="76" customFormat="1" ht="15.75" customHeight="1">
      <c r="J213" s="109"/>
      <c r="K213" s="109"/>
    </row>
    <row r="214" spans="10:11" s="76" customFormat="1" ht="15.75" customHeight="1">
      <c r="J214" s="109"/>
      <c r="K214" s="109"/>
    </row>
    <row r="215" spans="10:11" s="76" customFormat="1" ht="15.75" customHeight="1">
      <c r="J215" s="109"/>
      <c r="K215" s="109"/>
    </row>
    <row r="216" spans="10:11" s="76" customFormat="1" ht="15.75" customHeight="1">
      <c r="J216" s="109"/>
      <c r="K216" s="109"/>
    </row>
    <row r="217" spans="10:11" s="76" customFormat="1" ht="15.75" customHeight="1">
      <c r="J217" s="109"/>
      <c r="K217" s="109"/>
    </row>
    <row r="218" spans="10:11" s="76" customFormat="1" ht="15.75" customHeight="1">
      <c r="J218" s="109"/>
      <c r="K218" s="109"/>
    </row>
    <row r="219" spans="10:11" s="76" customFormat="1" ht="15.75" customHeight="1">
      <c r="J219" s="109"/>
      <c r="K219" s="109"/>
    </row>
    <row r="220" spans="10:11" s="76" customFormat="1" ht="15.75" customHeight="1">
      <c r="J220" s="109"/>
      <c r="K220" s="109"/>
    </row>
    <row r="221" spans="10:11" s="76" customFormat="1" ht="15.75" customHeight="1">
      <c r="J221" s="109"/>
      <c r="K221" s="109"/>
    </row>
    <row r="222" spans="10:11" s="76" customFormat="1" ht="15.75" customHeight="1">
      <c r="J222" s="109"/>
      <c r="K222" s="109"/>
    </row>
    <row r="223" spans="10:11" s="76" customFormat="1" ht="15.75" customHeight="1">
      <c r="J223" s="109"/>
      <c r="K223" s="109"/>
    </row>
    <row r="224" spans="10:11" s="76" customFormat="1" ht="15.75" customHeight="1">
      <c r="J224" s="109"/>
      <c r="K224" s="109"/>
    </row>
    <row r="225" spans="10:11" s="76" customFormat="1" ht="15.75" customHeight="1">
      <c r="J225" s="109"/>
      <c r="K225" s="109"/>
    </row>
    <row r="226" spans="10:11" s="76" customFormat="1" ht="15.75" customHeight="1">
      <c r="J226" s="109"/>
      <c r="K226" s="109"/>
    </row>
    <row r="227" spans="10:11" s="76" customFormat="1" ht="15.75" customHeight="1">
      <c r="J227" s="109"/>
      <c r="K227" s="109"/>
    </row>
    <row r="228" spans="10:11" s="76" customFormat="1" ht="15.75" customHeight="1">
      <c r="J228" s="109"/>
      <c r="K228" s="109"/>
    </row>
    <row r="229" spans="10:11" s="76" customFormat="1" ht="15.75" customHeight="1">
      <c r="J229" s="109"/>
      <c r="K229" s="109"/>
    </row>
    <row r="230" spans="10:11" s="76" customFormat="1" ht="15.75" customHeight="1">
      <c r="J230" s="109"/>
      <c r="K230" s="109"/>
    </row>
    <row r="231" spans="10:11" s="76" customFormat="1" ht="15.75" customHeight="1">
      <c r="J231" s="109"/>
      <c r="K231" s="109"/>
    </row>
    <row r="232" spans="10:11" s="76" customFormat="1" ht="15.75" customHeight="1">
      <c r="J232" s="109"/>
      <c r="K232" s="109"/>
    </row>
    <row r="233" spans="10:11" s="76" customFormat="1" ht="15.75" customHeight="1">
      <c r="J233" s="109"/>
      <c r="K233" s="109"/>
    </row>
    <row r="234" spans="10:11" s="76" customFormat="1" ht="15.75" customHeight="1">
      <c r="J234" s="109"/>
      <c r="K234" s="109"/>
    </row>
    <row r="235" spans="10:11" s="76" customFormat="1" ht="15.75" customHeight="1">
      <c r="J235" s="109"/>
      <c r="K235" s="109"/>
    </row>
    <row r="236" spans="10:11" s="76" customFormat="1" ht="15.75" customHeight="1">
      <c r="J236" s="109"/>
      <c r="K236" s="109"/>
    </row>
    <row r="237" spans="10:11" s="76" customFormat="1" ht="15.75" customHeight="1">
      <c r="J237" s="109"/>
      <c r="K237" s="109"/>
    </row>
    <row r="238" spans="10:11" s="76" customFormat="1" ht="15.75" customHeight="1">
      <c r="J238" s="109"/>
      <c r="K238" s="109"/>
    </row>
    <row r="239" spans="10:11" s="76" customFormat="1" ht="15.75" customHeight="1">
      <c r="J239" s="109"/>
      <c r="K239" s="109"/>
    </row>
    <row r="240" spans="10:11" s="76" customFormat="1" ht="15.75" customHeight="1">
      <c r="J240" s="109"/>
      <c r="K240" s="109"/>
    </row>
    <row r="241" spans="10:11" s="76" customFormat="1" ht="15.75" customHeight="1">
      <c r="J241" s="109"/>
      <c r="K241" s="109"/>
    </row>
    <row r="242" spans="10:11" s="76" customFormat="1" ht="15.75" customHeight="1">
      <c r="J242" s="109"/>
      <c r="K242" s="109"/>
    </row>
    <row r="243" spans="10:11" s="76" customFormat="1" ht="15.75" customHeight="1">
      <c r="J243" s="109"/>
      <c r="K243" s="109"/>
    </row>
    <row r="244" spans="10:11" s="76" customFormat="1" ht="15.75" customHeight="1">
      <c r="J244" s="109"/>
      <c r="K244" s="109"/>
    </row>
    <row r="245" spans="10:11" s="76" customFormat="1" ht="15.75" customHeight="1">
      <c r="J245" s="109"/>
      <c r="K245" s="109"/>
    </row>
    <row r="246" spans="10:11" s="76" customFormat="1" ht="15.75" customHeight="1">
      <c r="J246" s="109"/>
      <c r="K246" s="109"/>
    </row>
    <row r="247" spans="10:11" s="76" customFormat="1" ht="15.75" customHeight="1">
      <c r="J247" s="109"/>
      <c r="K247" s="109"/>
    </row>
    <row r="248" spans="10:11" s="76" customFormat="1" ht="15.75" customHeight="1">
      <c r="J248" s="109"/>
      <c r="K248" s="109"/>
    </row>
    <row r="249" spans="10:11" s="76" customFormat="1" ht="15.75" customHeight="1">
      <c r="J249" s="109"/>
      <c r="K249" s="109"/>
    </row>
    <row r="250" spans="10:11" s="76" customFormat="1" ht="15.75" customHeight="1">
      <c r="J250" s="109"/>
      <c r="K250" s="109"/>
    </row>
    <row r="251" spans="10:11" s="76" customFormat="1" ht="15.75" customHeight="1">
      <c r="J251" s="109"/>
      <c r="K251" s="109"/>
    </row>
    <row r="252" spans="10:11" s="76" customFormat="1" ht="15.75" customHeight="1">
      <c r="J252" s="109"/>
      <c r="K252" s="109"/>
    </row>
    <row r="253" spans="10:11" s="76" customFormat="1" ht="15.75" customHeight="1">
      <c r="J253" s="109"/>
      <c r="K253" s="109"/>
    </row>
    <row r="254" spans="10:11" s="76" customFormat="1" ht="15.75" customHeight="1">
      <c r="J254" s="109"/>
      <c r="K254" s="109"/>
    </row>
    <row r="255" spans="10:11" s="76" customFormat="1" ht="15.75" customHeight="1">
      <c r="J255" s="109"/>
      <c r="K255" s="109"/>
    </row>
    <row r="256" spans="10:11" s="76" customFormat="1" ht="15.75" customHeight="1">
      <c r="J256" s="109"/>
      <c r="K256" s="109"/>
    </row>
    <row r="257" spans="10:11" s="76" customFormat="1" ht="15.75" customHeight="1">
      <c r="J257" s="109"/>
      <c r="K257" s="109"/>
    </row>
    <row r="258" spans="10:11" s="76" customFormat="1" ht="15.75" customHeight="1">
      <c r="J258" s="109"/>
      <c r="K258" s="109"/>
    </row>
    <row r="259" spans="10:11" s="76" customFormat="1" ht="15.75" customHeight="1">
      <c r="J259" s="109"/>
      <c r="K259" s="109"/>
    </row>
    <row r="260" spans="10:11" s="76" customFormat="1" ht="15.75" customHeight="1">
      <c r="J260" s="109"/>
      <c r="K260" s="109"/>
    </row>
    <row r="261" spans="10:11" s="76" customFormat="1" ht="15.75" customHeight="1">
      <c r="J261" s="109"/>
      <c r="K261" s="109"/>
    </row>
    <row r="262" spans="10:11" s="76" customFormat="1" ht="15.75" customHeight="1">
      <c r="J262" s="109"/>
      <c r="K262" s="109"/>
    </row>
    <row r="263" spans="10:11" s="76" customFormat="1" ht="15.75" customHeight="1">
      <c r="J263" s="109"/>
      <c r="K263" s="109"/>
    </row>
    <row r="264" spans="10:11" s="76" customFormat="1" ht="15.75" customHeight="1">
      <c r="J264" s="109"/>
      <c r="K264" s="109"/>
    </row>
    <row r="265" spans="10:11" s="76" customFormat="1" ht="15.75" customHeight="1">
      <c r="J265" s="109"/>
      <c r="K265" s="109"/>
    </row>
    <row r="266" spans="10:11" s="76" customFormat="1" ht="15.75" customHeight="1">
      <c r="J266" s="109"/>
      <c r="K266" s="109"/>
    </row>
    <row r="267" spans="10:11" s="76" customFormat="1" ht="15.75" customHeight="1">
      <c r="J267" s="109"/>
      <c r="K267" s="109"/>
    </row>
    <row r="268" spans="10:11" s="76" customFormat="1" ht="15.75" customHeight="1">
      <c r="J268" s="109"/>
      <c r="K268" s="109"/>
    </row>
    <row r="269" spans="10:11" s="76" customFormat="1" ht="15.75" customHeight="1">
      <c r="J269" s="109"/>
      <c r="K269" s="109"/>
    </row>
    <row r="270" spans="10:11" s="76" customFormat="1" ht="15.75" customHeight="1">
      <c r="J270" s="109"/>
      <c r="K270" s="109"/>
    </row>
    <row r="271" spans="10:11" s="76" customFormat="1" ht="15.75" customHeight="1">
      <c r="J271" s="109"/>
      <c r="K271" s="109"/>
    </row>
    <row r="272" spans="10:11" s="76" customFormat="1" ht="15.75" customHeight="1">
      <c r="J272" s="109"/>
      <c r="K272" s="109"/>
    </row>
    <row r="273" spans="10:11" s="76" customFormat="1" ht="15.75" customHeight="1">
      <c r="J273" s="109"/>
      <c r="K273" s="109"/>
    </row>
    <row r="274" spans="10:11" s="76" customFormat="1" ht="15.75" customHeight="1">
      <c r="J274" s="109"/>
      <c r="K274" s="109"/>
    </row>
    <row r="275" spans="10:11" s="76" customFormat="1" ht="15.75" customHeight="1">
      <c r="J275" s="109"/>
      <c r="K275" s="109"/>
    </row>
    <row r="276" spans="10:11" s="76" customFormat="1" ht="15.75" customHeight="1">
      <c r="J276" s="109"/>
      <c r="K276" s="109"/>
    </row>
    <row r="277" spans="10:11" s="76" customFormat="1" ht="15.75" customHeight="1">
      <c r="J277" s="109"/>
      <c r="K277" s="109"/>
    </row>
    <row r="278" spans="10:11" s="76" customFormat="1" ht="15.75" customHeight="1">
      <c r="J278" s="109"/>
      <c r="K278" s="109"/>
    </row>
    <row r="279" spans="10:11" s="76" customFormat="1" ht="15.75" customHeight="1">
      <c r="J279" s="109"/>
      <c r="K279" s="109"/>
    </row>
    <row r="280" spans="10:11" s="76" customFormat="1" ht="15.75" customHeight="1">
      <c r="J280" s="109"/>
      <c r="K280" s="109"/>
    </row>
    <row r="281" spans="10:11" s="76" customFormat="1" ht="15.75" customHeight="1">
      <c r="J281" s="109"/>
      <c r="K281" s="109"/>
    </row>
    <row r="282" spans="10:11" s="76" customFormat="1" ht="15.75" customHeight="1">
      <c r="J282" s="109"/>
      <c r="K282" s="109"/>
    </row>
    <row r="283" spans="10:11" s="76" customFormat="1" ht="15.75" customHeight="1">
      <c r="J283" s="109"/>
      <c r="K283" s="109"/>
    </row>
    <row r="284" spans="10:11" s="76" customFormat="1" ht="15.75" customHeight="1">
      <c r="J284" s="109"/>
      <c r="K284" s="109"/>
    </row>
    <row r="285" spans="10:11" s="76" customFormat="1" ht="15.75" customHeight="1">
      <c r="J285" s="109"/>
      <c r="K285" s="109"/>
    </row>
    <row r="286" spans="10:11" s="76" customFormat="1" ht="15.75" customHeight="1">
      <c r="J286" s="109"/>
      <c r="K286" s="109"/>
    </row>
    <row r="287" spans="10:11" s="76" customFormat="1" ht="15.75" customHeight="1">
      <c r="J287" s="109"/>
      <c r="K287" s="109"/>
    </row>
    <row r="288" spans="10:11" s="76" customFormat="1" ht="15.75" customHeight="1">
      <c r="J288" s="109"/>
      <c r="K288" s="109"/>
    </row>
    <row r="289" spans="10:11" s="76" customFormat="1" ht="15.75" customHeight="1">
      <c r="J289" s="109"/>
      <c r="K289" s="109"/>
    </row>
    <row r="290" spans="10:11" s="76" customFormat="1" ht="15.75" customHeight="1">
      <c r="J290" s="109"/>
      <c r="K290" s="109"/>
    </row>
    <row r="291" spans="10:11" s="76" customFormat="1" ht="15.75" customHeight="1">
      <c r="J291" s="109"/>
      <c r="K291" s="109"/>
    </row>
    <row r="292" spans="10:11" s="76" customFormat="1" ht="15.75" customHeight="1">
      <c r="J292" s="109"/>
      <c r="K292" s="109"/>
    </row>
    <row r="293" spans="10:11" s="76" customFormat="1" ht="15.75" customHeight="1">
      <c r="J293" s="109"/>
      <c r="K293" s="109"/>
    </row>
    <row r="294" spans="10:11" s="76" customFormat="1" ht="15.75" customHeight="1">
      <c r="J294" s="109"/>
      <c r="K294" s="109"/>
    </row>
    <row r="295" spans="10:11" s="76" customFormat="1" ht="15.75" customHeight="1">
      <c r="J295" s="109"/>
      <c r="K295" s="109"/>
    </row>
    <row r="296" spans="10:11" s="76" customFormat="1" ht="15.75" customHeight="1">
      <c r="J296" s="109"/>
      <c r="K296" s="109"/>
    </row>
    <row r="297" spans="10:11" s="76" customFormat="1" ht="15.75" customHeight="1">
      <c r="J297" s="109"/>
      <c r="K297" s="109"/>
    </row>
    <row r="298" spans="10:11" s="76" customFormat="1" ht="15.75" customHeight="1">
      <c r="J298" s="109"/>
      <c r="K298" s="109"/>
    </row>
    <row r="299" spans="10:11" s="76" customFormat="1" ht="15.75" customHeight="1">
      <c r="J299" s="109"/>
      <c r="K299" s="109"/>
    </row>
    <row r="300" spans="10:11" s="76" customFormat="1" ht="15.75" customHeight="1">
      <c r="J300" s="109"/>
      <c r="K300" s="109"/>
    </row>
    <row r="301" spans="10:11" s="76" customFormat="1" ht="15.75" customHeight="1">
      <c r="J301" s="109"/>
      <c r="K301" s="109"/>
    </row>
    <row r="302" spans="10:11" s="76" customFormat="1" ht="15.75" customHeight="1">
      <c r="J302" s="109"/>
      <c r="K302" s="109"/>
    </row>
    <row r="303" spans="10:11" s="76" customFormat="1" ht="15.75" customHeight="1">
      <c r="J303" s="109"/>
      <c r="K303" s="109"/>
    </row>
    <row r="304" spans="10:11" s="76" customFormat="1" ht="15.75" customHeight="1">
      <c r="J304" s="109"/>
      <c r="K304" s="109"/>
    </row>
    <row r="305" spans="10:11" s="76" customFormat="1" ht="15.75" customHeight="1">
      <c r="J305" s="109"/>
      <c r="K305" s="109"/>
    </row>
    <row r="306" spans="10:11" s="76" customFormat="1" ht="15.75" customHeight="1">
      <c r="J306" s="109"/>
      <c r="K306" s="109"/>
    </row>
    <row r="307" spans="10:11" s="76" customFormat="1" ht="15.75" customHeight="1">
      <c r="J307" s="109"/>
      <c r="K307" s="109"/>
    </row>
    <row r="308" spans="10:11" s="76" customFormat="1" ht="15.75" customHeight="1">
      <c r="J308" s="109"/>
      <c r="K308" s="109"/>
    </row>
    <row r="309" spans="10:11" s="76" customFormat="1" ht="15.75" customHeight="1">
      <c r="J309" s="109"/>
      <c r="K309" s="109"/>
    </row>
    <row r="310" spans="10:11" s="76" customFormat="1" ht="15.75" customHeight="1">
      <c r="J310" s="109"/>
      <c r="K310" s="109"/>
    </row>
    <row r="311" spans="10:11" s="76" customFormat="1" ht="15.75" customHeight="1">
      <c r="J311" s="109"/>
      <c r="K311" s="109"/>
    </row>
    <row r="312" spans="10:11" s="76" customFormat="1" ht="15.75" customHeight="1">
      <c r="J312" s="109"/>
      <c r="K312" s="109"/>
    </row>
    <row r="313" spans="10:11" s="76" customFormat="1" ht="15.75" customHeight="1">
      <c r="J313" s="109"/>
      <c r="K313" s="109"/>
    </row>
    <row r="314" spans="10:11" s="76" customFormat="1" ht="15.75" customHeight="1">
      <c r="J314" s="109"/>
      <c r="K314" s="109"/>
    </row>
    <row r="315" spans="10:11" s="76" customFormat="1" ht="15.75" customHeight="1">
      <c r="J315" s="109"/>
      <c r="K315" s="109"/>
    </row>
    <row r="316" spans="10:11" s="76" customFormat="1" ht="15.75" customHeight="1">
      <c r="J316" s="109"/>
      <c r="K316" s="109"/>
    </row>
    <row r="317" spans="10:11" s="76" customFormat="1" ht="15.75" customHeight="1">
      <c r="J317" s="109"/>
      <c r="K317" s="109"/>
    </row>
    <row r="318" spans="10:11" s="76" customFormat="1" ht="15.75" customHeight="1">
      <c r="J318" s="109"/>
      <c r="K318" s="109"/>
    </row>
    <row r="319" spans="10:11" s="76" customFormat="1" ht="15.75" customHeight="1">
      <c r="J319" s="109"/>
      <c r="K319" s="109"/>
    </row>
    <row r="320" spans="10:11" s="76" customFormat="1" ht="15.75" customHeight="1">
      <c r="J320" s="109"/>
      <c r="K320" s="109"/>
    </row>
    <row r="321" spans="10:11" s="76" customFormat="1" ht="15.75" customHeight="1">
      <c r="J321" s="109"/>
      <c r="K321" s="109"/>
    </row>
    <row r="322" spans="10:11" s="76" customFormat="1" ht="15.75" customHeight="1">
      <c r="J322" s="109"/>
      <c r="K322" s="109"/>
    </row>
    <row r="323" spans="10:11" s="76" customFormat="1" ht="15.75" customHeight="1">
      <c r="J323" s="109"/>
      <c r="K323" s="109"/>
    </row>
    <row r="324" spans="10:11" s="76" customFormat="1" ht="15.75" customHeight="1">
      <c r="J324" s="109"/>
      <c r="K324" s="109"/>
    </row>
    <row r="325" spans="10:11" s="76" customFormat="1" ht="15.75" customHeight="1">
      <c r="J325" s="109"/>
      <c r="K325" s="109"/>
    </row>
    <row r="326" spans="10:11" s="76" customFormat="1" ht="15.75" customHeight="1">
      <c r="J326" s="109"/>
      <c r="K326" s="109"/>
    </row>
    <row r="327" spans="10:11" s="76" customFormat="1" ht="15.75" customHeight="1">
      <c r="J327" s="109"/>
      <c r="K327" s="109"/>
    </row>
    <row r="328" spans="10:11" s="76" customFormat="1" ht="15.75" customHeight="1">
      <c r="J328" s="109"/>
      <c r="K328" s="109"/>
    </row>
    <row r="329" spans="10:11" s="76" customFormat="1" ht="15.75" customHeight="1">
      <c r="J329" s="109"/>
      <c r="K329" s="109"/>
    </row>
    <row r="330" spans="10:11" s="76" customFormat="1" ht="15.75" customHeight="1">
      <c r="J330" s="109"/>
      <c r="K330" s="109"/>
    </row>
    <row r="331" spans="10:11" s="76" customFormat="1" ht="15.75" customHeight="1">
      <c r="J331" s="109"/>
      <c r="K331" s="109"/>
    </row>
    <row r="332" spans="10:11" s="76" customFormat="1" ht="15.75" customHeight="1">
      <c r="J332" s="109"/>
      <c r="K332" s="109"/>
    </row>
    <row r="333" spans="10:11" s="76" customFormat="1" ht="15.75" customHeight="1">
      <c r="J333" s="109"/>
      <c r="K333" s="109"/>
    </row>
    <row r="334" spans="10:11" s="76" customFormat="1" ht="15.75" customHeight="1">
      <c r="J334" s="109"/>
      <c r="K334" s="109"/>
    </row>
    <row r="335" spans="10:11" s="76" customFormat="1" ht="15.75" customHeight="1">
      <c r="J335" s="109"/>
      <c r="K335" s="109"/>
    </row>
    <row r="336" spans="10:11" s="76" customFormat="1" ht="15.75" customHeight="1">
      <c r="J336" s="109"/>
      <c r="K336" s="109"/>
    </row>
    <row r="337" spans="10:11" s="76" customFormat="1" ht="15.75" customHeight="1">
      <c r="J337" s="109"/>
      <c r="K337" s="109"/>
    </row>
    <row r="338" spans="10:11" s="76" customFormat="1" ht="15.75" customHeight="1">
      <c r="J338" s="109"/>
      <c r="K338" s="109"/>
    </row>
    <row r="339" spans="10:11" s="76" customFormat="1" ht="15.75" customHeight="1">
      <c r="J339" s="109"/>
      <c r="K339" s="109"/>
    </row>
    <row r="340" spans="10:11" s="76" customFormat="1" ht="15.75" customHeight="1">
      <c r="J340" s="109"/>
      <c r="K340" s="109"/>
    </row>
    <row r="341" spans="10:11" s="76" customFormat="1" ht="15.75" customHeight="1">
      <c r="J341" s="109"/>
      <c r="K341" s="109"/>
    </row>
    <row r="342" spans="10:11" s="76" customFormat="1" ht="15.75" customHeight="1">
      <c r="J342" s="109"/>
      <c r="K342" s="109"/>
    </row>
    <row r="343" spans="10:11" s="76" customFormat="1" ht="15.75" customHeight="1">
      <c r="J343" s="109"/>
      <c r="K343" s="109"/>
    </row>
    <row r="344" spans="10:11" s="76" customFormat="1" ht="15.75" customHeight="1">
      <c r="J344" s="109"/>
      <c r="K344" s="109"/>
    </row>
    <row r="345" spans="10:11" s="76" customFormat="1" ht="15.75" customHeight="1">
      <c r="J345" s="109"/>
      <c r="K345" s="109"/>
    </row>
    <row r="346" spans="10:11" s="76" customFormat="1" ht="15.75" customHeight="1">
      <c r="J346" s="109"/>
      <c r="K346" s="109"/>
    </row>
    <row r="347" spans="10:11" s="76" customFormat="1" ht="15.75" customHeight="1">
      <c r="J347" s="109"/>
      <c r="K347" s="109"/>
    </row>
    <row r="348" spans="10:11" s="76" customFormat="1" ht="15.75" customHeight="1">
      <c r="J348" s="109"/>
      <c r="K348" s="109"/>
    </row>
    <row r="349" spans="10:11" s="76" customFormat="1" ht="15.75" customHeight="1">
      <c r="J349" s="109"/>
      <c r="K349" s="109"/>
    </row>
    <row r="350" spans="10:11" s="76" customFormat="1" ht="15.75" customHeight="1">
      <c r="J350" s="109"/>
      <c r="K350" s="109"/>
    </row>
    <row r="351" spans="10:11" s="76" customFormat="1" ht="15.75" customHeight="1">
      <c r="J351" s="109"/>
      <c r="K351" s="109"/>
    </row>
    <row r="352" spans="10:11" s="76" customFormat="1" ht="15.75" customHeight="1">
      <c r="J352" s="109"/>
      <c r="K352" s="109"/>
    </row>
    <row r="353" spans="10:11" s="76" customFormat="1" ht="15.75" customHeight="1">
      <c r="J353" s="109"/>
      <c r="K353" s="109"/>
    </row>
    <row r="354" spans="10:11" s="76" customFormat="1" ht="15.75" customHeight="1">
      <c r="J354" s="109"/>
      <c r="K354" s="109"/>
    </row>
    <row r="355" spans="10:11" s="76" customFormat="1" ht="15.75" customHeight="1">
      <c r="J355" s="109"/>
      <c r="K355" s="109"/>
    </row>
    <row r="356" spans="10:11" s="76" customFormat="1" ht="15.75" customHeight="1">
      <c r="J356" s="109"/>
      <c r="K356" s="109"/>
    </row>
    <row r="357" spans="10:11" s="76" customFormat="1" ht="15.75" customHeight="1">
      <c r="J357" s="109"/>
      <c r="K357" s="109"/>
    </row>
    <row r="358" spans="10:11" s="76" customFormat="1" ht="15.75" customHeight="1">
      <c r="J358" s="109"/>
      <c r="K358" s="109"/>
    </row>
    <row r="359" spans="10:11" s="76" customFormat="1" ht="15.75" customHeight="1">
      <c r="J359" s="109"/>
      <c r="K359" s="109"/>
    </row>
    <row r="360" spans="10:11" s="76" customFormat="1" ht="15.75" customHeight="1">
      <c r="J360" s="109"/>
      <c r="K360" s="109"/>
    </row>
    <row r="361" spans="10:11" s="76" customFormat="1" ht="15.75" customHeight="1">
      <c r="J361" s="109"/>
      <c r="K361" s="109"/>
    </row>
    <row r="362" spans="10:11" s="76" customFormat="1" ht="15.75" customHeight="1">
      <c r="J362" s="109"/>
      <c r="K362" s="109"/>
    </row>
    <row r="363" spans="10:11" s="76" customFormat="1" ht="15.75" customHeight="1">
      <c r="J363" s="109"/>
      <c r="K363" s="109"/>
    </row>
    <row r="364" spans="10:11" s="76" customFormat="1" ht="15.75" customHeight="1">
      <c r="J364" s="109"/>
      <c r="K364" s="109"/>
    </row>
    <row r="365" spans="10:11" s="76" customFormat="1" ht="15.75" customHeight="1">
      <c r="J365" s="109"/>
      <c r="K365" s="109"/>
    </row>
    <row r="366" spans="10:11" s="76" customFormat="1" ht="15.75" customHeight="1">
      <c r="J366" s="109"/>
      <c r="K366" s="109"/>
    </row>
    <row r="367" spans="10:11" s="76" customFormat="1" ht="15.75" customHeight="1">
      <c r="J367" s="109"/>
      <c r="K367" s="109"/>
    </row>
    <row r="368" spans="10:11" s="76" customFormat="1" ht="15.75" customHeight="1">
      <c r="J368" s="109"/>
      <c r="K368" s="109"/>
    </row>
    <row r="369" spans="10:11" s="76" customFormat="1" ht="15.75" customHeight="1">
      <c r="J369" s="109"/>
      <c r="K369" s="109"/>
    </row>
    <row r="370" spans="10:11" s="76" customFormat="1" ht="15.75" customHeight="1">
      <c r="J370" s="109"/>
      <c r="K370" s="109"/>
    </row>
    <row r="371" spans="10:11" s="76" customFormat="1" ht="15.75" customHeight="1">
      <c r="J371" s="109"/>
      <c r="K371" s="109"/>
    </row>
    <row r="372" spans="10:11" s="76" customFormat="1" ht="15.75" customHeight="1">
      <c r="J372" s="109"/>
      <c r="K372" s="109"/>
    </row>
    <row r="373" spans="10:11" s="76" customFormat="1" ht="15.75" customHeight="1">
      <c r="J373" s="109"/>
      <c r="K373" s="109"/>
    </row>
    <row r="374" spans="10:11" s="76" customFormat="1" ht="15.75" customHeight="1">
      <c r="J374" s="109"/>
      <c r="K374" s="109"/>
    </row>
    <row r="375" spans="10:11" s="76" customFormat="1" ht="15.75" customHeight="1">
      <c r="J375" s="109"/>
      <c r="K375" s="109"/>
    </row>
    <row r="376" spans="10:11" s="76" customFormat="1" ht="15.75" customHeight="1">
      <c r="J376" s="109"/>
      <c r="K376" s="109"/>
    </row>
    <row r="377" spans="10:11" s="76" customFormat="1" ht="15.75" customHeight="1">
      <c r="J377" s="109"/>
      <c r="K377" s="109"/>
    </row>
    <row r="378" spans="10:11" s="76" customFormat="1" ht="15.75" customHeight="1">
      <c r="J378" s="109"/>
      <c r="K378" s="109"/>
    </row>
    <row r="379" spans="10:11" s="76" customFormat="1" ht="15.75" customHeight="1">
      <c r="J379" s="109"/>
      <c r="K379" s="109"/>
    </row>
    <row r="380" spans="10:11" s="76" customFormat="1" ht="15.75" customHeight="1">
      <c r="J380" s="109"/>
      <c r="K380" s="109"/>
    </row>
    <row r="381" spans="10:11" s="76" customFormat="1" ht="15.75" customHeight="1">
      <c r="J381" s="109"/>
      <c r="K381" s="109"/>
    </row>
    <row r="382" spans="10:11" s="76" customFormat="1" ht="15.75" customHeight="1">
      <c r="J382" s="109"/>
      <c r="K382" s="109"/>
    </row>
    <row r="383" spans="10:11" s="76" customFormat="1" ht="15.75" customHeight="1">
      <c r="J383" s="109"/>
      <c r="K383" s="109"/>
    </row>
    <row r="384" spans="10:11" s="76" customFormat="1" ht="15.75" customHeight="1">
      <c r="J384" s="109"/>
      <c r="K384" s="109"/>
    </row>
    <row r="385" spans="10:11" s="76" customFormat="1" ht="15.75" customHeight="1">
      <c r="J385" s="109"/>
      <c r="K385" s="109"/>
    </row>
    <row r="386" spans="10:11" s="76" customFormat="1" ht="15.75" customHeight="1">
      <c r="J386" s="109"/>
      <c r="K386" s="109"/>
    </row>
    <row r="387" spans="10:11" s="76" customFormat="1" ht="15.75" customHeight="1">
      <c r="J387" s="109"/>
      <c r="K387" s="109"/>
    </row>
    <row r="388" spans="10:11" s="76" customFormat="1" ht="15.75" customHeight="1">
      <c r="J388" s="109"/>
      <c r="K388" s="109"/>
    </row>
    <row r="389" spans="10:11" s="76" customFormat="1" ht="15.75" customHeight="1">
      <c r="J389" s="109"/>
      <c r="K389" s="109"/>
    </row>
    <row r="390" spans="10:11" s="76" customFormat="1" ht="15.75" customHeight="1">
      <c r="J390" s="109"/>
      <c r="K390" s="109"/>
    </row>
    <row r="391" spans="10:11" s="76" customFormat="1" ht="15.75" customHeight="1">
      <c r="J391" s="109"/>
      <c r="K391" s="109"/>
    </row>
    <row r="392" spans="10:11" s="76" customFormat="1" ht="15.75" customHeight="1">
      <c r="J392" s="109"/>
      <c r="K392" s="109"/>
    </row>
    <row r="393" spans="10:11" s="76" customFormat="1" ht="15.75" customHeight="1">
      <c r="J393" s="109"/>
      <c r="K393" s="109"/>
    </row>
    <row r="394" spans="10:11" s="76" customFormat="1" ht="15.75" customHeight="1">
      <c r="J394" s="109"/>
      <c r="K394" s="109"/>
    </row>
    <row r="395" spans="10:11" s="76" customFormat="1" ht="15.75" customHeight="1">
      <c r="J395" s="109"/>
      <c r="K395" s="109"/>
    </row>
    <row r="396" spans="10:11" s="76" customFormat="1" ht="15.75" customHeight="1">
      <c r="J396" s="109"/>
      <c r="K396" s="109"/>
    </row>
    <row r="397" spans="10:11" s="76" customFormat="1" ht="15.75" customHeight="1">
      <c r="J397" s="109"/>
      <c r="K397" s="109"/>
    </row>
    <row r="398" spans="10:11" s="76" customFormat="1" ht="15.75" customHeight="1">
      <c r="J398" s="109"/>
      <c r="K398" s="109"/>
    </row>
    <row r="399" spans="10:11" s="76" customFormat="1" ht="15.75" customHeight="1">
      <c r="J399" s="109"/>
      <c r="K399" s="109"/>
    </row>
    <row r="400" spans="10:11" s="76" customFormat="1" ht="15.75" customHeight="1">
      <c r="J400" s="109"/>
      <c r="K400" s="109"/>
    </row>
    <row r="401" spans="10:11" s="76" customFormat="1" ht="15.75" customHeight="1">
      <c r="J401" s="109"/>
      <c r="K401" s="109"/>
    </row>
    <row r="402" spans="10:11" s="76" customFormat="1" ht="15.75" customHeight="1">
      <c r="J402" s="109"/>
      <c r="K402" s="109"/>
    </row>
    <row r="403" spans="10:11" s="76" customFormat="1" ht="15.75" customHeight="1">
      <c r="J403" s="109"/>
      <c r="K403" s="109"/>
    </row>
    <row r="404" spans="10:11" s="76" customFormat="1" ht="15.75" customHeight="1">
      <c r="J404" s="109"/>
      <c r="K404" s="109"/>
    </row>
    <row r="405" spans="10:11" s="76" customFormat="1" ht="15.75" customHeight="1">
      <c r="J405" s="109"/>
      <c r="K405" s="109"/>
    </row>
    <row r="406" spans="10:11" s="76" customFormat="1" ht="15.75" customHeight="1">
      <c r="J406" s="109"/>
      <c r="K406" s="109"/>
    </row>
    <row r="407" spans="10:11" s="76" customFormat="1" ht="15.75" customHeight="1">
      <c r="J407" s="109"/>
      <c r="K407" s="109"/>
    </row>
    <row r="408" spans="10:11" s="76" customFormat="1" ht="15.75" customHeight="1">
      <c r="J408" s="109"/>
      <c r="K408" s="109"/>
    </row>
    <row r="409" spans="10:11" s="76" customFormat="1" ht="15.75" customHeight="1">
      <c r="J409" s="109"/>
      <c r="K409" s="109"/>
    </row>
    <row r="410" spans="10:11" s="76" customFormat="1" ht="15.75" customHeight="1">
      <c r="J410" s="109"/>
      <c r="K410" s="109"/>
    </row>
    <row r="411" spans="10:11" s="76" customFormat="1" ht="15.75" customHeight="1">
      <c r="J411" s="109"/>
      <c r="K411" s="109"/>
    </row>
    <row r="412" spans="10:11" s="76" customFormat="1" ht="15.75" customHeight="1">
      <c r="J412" s="109"/>
      <c r="K412" s="109"/>
    </row>
    <row r="413" spans="10:11" s="76" customFormat="1" ht="15.75" customHeight="1">
      <c r="J413" s="109"/>
      <c r="K413" s="109"/>
    </row>
    <row r="414" spans="10:11" s="76" customFormat="1" ht="15.75" customHeight="1">
      <c r="J414" s="109"/>
      <c r="K414" s="109"/>
    </row>
    <row r="415" spans="10:11" s="76" customFormat="1" ht="15.75" customHeight="1">
      <c r="J415" s="109"/>
      <c r="K415" s="109"/>
    </row>
    <row r="416" spans="10:11" s="76" customFormat="1" ht="15.75" customHeight="1">
      <c r="J416" s="109"/>
      <c r="K416" s="109"/>
    </row>
    <row r="417" spans="10:11" s="76" customFormat="1" ht="15.75" customHeight="1">
      <c r="J417" s="109"/>
      <c r="K417" s="109"/>
    </row>
    <row r="418" spans="10:11" s="76" customFormat="1" ht="15.75" customHeight="1">
      <c r="J418" s="109"/>
      <c r="K418" s="109"/>
    </row>
    <row r="419" spans="10:11" s="76" customFormat="1" ht="15.75" customHeight="1">
      <c r="J419" s="109"/>
      <c r="K419" s="109"/>
    </row>
    <row r="420" spans="10:11" s="76" customFormat="1" ht="15.75" customHeight="1">
      <c r="J420" s="109"/>
      <c r="K420" s="109"/>
    </row>
    <row r="421" spans="10:11" s="76" customFormat="1" ht="15.75" customHeight="1">
      <c r="J421" s="109"/>
      <c r="K421" s="109"/>
    </row>
    <row r="422" spans="10:11" s="76" customFormat="1" ht="15.75" customHeight="1">
      <c r="J422" s="109"/>
      <c r="K422" s="109"/>
    </row>
    <row r="423" spans="10:11" s="76" customFormat="1" ht="15.75" customHeight="1">
      <c r="J423" s="109"/>
      <c r="K423" s="109"/>
    </row>
    <row r="424" spans="10:11" s="76" customFormat="1" ht="15.75" customHeight="1">
      <c r="J424" s="109"/>
      <c r="K424" s="109"/>
    </row>
    <row r="425" spans="10:11" s="76" customFormat="1" ht="15.75" customHeight="1">
      <c r="J425" s="109"/>
      <c r="K425" s="109"/>
    </row>
    <row r="426" spans="10:11" s="76" customFormat="1" ht="15.75" customHeight="1">
      <c r="J426" s="109"/>
      <c r="K426" s="109"/>
    </row>
    <row r="427" spans="10:11" s="76" customFormat="1" ht="15.75" customHeight="1">
      <c r="J427" s="109"/>
      <c r="K427" s="109"/>
    </row>
    <row r="428" spans="10:11" s="76" customFormat="1" ht="15.75" customHeight="1">
      <c r="J428" s="109"/>
      <c r="K428" s="109"/>
    </row>
    <row r="429" spans="10:11" s="76" customFormat="1" ht="15.75" customHeight="1">
      <c r="J429" s="109"/>
      <c r="K429" s="109"/>
    </row>
    <row r="430" spans="10:11" s="76" customFormat="1" ht="15.75" customHeight="1">
      <c r="J430" s="109"/>
      <c r="K430" s="109"/>
    </row>
    <row r="431" spans="10:11" s="76" customFormat="1" ht="15.75" customHeight="1">
      <c r="J431" s="109"/>
      <c r="K431" s="109"/>
    </row>
    <row r="432" spans="10:11" s="76" customFormat="1" ht="15.75" customHeight="1">
      <c r="J432" s="109"/>
      <c r="K432" s="109"/>
    </row>
    <row r="433" spans="10:11" s="76" customFormat="1" ht="15.75" customHeight="1">
      <c r="J433" s="109"/>
      <c r="K433" s="109"/>
    </row>
    <row r="434" spans="10:11" s="76" customFormat="1" ht="15.75" customHeight="1">
      <c r="J434" s="109"/>
      <c r="K434" s="109"/>
    </row>
    <row r="435" spans="10:11" s="76" customFormat="1" ht="15.75" customHeight="1">
      <c r="J435" s="109"/>
      <c r="K435" s="109"/>
    </row>
    <row r="436" spans="10:11" s="76" customFormat="1" ht="15.75" customHeight="1">
      <c r="J436" s="109"/>
      <c r="K436" s="109"/>
    </row>
    <row r="437" spans="10:11" s="76" customFormat="1" ht="15.75" customHeight="1">
      <c r="J437" s="109"/>
      <c r="K437" s="109"/>
    </row>
    <row r="438" spans="10:11" s="76" customFormat="1" ht="15.75" customHeight="1">
      <c r="J438" s="109"/>
      <c r="K438" s="109"/>
    </row>
    <row r="439" spans="10:11" s="76" customFormat="1" ht="15.75" customHeight="1">
      <c r="J439" s="109"/>
      <c r="K439" s="109"/>
    </row>
    <row r="440" spans="10:11" s="76" customFormat="1" ht="15.75" customHeight="1">
      <c r="J440" s="109"/>
      <c r="K440" s="109"/>
    </row>
    <row r="441" spans="10:11" s="76" customFormat="1" ht="15.75" customHeight="1">
      <c r="J441" s="109"/>
      <c r="K441" s="109"/>
    </row>
    <row r="442" spans="10:11" s="76" customFormat="1" ht="15.75" customHeight="1">
      <c r="J442" s="109"/>
      <c r="K442" s="109"/>
    </row>
    <row r="443" spans="10:11" s="76" customFormat="1" ht="15.75" customHeight="1">
      <c r="J443" s="109"/>
      <c r="K443" s="109"/>
    </row>
    <row r="444" spans="10:11" s="76" customFormat="1" ht="15.75" customHeight="1">
      <c r="J444" s="109"/>
      <c r="K444" s="109"/>
    </row>
    <row r="445" spans="10:11" s="76" customFormat="1" ht="15.75" customHeight="1">
      <c r="J445" s="109"/>
      <c r="K445" s="109"/>
    </row>
    <row r="446" spans="10:11" s="76" customFormat="1" ht="15.75" customHeight="1">
      <c r="J446" s="109"/>
      <c r="K446" s="109"/>
    </row>
    <row r="447" spans="10:11" s="76" customFormat="1" ht="15.75" customHeight="1">
      <c r="J447" s="109"/>
      <c r="K447" s="109"/>
    </row>
    <row r="448" spans="10:11" s="76" customFormat="1" ht="15.75" customHeight="1">
      <c r="J448" s="109"/>
      <c r="K448" s="109"/>
    </row>
    <row r="449" spans="10:11" s="76" customFormat="1" ht="15.75" customHeight="1">
      <c r="J449" s="109"/>
      <c r="K449" s="109"/>
    </row>
    <row r="450" spans="10:11" s="76" customFormat="1" ht="15.75" customHeight="1">
      <c r="J450" s="109"/>
      <c r="K450" s="109"/>
    </row>
    <row r="451" spans="10:11" s="76" customFormat="1" ht="15.75" customHeight="1">
      <c r="J451" s="109"/>
      <c r="K451" s="109"/>
    </row>
    <row r="452" spans="10:11" s="76" customFormat="1" ht="15.75" customHeight="1">
      <c r="J452" s="109"/>
      <c r="K452" s="109"/>
    </row>
    <row r="453" spans="10:11" s="76" customFormat="1" ht="15.75" customHeight="1">
      <c r="J453" s="109"/>
      <c r="K453" s="109"/>
    </row>
    <row r="454" spans="10:11" s="76" customFormat="1" ht="15.75" customHeight="1">
      <c r="J454" s="109"/>
      <c r="K454" s="109"/>
    </row>
    <row r="455" spans="10:11" s="76" customFormat="1" ht="15.75" customHeight="1">
      <c r="J455" s="109"/>
      <c r="K455" s="109"/>
    </row>
    <row r="456" spans="10:11" s="76" customFormat="1" ht="15.75" customHeight="1">
      <c r="J456" s="109"/>
      <c r="K456" s="109"/>
    </row>
    <row r="457" spans="10:11" s="76" customFormat="1" ht="15.75" customHeight="1">
      <c r="J457" s="109"/>
      <c r="K457" s="109"/>
    </row>
    <row r="458" spans="10:11" s="76" customFormat="1" ht="15.75" customHeight="1">
      <c r="J458" s="109"/>
      <c r="K458" s="109"/>
    </row>
    <row r="459" spans="10:11" s="76" customFormat="1" ht="15.75" customHeight="1">
      <c r="J459" s="109"/>
      <c r="K459" s="109"/>
    </row>
    <row r="460" spans="10:11" s="76" customFormat="1" ht="15.75" customHeight="1">
      <c r="J460" s="109"/>
      <c r="K460" s="109"/>
    </row>
    <row r="461" spans="10:11" s="76" customFormat="1" ht="15.75" customHeight="1">
      <c r="J461" s="109"/>
      <c r="K461" s="109"/>
    </row>
    <row r="462" spans="10:11" s="76" customFormat="1" ht="15.75" customHeight="1">
      <c r="J462" s="109"/>
      <c r="K462" s="109"/>
    </row>
    <row r="463" spans="10:11" s="76" customFormat="1" ht="15.75" customHeight="1">
      <c r="J463" s="109"/>
      <c r="K463" s="109"/>
    </row>
    <row r="464" spans="10:11" s="76" customFormat="1" ht="15.75" customHeight="1">
      <c r="J464" s="109"/>
      <c r="K464" s="109"/>
    </row>
    <row r="465" spans="10:11" s="76" customFormat="1" ht="15.75" customHeight="1">
      <c r="J465" s="109"/>
      <c r="K465" s="109"/>
    </row>
    <row r="466" spans="10:11" s="76" customFormat="1" ht="15.75" customHeight="1">
      <c r="J466" s="109"/>
      <c r="K466" s="109"/>
    </row>
    <row r="467" spans="10:11" s="76" customFormat="1" ht="15.75" customHeight="1">
      <c r="J467" s="109"/>
      <c r="K467" s="109"/>
    </row>
    <row r="468" spans="10:11" s="76" customFormat="1" ht="15.75" customHeight="1">
      <c r="J468" s="109"/>
      <c r="K468" s="109"/>
    </row>
    <row r="469" spans="10:11" s="76" customFormat="1" ht="15.75" customHeight="1">
      <c r="J469" s="109"/>
      <c r="K469" s="109"/>
    </row>
    <row r="470" spans="10:11" s="76" customFormat="1" ht="15.75" customHeight="1">
      <c r="J470" s="109"/>
      <c r="K470" s="109"/>
    </row>
    <row r="471" spans="10:11" s="76" customFormat="1" ht="15.75" customHeight="1">
      <c r="J471" s="109"/>
      <c r="K471" s="109"/>
    </row>
    <row r="472" spans="10:11" s="76" customFormat="1" ht="15.75" customHeight="1">
      <c r="J472" s="109"/>
      <c r="K472" s="109"/>
    </row>
    <row r="473" spans="10:11" s="76" customFormat="1" ht="15.75" customHeight="1">
      <c r="J473" s="109"/>
      <c r="K473" s="109"/>
    </row>
    <row r="474" spans="10:11" s="76" customFormat="1" ht="15.75" customHeight="1">
      <c r="J474" s="109"/>
      <c r="K474" s="109"/>
    </row>
    <row r="475" spans="10:11" s="76" customFormat="1" ht="15.75" customHeight="1">
      <c r="J475" s="109"/>
      <c r="K475" s="109"/>
    </row>
    <row r="476" spans="10:11" s="76" customFormat="1" ht="15.75" customHeight="1">
      <c r="J476" s="109"/>
      <c r="K476" s="109"/>
    </row>
    <row r="477" spans="10:11" s="76" customFormat="1" ht="15.75" customHeight="1">
      <c r="J477" s="109"/>
      <c r="K477" s="109"/>
    </row>
    <row r="478" spans="10:11" s="76" customFormat="1" ht="15.75" customHeight="1">
      <c r="J478" s="109"/>
      <c r="K478" s="109"/>
    </row>
    <row r="479" spans="10:11" s="76" customFormat="1" ht="15.75" customHeight="1">
      <c r="J479" s="109"/>
      <c r="K479" s="109"/>
    </row>
    <row r="480" spans="10:11" s="76" customFormat="1" ht="15.75" customHeight="1">
      <c r="J480" s="109"/>
      <c r="K480" s="109"/>
    </row>
    <row r="481" spans="10:11" s="76" customFormat="1" ht="15.75" customHeight="1">
      <c r="J481" s="109"/>
      <c r="K481" s="109"/>
    </row>
    <row r="482" spans="10:11" s="76" customFormat="1" ht="15.75" customHeight="1">
      <c r="J482" s="109"/>
      <c r="K482" s="109"/>
    </row>
    <row r="483" spans="10:11" s="76" customFormat="1" ht="15.75" customHeight="1">
      <c r="J483" s="109"/>
      <c r="K483" s="109"/>
    </row>
    <row r="484" spans="10:11" s="76" customFormat="1" ht="15.75" customHeight="1">
      <c r="J484" s="109"/>
      <c r="K484" s="109"/>
    </row>
    <row r="485" spans="10:11" s="76" customFormat="1" ht="15.75" customHeight="1">
      <c r="J485" s="109"/>
      <c r="K485" s="109"/>
    </row>
    <row r="486" spans="10:11" s="76" customFormat="1" ht="15.75" customHeight="1">
      <c r="J486" s="109"/>
      <c r="K486" s="109"/>
    </row>
    <row r="487" spans="10:11" s="76" customFormat="1" ht="15.75" customHeight="1">
      <c r="J487" s="109"/>
      <c r="K487" s="109"/>
    </row>
    <row r="488" spans="10:11" s="76" customFormat="1" ht="15.75" customHeight="1">
      <c r="J488" s="109"/>
      <c r="K488" s="109"/>
    </row>
    <row r="489" spans="10:11" s="76" customFormat="1" ht="15.75" customHeight="1">
      <c r="J489" s="109"/>
      <c r="K489" s="109"/>
    </row>
    <row r="490" spans="10:11" s="76" customFormat="1" ht="15.75" customHeight="1">
      <c r="J490" s="109"/>
      <c r="K490" s="109"/>
    </row>
    <row r="491" spans="10:11" s="76" customFormat="1" ht="15.75" customHeight="1">
      <c r="J491" s="109"/>
      <c r="K491" s="109"/>
    </row>
    <row r="492" spans="10:11" s="76" customFormat="1" ht="15.75" customHeight="1">
      <c r="J492" s="109"/>
      <c r="K492" s="109"/>
    </row>
    <row r="493" spans="10:11" s="76" customFormat="1" ht="15.75" customHeight="1">
      <c r="J493" s="109"/>
      <c r="K493" s="109"/>
    </row>
    <row r="494" spans="10:11" s="76" customFormat="1" ht="15.75" customHeight="1">
      <c r="J494" s="109"/>
      <c r="K494" s="109"/>
    </row>
    <row r="495" spans="10:11" s="76" customFormat="1" ht="15.75" customHeight="1">
      <c r="J495" s="109"/>
      <c r="K495" s="109"/>
    </row>
    <row r="496" spans="10:11" s="76" customFormat="1" ht="15.75" customHeight="1">
      <c r="J496" s="109"/>
      <c r="K496" s="109"/>
    </row>
    <row r="497" spans="10:11" s="76" customFormat="1" ht="15.75" customHeight="1">
      <c r="J497" s="109"/>
      <c r="K497" s="109"/>
    </row>
    <row r="498" spans="10:11" s="76" customFormat="1" ht="15.75" customHeight="1">
      <c r="J498" s="109"/>
      <c r="K498" s="109"/>
    </row>
    <row r="499" spans="10:11" s="76" customFormat="1" ht="15.75" customHeight="1">
      <c r="J499" s="109"/>
      <c r="K499" s="109"/>
    </row>
    <row r="500" spans="10:11" s="76" customFormat="1" ht="15.75" customHeight="1">
      <c r="J500" s="109"/>
      <c r="K500" s="109"/>
    </row>
    <row r="501" spans="10:11" s="76" customFormat="1" ht="15.75" customHeight="1">
      <c r="J501" s="109"/>
      <c r="K501" s="109"/>
    </row>
    <row r="502" spans="10:11" s="76" customFormat="1" ht="15.75" customHeight="1">
      <c r="J502" s="109"/>
      <c r="K502" s="109"/>
    </row>
    <row r="503" spans="10:11" s="76" customFormat="1" ht="15.75" customHeight="1">
      <c r="J503" s="109"/>
      <c r="K503" s="109"/>
    </row>
    <row r="504" spans="10:11" s="76" customFormat="1" ht="15.75" customHeight="1">
      <c r="J504" s="109"/>
      <c r="K504" s="109"/>
    </row>
    <row r="505" spans="10:11" s="76" customFormat="1" ht="15.75" customHeight="1">
      <c r="J505" s="109"/>
      <c r="K505" s="109"/>
    </row>
    <row r="506" spans="10:11" s="76" customFormat="1" ht="15.75" customHeight="1">
      <c r="J506" s="109"/>
      <c r="K506" s="109"/>
    </row>
    <row r="507" spans="10:11" s="76" customFormat="1" ht="15.75" customHeight="1">
      <c r="J507" s="109"/>
      <c r="K507" s="109"/>
    </row>
    <row r="508" spans="10:11" s="76" customFormat="1" ht="15.75" customHeight="1">
      <c r="J508" s="109"/>
      <c r="K508" s="109"/>
    </row>
    <row r="509" spans="10:11" s="76" customFormat="1" ht="15.75" customHeight="1">
      <c r="J509" s="109"/>
      <c r="K509" s="109"/>
    </row>
    <row r="510" spans="10:11" s="76" customFormat="1" ht="15.75" customHeight="1">
      <c r="J510" s="109"/>
      <c r="K510" s="109"/>
    </row>
    <row r="511" spans="10:11" s="76" customFormat="1" ht="15.75" customHeight="1">
      <c r="J511" s="109"/>
      <c r="K511" s="109"/>
    </row>
    <row r="512" spans="10:11" s="76" customFormat="1" ht="15.75" customHeight="1">
      <c r="J512" s="109"/>
      <c r="K512" s="109"/>
    </row>
    <row r="513" spans="10:11" s="76" customFormat="1" ht="15.75" customHeight="1">
      <c r="J513" s="109"/>
      <c r="K513" s="109"/>
    </row>
    <row r="514" spans="10:11" s="76" customFormat="1" ht="15.75" customHeight="1">
      <c r="J514" s="109"/>
      <c r="K514" s="109"/>
    </row>
    <row r="515" spans="10:11" s="76" customFormat="1" ht="15.75" customHeight="1">
      <c r="J515" s="109"/>
      <c r="K515" s="109"/>
    </row>
    <row r="516" spans="10:11" s="76" customFormat="1" ht="15.75" customHeight="1">
      <c r="J516" s="109"/>
      <c r="K516" s="109"/>
    </row>
    <row r="517" spans="10:11" s="76" customFormat="1" ht="15.75" customHeight="1">
      <c r="J517" s="109"/>
      <c r="K517" s="109"/>
    </row>
    <row r="518" spans="10:11" s="76" customFormat="1" ht="15.75" customHeight="1">
      <c r="J518" s="109"/>
      <c r="K518" s="109"/>
    </row>
    <row r="519" spans="10:11" s="76" customFormat="1" ht="15.75" customHeight="1">
      <c r="J519" s="109"/>
      <c r="K519" s="109"/>
    </row>
    <row r="520" spans="10:11" s="76" customFormat="1" ht="15.75" customHeight="1">
      <c r="J520" s="109"/>
      <c r="K520" s="109"/>
    </row>
    <row r="521" spans="10:11" s="76" customFormat="1" ht="15.75" customHeight="1">
      <c r="J521" s="109"/>
      <c r="K521" s="109"/>
    </row>
    <row r="522" spans="10:11" s="76" customFormat="1" ht="15.75" customHeight="1">
      <c r="J522" s="109"/>
      <c r="K522" s="109"/>
    </row>
    <row r="523" spans="10:11" s="76" customFormat="1" ht="15.75" customHeight="1">
      <c r="J523" s="109"/>
      <c r="K523" s="109"/>
    </row>
    <row r="524" spans="10:11" s="76" customFormat="1" ht="15.75" customHeight="1">
      <c r="J524" s="109"/>
      <c r="K524" s="109"/>
    </row>
    <row r="525" spans="10:11" s="76" customFormat="1" ht="15.75" customHeight="1">
      <c r="J525" s="109"/>
      <c r="K525" s="109"/>
    </row>
    <row r="526" spans="10:11" s="76" customFormat="1" ht="15.75" customHeight="1">
      <c r="J526" s="109"/>
      <c r="K526" s="109"/>
    </row>
    <row r="527" spans="10:11" s="76" customFormat="1" ht="15.75" customHeight="1">
      <c r="J527" s="109"/>
      <c r="K527" s="109"/>
    </row>
    <row r="528" spans="10:11" s="76" customFormat="1" ht="15.75" customHeight="1">
      <c r="J528" s="109"/>
      <c r="K528" s="109"/>
    </row>
    <row r="529" spans="10:11" s="76" customFormat="1" ht="15.75" customHeight="1">
      <c r="J529" s="109"/>
      <c r="K529" s="109"/>
    </row>
    <row r="530" spans="10:11" s="76" customFormat="1" ht="15.75" customHeight="1">
      <c r="J530" s="109"/>
      <c r="K530" s="109"/>
    </row>
    <row r="531" spans="10:11" s="76" customFormat="1" ht="15.75" customHeight="1">
      <c r="J531" s="109"/>
      <c r="K531" s="109"/>
    </row>
    <row r="532" spans="10:11" s="76" customFormat="1" ht="15.75" customHeight="1">
      <c r="J532" s="109"/>
      <c r="K532" s="109"/>
    </row>
    <row r="533" spans="10:11" s="76" customFormat="1" ht="15.75" customHeight="1">
      <c r="J533" s="109"/>
      <c r="K533" s="109"/>
    </row>
    <row r="534" spans="10:11" s="76" customFormat="1" ht="15.75" customHeight="1">
      <c r="J534" s="109"/>
      <c r="K534" s="109"/>
    </row>
    <row r="535" spans="10:11" s="76" customFormat="1" ht="15.75" customHeight="1">
      <c r="J535" s="109"/>
      <c r="K535" s="109"/>
    </row>
    <row r="536" spans="10:11" s="76" customFormat="1" ht="15.75" customHeight="1">
      <c r="J536" s="109"/>
      <c r="K536" s="109"/>
    </row>
    <row r="537" spans="10:11" s="76" customFormat="1" ht="15.75" customHeight="1">
      <c r="J537" s="109"/>
      <c r="K537" s="109"/>
    </row>
    <row r="538" spans="10:11" s="76" customFormat="1" ht="15.75" customHeight="1">
      <c r="J538" s="109"/>
      <c r="K538" s="109"/>
    </row>
    <row r="539" spans="10:11" s="76" customFormat="1" ht="15.75" customHeight="1">
      <c r="J539" s="109"/>
      <c r="K539" s="109"/>
    </row>
    <row r="540" spans="10:11" s="76" customFormat="1" ht="15.75" customHeight="1">
      <c r="J540" s="109"/>
      <c r="K540" s="109"/>
    </row>
    <row r="541" spans="10:11" s="76" customFormat="1" ht="15.75" customHeight="1">
      <c r="J541" s="109"/>
      <c r="K541" s="109"/>
    </row>
    <row r="542" spans="10:11" s="76" customFormat="1" ht="15.75" customHeight="1">
      <c r="J542" s="109"/>
      <c r="K542" s="109"/>
    </row>
    <row r="543" spans="10:11" s="76" customFormat="1" ht="15.75" customHeight="1">
      <c r="J543" s="109"/>
      <c r="K543" s="109"/>
    </row>
    <row r="544" spans="10:11" s="76" customFormat="1" ht="15.75" customHeight="1">
      <c r="J544" s="109"/>
      <c r="K544" s="109"/>
    </row>
    <row r="545" spans="10:11" s="76" customFormat="1" ht="15.75" customHeight="1">
      <c r="J545" s="109"/>
      <c r="K545" s="109"/>
    </row>
    <row r="546" spans="10:11" s="76" customFormat="1" ht="15.75" customHeight="1">
      <c r="J546" s="109"/>
      <c r="K546" s="109"/>
    </row>
    <row r="547" spans="10:11" s="76" customFormat="1" ht="15.75" customHeight="1">
      <c r="J547" s="109"/>
      <c r="K547" s="109"/>
    </row>
    <row r="548" spans="10:11" s="76" customFormat="1" ht="15.75" customHeight="1">
      <c r="J548" s="109"/>
      <c r="K548" s="109"/>
    </row>
    <row r="549" spans="10:11" s="76" customFormat="1" ht="15.75" customHeight="1">
      <c r="J549" s="109"/>
      <c r="K549" s="109"/>
    </row>
    <row r="550" spans="10:11" s="76" customFormat="1" ht="15.75" customHeight="1">
      <c r="J550" s="109"/>
      <c r="K550" s="109"/>
    </row>
    <row r="551" spans="10:11" s="76" customFormat="1" ht="15.75" customHeight="1">
      <c r="J551" s="109"/>
      <c r="K551" s="109"/>
    </row>
    <row r="552" spans="10:11" s="76" customFormat="1" ht="15.75" customHeight="1">
      <c r="J552" s="109"/>
      <c r="K552" s="109"/>
    </row>
    <row r="553" spans="10:11" s="76" customFormat="1" ht="15.75" customHeight="1">
      <c r="J553" s="109"/>
      <c r="K553" s="109"/>
    </row>
    <row r="554" spans="10:11" s="76" customFormat="1" ht="15.75" customHeight="1">
      <c r="J554" s="109"/>
      <c r="K554" s="109"/>
    </row>
    <row r="555" spans="10:11" s="76" customFormat="1" ht="15.75" customHeight="1">
      <c r="J555" s="109"/>
      <c r="K555" s="109"/>
    </row>
    <row r="556" spans="10:11" s="76" customFormat="1" ht="15.75" customHeight="1">
      <c r="J556" s="109"/>
      <c r="K556" s="109"/>
    </row>
    <row r="557" spans="10:11" s="76" customFormat="1" ht="15.75" customHeight="1">
      <c r="J557" s="109"/>
      <c r="K557" s="109"/>
    </row>
    <row r="558" spans="10:11" s="76" customFormat="1" ht="15.75" customHeight="1">
      <c r="J558" s="109"/>
      <c r="K558" s="109"/>
    </row>
    <row r="559" spans="10:11" s="76" customFormat="1" ht="15.75" customHeight="1">
      <c r="J559" s="109"/>
      <c r="K559" s="109"/>
    </row>
    <row r="560" spans="10:11" s="76" customFormat="1" ht="15.75" customHeight="1">
      <c r="J560" s="109"/>
      <c r="K560" s="109"/>
    </row>
    <row r="561" spans="10:11" s="76" customFormat="1" ht="15.75" customHeight="1">
      <c r="J561" s="109"/>
      <c r="K561" s="109"/>
    </row>
    <row r="562" spans="10:11" s="76" customFormat="1" ht="15.75" customHeight="1">
      <c r="J562" s="109"/>
      <c r="K562" s="109"/>
    </row>
    <row r="563" spans="10:11" s="76" customFormat="1" ht="15.75" customHeight="1">
      <c r="J563" s="109"/>
      <c r="K563" s="109"/>
    </row>
    <row r="564" spans="10:11" s="76" customFormat="1" ht="15.75" customHeight="1">
      <c r="J564" s="109"/>
      <c r="K564" s="109"/>
    </row>
    <row r="565" spans="10:11" s="76" customFormat="1" ht="15.75" customHeight="1">
      <c r="J565" s="109"/>
      <c r="K565" s="109"/>
    </row>
    <row r="566" spans="10:11" s="76" customFormat="1" ht="15.75" customHeight="1">
      <c r="J566" s="109"/>
      <c r="K566" s="109"/>
    </row>
    <row r="567" spans="10:11" s="76" customFormat="1" ht="15.75" customHeight="1">
      <c r="J567" s="109"/>
      <c r="K567" s="109"/>
    </row>
    <row r="568" spans="10:11" s="76" customFormat="1" ht="15.75" customHeight="1">
      <c r="J568" s="109"/>
      <c r="K568" s="109"/>
    </row>
    <row r="569" spans="10:11" s="76" customFormat="1" ht="15.75" customHeight="1">
      <c r="J569" s="109"/>
      <c r="K569" s="109"/>
    </row>
    <row r="570" spans="10:11" s="76" customFormat="1" ht="15.75" customHeight="1">
      <c r="J570" s="109"/>
      <c r="K570" s="109"/>
    </row>
    <row r="571" spans="10:11" s="76" customFormat="1" ht="15.75" customHeight="1">
      <c r="J571" s="109"/>
      <c r="K571" s="109"/>
    </row>
    <row r="572" spans="10:11" s="76" customFormat="1" ht="15.75" customHeight="1">
      <c r="J572" s="109"/>
      <c r="K572" s="109"/>
    </row>
    <row r="573" spans="10:11" s="76" customFormat="1" ht="15.75" customHeight="1">
      <c r="J573" s="109"/>
      <c r="K573" s="109"/>
    </row>
    <row r="574" spans="10:11" s="76" customFormat="1" ht="15.75" customHeight="1">
      <c r="J574" s="109"/>
      <c r="K574" s="109"/>
    </row>
    <row r="575" spans="10:11" s="76" customFormat="1" ht="15.75" customHeight="1">
      <c r="J575" s="109"/>
      <c r="K575" s="109"/>
    </row>
    <row r="576" spans="10:11" s="76" customFormat="1" ht="15.75" customHeight="1">
      <c r="J576" s="109"/>
      <c r="K576" s="109"/>
    </row>
    <row r="577" spans="10:11" s="76" customFormat="1" ht="15.75" customHeight="1">
      <c r="J577" s="109"/>
      <c r="K577" s="109"/>
    </row>
    <row r="578" spans="10:11" s="76" customFormat="1" ht="15.75" customHeight="1">
      <c r="J578" s="109"/>
      <c r="K578" s="109"/>
    </row>
    <row r="579" spans="10:11" s="76" customFormat="1" ht="15.75" customHeight="1">
      <c r="J579" s="109"/>
      <c r="K579" s="109"/>
    </row>
    <row r="580" spans="10:11" s="76" customFormat="1" ht="15.75" customHeight="1">
      <c r="J580" s="109"/>
      <c r="K580" s="109"/>
    </row>
    <row r="581" spans="10:11" s="76" customFormat="1" ht="15.75" customHeight="1">
      <c r="J581" s="109"/>
      <c r="K581" s="109"/>
    </row>
    <row r="582" spans="10:11" s="76" customFormat="1" ht="15.75" customHeight="1">
      <c r="J582" s="109"/>
      <c r="K582" s="109"/>
    </row>
    <row r="583" spans="10:11" s="76" customFormat="1" ht="15.75" customHeight="1">
      <c r="J583" s="109"/>
      <c r="K583" s="109"/>
    </row>
    <row r="584" spans="10:11" s="76" customFormat="1" ht="15.75" customHeight="1">
      <c r="J584" s="109"/>
      <c r="K584" s="109"/>
    </row>
    <row r="585" spans="10:11" s="76" customFormat="1" ht="15.75" customHeight="1">
      <c r="J585" s="109"/>
      <c r="K585" s="109"/>
    </row>
    <row r="586" spans="10:11" s="76" customFormat="1" ht="15.75" customHeight="1">
      <c r="J586" s="109"/>
      <c r="K586" s="109"/>
    </row>
    <row r="587" spans="10:11" s="76" customFormat="1" ht="15.75" customHeight="1">
      <c r="J587" s="109"/>
      <c r="K587" s="109"/>
    </row>
    <row r="588" spans="10:11" s="76" customFormat="1" ht="15.75" customHeight="1">
      <c r="J588" s="109"/>
      <c r="K588" s="109"/>
    </row>
    <row r="589" spans="10:11" s="76" customFormat="1" ht="15.75" customHeight="1">
      <c r="J589" s="109"/>
      <c r="K589" s="109"/>
    </row>
    <row r="590" spans="10:11" s="76" customFormat="1" ht="15.75" customHeight="1">
      <c r="J590" s="109"/>
      <c r="K590" s="109"/>
    </row>
    <row r="591" spans="10:11" s="76" customFormat="1" ht="15.75" customHeight="1">
      <c r="J591" s="109"/>
      <c r="K591" s="109"/>
    </row>
    <row r="592" spans="10:11" s="76" customFormat="1" ht="15.75" customHeight="1">
      <c r="J592" s="109"/>
      <c r="K592" s="109"/>
    </row>
    <row r="593" spans="10:11" s="76" customFormat="1" ht="15.75" customHeight="1">
      <c r="J593" s="109"/>
      <c r="K593" s="109"/>
    </row>
    <row r="594" spans="10:11" s="76" customFormat="1" ht="15.75" customHeight="1">
      <c r="J594" s="109"/>
      <c r="K594" s="109"/>
    </row>
    <row r="595" spans="10:11" s="76" customFormat="1" ht="15.75" customHeight="1">
      <c r="J595" s="109"/>
      <c r="K595" s="109"/>
    </row>
    <row r="596" spans="10:11" s="76" customFormat="1" ht="15.75" customHeight="1">
      <c r="J596" s="109"/>
      <c r="K596" s="109"/>
    </row>
    <row r="597" spans="10:11" s="76" customFormat="1" ht="15.75" customHeight="1">
      <c r="J597" s="109"/>
      <c r="K597" s="109"/>
    </row>
    <row r="598" spans="10:11" s="76" customFormat="1" ht="15.75" customHeight="1">
      <c r="J598" s="109"/>
      <c r="K598" s="109"/>
    </row>
    <row r="599" spans="10:11" s="76" customFormat="1" ht="15.75" customHeight="1">
      <c r="J599" s="109"/>
      <c r="K599" s="109"/>
    </row>
    <row r="600" spans="10:11" s="76" customFormat="1" ht="15.75" customHeight="1">
      <c r="J600" s="109"/>
      <c r="K600" s="109"/>
    </row>
    <row r="601" spans="10:11" s="76" customFormat="1" ht="15.75" customHeight="1">
      <c r="J601" s="109"/>
      <c r="K601" s="109"/>
    </row>
    <row r="602" spans="10:11" s="76" customFormat="1" ht="15.75" customHeight="1">
      <c r="J602" s="109"/>
      <c r="K602" s="109"/>
    </row>
    <row r="603" spans="10:11" s="76" customFormat="1" ht="15.75" customHeight="1">
      <c r="J603" s="109"/>
      <c r="K603" s="109"/>
    </row>
    <row r="604" spans="10:11" s="76" customFormat="1" ht="15.75" customHeight="1">
      <c r="J604" s="109"/>
      <c r="K604" s="109"/>
    </row>
    <row r="605" spans="10:11" s="76" customFormat="1" ht="15.75" customHeight="1">
      <c r="J605" s="109"/>
      <c r="K605" s="109"/>
    </row>
    <row r="606" spans="10:11" s="76" customFormat="1" ht="15.75" customHeight="1">
      <c r="J606" s="109"/>
      <c r="K606" s="109"/>
    </row>
    <row r="607" spans="10:11" s="76" customFormat="1" ht="15.75" customHeight="1">
      <c r="J607" s="109"/>
      <c r="K607" s="109"/>
    </row>
    <row r="608" spans="10:11" s="76" customFormat="1" ht="15.75" customHeight="1">
      <c r="J608" s="109"/>
      <c r="K608" s="109"/>
    </row>
    <row r="609" spans="10:11" s="76" customFormat="1" ht="15.75" customHeight="1">
      <c r="J609" s="109"/>
      <c r="K609" s="109"/>
    </row>
    <row r="610" spans="10:11" s="76" customFormat="1" ht="15.75" customHeight="1">
      <c r="J610" s="109"/>
      <c r="K610" s="109"/>
    </row>
    <row r="611" spans="10:11" s="76" customFormat="1" ht="15.75" customHeight="1">
      <c r="J611" s="109"/>
      <c r="K611" s="109"/>
    </row>
    <row r="612" spans="10:11" s="76" customFormat="1" ht="15.75" customHeight="1">
      <c r="J612" s="109"/>
      <c r="K612" s="109"/>
    </row>
    <row r="613" spans="10:11" s="76" customFormat="1" ht="15.75" customHeight="1">
      <c r="J613" s="109"/>
      <c r="K613" s="109"/>
    </row>
    <row r="614" spans="10:11" s="76" customFormat="1" ht="15.75" customHeight="1">
      <c r="J614" s="109"/>
      <c r="K614" s="109"/>
    </row>
    <row r="615" spans="10:11" s="76" customFormat="1" ht="15.75" customHeight="1">
      <c r="J615" s="109"/>
      <c r="K615" s="109"/>
    </row>
    <row r="616" spans="10:11" s="76" customFormat="1" ht="15.75" customHeight="1">
      <c r="J616" s="109"/>
      <c r="K616" s="109"/>
    </row>
    <row r="617" spans="10:11" s="76" customFormat="1" ht="15.75" customHeight="1">
      <c r="J617" s="109"/>
      <c r="K617" s="109"/>
    </row>
    <row r="618" spans="10:11" s="76" customFormat="1" ht="15.75" customHeight="1">
      <c r="J618" s="109"/>
      <c r="K618" s="109"/>
    </row>
    <row r="619" spans="10:11" s="76" customFormat="1" ht="15.75" customHeight="1">
      <c r="J619" s="109"/>
      <c r="K619" s="109"/>
    </row>
    <row r="620" spans="10:11" s="76" customFormat="1" ht="15.75" customHeight="1">
      <c r="J620" s="109"/>
      <c r="K620" s="109"/>
    </row>
    <row r="621" spans="10:11" s="76" customFormat="1" ht="15.75" customHeight="1">
      <c r="J621" s="109"/>
      <c r="K621" s="109"/>
    </row>
    <row r="622" spans="10:11" s="76" customFormat="1" ht="15.75" customHeight="1">
      <c r="J622" s="109"/>
      <c r="K622" s="109"/>
    </row>
    <row r="623" spans="10:11" s="76" customFormat="1" ht="15.75" customHeight="1">
      <c r="J623" s="109"/>
      <c r="K623" s="109"/>
    </row>
    <row r="624" spans="10:11" s="76" customFormat="1" ht="15.75" customHeight="1">
      <c r="J624" s="109"/>
      <c r="K624" s="109"/>
    </row>
    <row r="625" spans="10:11" s="76" customFormat="1" ht="15.75" customHeight="1">
      <c r="J625" s="109"/>
      <c r="K625" s="109"/>
    </row>
    <row r="626" spans="10:11" s="76" customFormat="1" ht="15.75" customHeight="1">
      <c r="J626" s="109"/>
      <c r="K626" s="109"/>
    </row>
    <row r="627" spans="10:11" s="76" customFormat="1" ht="15.75" customHeight="1">
      <c r="J627" s="109"/>
      <c r="K627" s="109"/>
    </row>
    <row r="628" spans="10:11" s="76" customFormat="1" ht="15.75" customHeight="1">
      <c r="J628" s="109"/>
      <c r="K628" s="109"/>
    </row>
    <row r="629" spans="10:11" s="76" customFormat="1" ht="15.75" customHeight="1">
      <c r="J629" s="109"/>
      <c r="K629" s="109"/>
    </row>
    <row r="630" spans="10:11" s="76" customFormat="1" ht="15.75" customHeight="1">
      <c r="J630" s="109"/>
      <c r="K630" s="109"/>
    </row>
    <row r="631" spans="10:11" s="76" customFormat="1" ht="15.75" customHeight="1">
      <c r="J631" s="109"/>
      <c r="K631" s="109"/>
    </row>
    <row r="632" spans="10:11" s="76" customFormat="1" ht="15.75" customHeight="1">
      <c r="J632" s="109"/>
      <c r="K632" s="109"/>
    </row>
    <row r="633" spans="10:11" s="76" customFormat="1" ht="15.75" customHeight="1">
      <c r="J633" s="109"/>
      <c r="K633" s="109"/>
    </row>
    <row r="634" spans="10:11" s="76" customFormat="1" ht="15.75" customHeight="1">
      <c r="J634" s="109"/>
      <c r="K634" s="109"/>
    </row>
    <row r="635" spans="10:11" s="76" customFormat="1" ht="15.75" customHeight="1">
      <c r="J635" s="109"/>
      <c r="K635" s="109"/>
    </row>
    <row r="636" spans="10:11" s="76" customFormat="1" ht="15.75" customHeight="1">
      <c r="J636" s="109"/>
      <c r="K636" s="109"/>
    </row>
    <row r="637" spans="10:11" s="76" customFormat="1" ht="15.75" customHeight="1">
      <c r="J637" s="109"/>
      <c r="K637" s="109"/>
    </row>
    <row r="638" spans="10:11" s="76" customFormat="1" ht="15.75" customHeight="1">
      <c r="J638" s="109"/>
      <c r="K638" s="109"/>
    </row>
    <row r="639" spans="10:11" s="76" customFormat="1" ht="15.75" customHeight="1">
      <c r="J639" s="109"/>
      <c r="K639" s="109"/>
    </row>
    <row r="640" spans="10:11" s="76" customFormat="1" ht="15.75" customHeight="1">
      <c r="J640" s="109"/>
      <c r="K640" s="109"/>
    </row>
    <row r="641" spans="10:11" s="76" customFormat="1" ht="15.75" customHeight="1">
      <c r="J641" s="109"/>
      <c r="K641" s="109"/>
    </row>
    <row r="642" spans="10:11" s="76" customFormat="1" ht="15.75" customHeight="1">
      <c r="J642" s="109"/>
      <c r="K642" s="109"/>
    </row>
    <row r="643" spans="10:11" s="76" customFormat="1" ht="15.75" customHeight="1">
      <c r="J643" s="109"/>
      <c r="K643" s="109"/>
    </row>
    <row r="644" spans="10:11" s="76" customFormat="1" ht="15.75" customHeight="1">
      <c r="J644" s="109"/>
      <c r="K644" s="109"/>
    </row>
    <row r="645" spans="10:11" s="76" customFormat="1" ht="15.75" customHeight="1">
      <c r="J645" s="109"/>
      <c r="K645" s="109"/>
    </row>
    <row r="646" spans="10:11" s="76" customFormat="1" ht="15.75" customHeight="1">
      <c r="J646" s="109"/>
      <c r="K646" s="109"/>
    </row>
    <row r="647" spans="10:11" s="76" customFormat="1" ht="15.75" customHeight="1">
      <c r="J647" s="109"/>
      <c r="K647" s="109"/>
    </row>
    <row r="648" spans="10:11" s="76" customFormat="1" ht="15.75" customHeight="1">
      <c r="J648" s="109"/>
      <c r="K648" s="109"/>
    </row>
    <row r="649" spans="10:11" s="76" customFormat="1" ht="15.75" customHeight="1">
      <c r="J649" s="109"/>
      <c r="K649" s="109"/>
    </row>
    <row r="650" spans="10:11" s="76" customFormat="1" ht="15.75" customHeight="1">
      <c r="J650" s="109"/>
      <c r="K650" s="109"/>
    </row>
    <row r="651" spans="10:11" s="76" customFormat="1" ht="15.75" customHeight="1">
      <c r="J651" s="109"/>
      <c r="K651" s="109"/>
    </row>
    <row r="652" spans="10:11" s="76" customFormat="1" ht="15.75" customHeight="1">
      <c r="J652" s="109"/>
      <c r="K652" s="109"/>
    </row>
    <row r="653" spans="10:11" s="76" customFormat="1" ht="15.75" customHeight="1">
      <c r="J653" s="109"/>
      <c r="K653" s="109"/>
    </row>
    <row r="654" spans="10:11" s="76" customFormat="1" ht="15.75" customHeight="1">
      <c r="J654" s="109"/>
      <c r="K654" s="109"/>
    </row>
    <row r="655" spans="10:11" s="76" customFormat="1" ht="15.75" customHeight="1">
      <c r="J655" s="109"/>
      <c r="K655" s="109"/>
    </row>
    <row r="656" spans="10:11" s="76" customFormat="1" ht="15.75" customHeight="1">
      <c r="J656" s="109"/>
      <c r="K656" s="109"/>
    </row>
    <row r="657" spans="10:11" s="76" customFormat="1" ht="15.75" customHeight="1">
      <c r="J657" s="109"/>
      <c r="K657" s="109"/>
    </row>
    <row r="658" spans="10:11" s="76" customFormat="1" ht="15.75" customHeight="1">
      <c r="J658" s="109"/>
      <c r="K658" s="109"/>
    </row>
    <row r="659" spans="10:11" s="76" customFormat="1" ht="15.75" customHeight="1">
      <c r="J659" s="109"/>
      <c r="K659" s="109"/>
    </row>
    <row r="660" spans="10:11" s="76" customFormat="1" ht="15.75" customHeight="1">
      <c r="J660" s="109"/>
      <c r="K660" s="109"/>
    </row>
    <row r="661" spans="10:11" s="76" customFormat="1" ht="15.75" customHeight="1">
      <c r="J661" s="109"/>
      <c r="K661" s="109"/>
    </row>
    <row r="662" spans="10:11" s="76" customFormat="1" ht="15.75" customHeight="1">
      <c r="J662" s="109"/>
      <c r="K662" s="109"/>
    </row>
    <row r="663" spans="10:11" s="76" customFormat="1" ht="15.75" customHeight="1">
      <c r="J663" s="109"/>
      <c r="K663" s="109"/>
    </row>
    <row r="664" spans="10:11" s="76" customFormat="1" ht="15.75" customHeight="1">
      <c r="J664" s="109"/>
      <c r="K664" s="109"/>
    </row>
    <row r="665" spans="10:11" s="76" customFormat="1" ht="15.75" customHeight="1">
      <c r="J665" s="109"/>
      <c r="K665" s="109"/>
    </row>
    <row r="666" spans="10:11" s="76" customFormat="1" ht="15.75" customHeight="1">
      <c r="J666" s="109"/>
      <c r="K666" s="109"/>
    </row>
    <row r="667" spans="10:11" s="76" customFormat="1" ht="15.75" customHeight="1">
      <c r="J667" s="109"/>
      <c r="K667" s="109"/>
    </row>
    <row r="668" spans="10:11" s="76" customFormat="1" ht="15.75" customHeight="1">
      <c r="J668" s="109"/>
      <c r="K668" s="109"/>
    </row>
    <row r="669" spans="10:11" s="76" customFormat="1" ht="15.75" customHeight="1">
      <c r="J669" s="109"/>
      <c r="K669" s="109"/>
    </row>
    <row r="670" spans="10:11" s="76" customFormat="1" ht="15.75" customHeight="1">
      <c r="J670" s="109"/>
      <c r="K670" s="109"/>
    </row>
    <row r="671" spans="10:11" s="76" customFormat="1" ht="15.75" customHeight="1">
      <c r="J671" s="109"/>
      <c r="K671" s="109"/>
    </row>
    <row r="672" spans="10:11" s="76" customFormat="1" ht="15.75" customHeight="1">
      <c r="J672" s="109"/>
      <c r="K672" s="109"/>
    </row>
    <row r="673" spans="10:11" s="76" customFormat="1" ht="15.75" customHeight="1">
      <c r="J673" s="109"/>
      <c r="K673" s="109"/>
    </row>
    <row r="674" spans="10:11" s="76" customFormat="1" ht="15.75" customHeight="1">
      <c r="J674" s="109"/>
      <c r="K674" s="109"/>
    </row>
    <row r="675" spans="10:11" s="76" customFormat="1" ht="15.75" customHeight="1">
      <c r="J675" s="109"/>
      <c r="K675" s="109"/>
    </row>
    <row r="676" spans="10:11" s="76" customFormat="1" ht="15.75" customHeight="1">
      <c r="J676" s="109"/>
      <c r="K676" s="109"/>
    </row>
    <row r="677" spans="10:11" s="76" customFormat="1" ht="15.75" customHeight="1">
      <c r="J677" s="109"/>
      <c r="K677" s="109"/>
    </row>
    <row r="678" spans="10:11" s="76" customFormat="1" ht="15.75" customHeight="1">
      <c r="J678" s="109"/>
      <c r="K678" s="109"/>
    </row>
    <row r="679" spans="10:11" s="76" customFormat="1" ht="15.75" customHeight="1">
      <c r="J679" s="109"/>
      <c r="K679" s="109"/>
    </row>
    <row r="680" spans="10:11" s="76" customFormat="1" ht="15.75" customHeight="1">
      <c r="J680" s="109"/>
      <c r="K680" s="109"/>
    </row>
    <row r="681" spans="10:11" s="76" customFormat="1" ht="15.75" customHeight="1">
      <c r="J681" s="109"/>
      <c r="K681" s="109"/>
    </row>
    <row r="682" spans="10:11" s="76" customFormat="1" ht="15.75" customHeight="1">
      <c r="J682" s="109"/>
      <c r="K682" s="109"/>
    </row>
    <row r="683" spans="10:11" s="76" customFormat="1" ht="15.75" customHeight="1">
      <c r="J683" s="109"/>
      <c r="K683" s="109"/>
    </row>
    <row r="684" spans="10:11" s="76" customFormat="1" ht="15.75" customHeight="1">
      <c r="J684" s="109"/>
      <c r="K684" s="109"/>
    </row>
    <row r="685" spans="10:11" s="76" customFormat="1" ht="15.75" customHeight="1">
      <c r="J685" s="109"/>
      <c r="K685" s="109"/>
    </row>
    <row r="686" spans="10:11" s="76" customFormat="1" ht="15.75" customHeight="1">
      <c r="J686" s="109"/>
      <c r="K686" s="109"/>
    </row>
    <row r="687" spans="10:11" s="76" customFormat="1" ht="15.75" customHeight="1">
      <c r="J687" s="109"/>
      <c r="K687" s="109"/>
    </row>
    <row r="688" spans="10:11" s="76" customFormat="1" ht="15.75" customHeight="1">
      <c r="J688" s="109"/>
      <c r="K688" s="109"/>
    </row>
    <row r="689" spans="10:11" s="76" customFormat="1" ht="15.75" customHeight="1">
      <c r="J689" s="109"/>
      <c r="K689" s="109"/>
    </row>
    <row r="690" spans="10:11" s="76" customFormat="1" ht="15.75" customHeight="1">
      <c r="J690" s="109"/>
      <c r="K690" s="109"/>
    </row>
    <row r="691" spans="10:11" s="76" customFormat="1" ht="15.75" customHeight="1">
      <c r="J691" s="109"/>
      <c r="K691" s="109"/>
    </row>
    <row r="692" spans="10:11" s="76" customFormat="1" ht="15.75" customHeight="1">
      <c r="J692" s="109"/>
      <c r="K692" s="109"/>
    </row>
    <row r="693" spans="10:11" s="76" customFormat="1" ht="15.75" customHeight="1">
      <c r="J693" s="109"/>
      <c r="K693" s="109"/>
    </row>
    <row r="694" spans="10:11" s="76" customFormat="1" ht="15.75" customHeight="1">
      <c r="J694" s="109"/>
      <c r="K694" s="109"/>
    </row>
    <row r="695" spans="10:11" s="76" customFormat="1" ht="15.75" customHeight="1">
      <c r="J695" s="109"/>
      <c r="K695" s="109"/>
    </row>
    <row r="696" spans="10:11" s="76" customFormat="1" ht="15.75" customHeight="1">
      <c r="J696" s="109"/>
      <c r="K696" s="109"/>
    </row>
    <row r="697" spans="10:11" s="76" customFormat="1" ht="15.75" customHeight="1">
      <c r="J697" s="109"/>
      <c r="K697" s="109"/>
    </row>
    <row r="698" spans="10:11" s="76" customFormat="1" ht="15.75" customHeight="1">
      <c r="J698" s="109"/>
      <c r="K698" s="109"/>
    </row>
    <row r="699" spans="10:11" s="76" customFormat="1" ht="15.75" customHeight="1">
      <c r="J699" s="109"/>
      <c r="K699" s="109"/>
    </row>
    <row r="700" spans="10:11" s="76" customFormat="1" ht="15.75" customHeight="1">
      <c r="J700" s="109"/>
      <c r="K700" s="109"/>
    </row>
    <row r="701" spans="10:11" s="76" customFormat="1" ht="15.75" customHeight="1">
      <c r="J701" s="109"/>
      <c r="K701" s="109"/>
    </row>
    <row r="702" spans="10:11" s="76" customFormat="1" ht="15.75" customHeight="1">
      <c r="J702" s="109"/>
      <c r="K702" s="109"/>
    </row>
    <row r="703" spans="10:11" s="76" customFormat="1" ht="15.75" customHeight="1">
      <c r="J703" s="109"/>
      <c r="K703" s="109"/>
    </row>
    <row r="704" spans="10:11" s="76" customFormat="1" ht="15.75" customHeight="1">
      <c r="J704" s="109"/>
      <c r="K704" s="109"/>
    </row>
    <row r="705" spans="10:11" s="76" customFormat="1" ht="15.75" customHeight="1">
      <c r="J705" s="109"/>
      <c r="K705" s="109"/>
    </row>
    <row r="706" spans="10:11" s="76" customFormat="1" ht="15.75" customHeight="1">
      <c r="J706" s="109"/>
      <c r="K706" s="109"/>
    </row>
    <row r="707" spans="10:11" s="76" customFormat="1" ht="15.75" customHeight="1">
      <c r="J707" s="109"/>
      <c r="K707" s="109"/>
    </row>
    <row r="708" spans="10:11" s="76" customFormat="1" ht="15.75" customHeight="1">
      <c r="J708" s="109"/>
      <c r="K708" s="109"/>
    </row>
    <row r="709" spans="10:11" s="76" customFormat="1" ht="15.75" customHeight="1">
      <c r="J709" s="109"/>
      <c r="K709" s="109"/>
    </row>
    <row r="710" spans="10:11" s="76" customFormat="1" ht="15.75" customHeight="1">
      <c r="J710" s="109"/>
      <c r="K710" s="109"/>
    </row>
    <row r="711" spans="10:11" s="76" customFormat="1" ht="15.75" customHeight="1">
      <c r="J711" s="109"/>
      <c r="K711" s="109"/>
    </row>
    <row r="712" spans="10:11" s="76" customFormat="1" ht="15.75" customHeight="1">
      <c r="J712" s="109"/>
      <c r="K712" s="109"/>
    </row>
    <row r="713" spans="10:11" s="76" customFormat="1" ht="15.75" customHeight="1">
      <c r="J713" s="109"/>
      <c r="K713" s="109"/>
    </row>
    <row r="714" spans="10:11" s="76" customFormat="1" ht="15.75" customHeight="1">
      <c r="J714" s="109"/>
      <c r="K714" s="109"/>
    </row>
    <row r="715" spans="10:11" s="76" customFormat="1" ht="15.75" customHeight="1">
      <c r="J715" s="109"/>
      <c r="K715" s="109"/>
    </row>
    <row r="716" spans="10:11" s="76" customFormat="1" ht="15.75" customHeight="1">
      <c r="J716" s="109"/>
      <c r="K716" s="109"/>
    </row>
    <row r="717" spans="10:11" s="76" customFormat="1" ht="15.75" customHeight="1">
      <c r="J717" s="109"/>
      <c r="K717" s="109"/>
    </row>
    <row r="718" spans="10:11" s="76" customFormat="1" ht="15.75" customHeight="1">
      <c r="J718" s="109"/>
      <c r="K718" s="109"/>
    </row>
    <row r="719" spans="10:11" s="76" customFormat="1" ht="15.75" customHeight="1">
      <c r="J719" s="109"/>
      <c r="K719" s="109"/>
    </row>
    <row r="720" spans="10:11" s="76" customFormat="1" ht="15.75" customHeight="1">
      <c r="J720" s="109"/>
      <c r="K720" s="109"/>
    </row>
    <row r="721" spans="10:11" s="76" customFormat="1" ht="15.75" customHeight="1">
      <c r="J721" s="109"/>
      <c r="K721" s="109"/>
    </row>
    <row r="722" spans="10:11" s="76" customFormat="1" ht="15.75" customHeight="1">
      <c r="J722" s="109"/>
      <c r="K722" s="109"/>
    </row>
    <row r="723" spans="10:11" s="76" customFormat="1" ht="15.75" customHeight="1">
      <c r="J723" s="109"/>
      <c r="K723" s="109"/>
    </row>
    <row r="724" spans="10:11" s="76" customFormat="1" ht="15.75" customHeight="1">
      <c r="J724" s="109"/>
      <c r="K724" s="109"/>
    </row>
    <row r="725" spans="10:11" s="76" customFormat="1" ht="15.75" customHeight="1">
      <c r="J725" s="109"/>
      <c r="K725" s="109"/>
    </row>
    <row r="726" spans="10:11" s="76" customFormat="1" ht="15.75" customHeight="1">
      <c r="J726" s="109"/>
      <c r="K726" s="109"/>
    </row>
    <row r="727" spans="10:11" s="76" customFormat="1" ht="15.75" customHeight="1">
      <c r="J727" s="109"/>
      <c r="K727" s="109"/>
    </row>
    <row r="728" spans="10:11" s="76" customFormat="1" ht="15.75" customHeight="1">
      <c r="J728" s="109"/>
      <c r="K728" s="109"/>
    </row>
    <row r="729" spans="10:11" s="76" customFormat="1" ht="15.75" customHeight="1">
      <c r="J729" s="109"/>
      <c r="K729" s="109"/>
    </row>
    <row r="730" spans="10:11" s="76" customFormat="1" ht="15.75" customHeight="1">
      <c r="J730" s="109"/>
      <c r="K730" s="109"/>
    </row>
    <row r="731" spans="10:11" s="76" customFormat="1" ht="15.75" customHeight="1">
      <c r="J731" s="109"/>
      <c r="K731" s="109"/>
    </row>
    <row r="732" spans="10:11" s="76" customFormat="1" ht="15.75" customHeight="1">
      <c r="J732" s="109"/>
      <c r="K732" s="109"/>
    </row>
    <row r="733" spans="10:11" s="76" customFormat="1" ht="15.75" customHeight="1">
      <c r="J733" s="109"/>
      <c r="K733" s="109"/>
    </row>
    <row r="734" spans="10:11" s="76" customFormat="1" ht="15.75" customHeight="1">
      <c r="J734" s="109"/>
      <c r="K734" s="109"/>
    </row>
    <row r="735" spans="10:11" s="76" customFormat="1" ht="15.75" customHeight="1">
      <c r="J735" s="109"/>
      <c r="K735" s="109"/>
    </row>
    <row r="736" spans="10:11" s="76" customFormat="1" ht="15.75" customHeight="1">
      <c r="J736" s="109"/>
      <c r="K736" s="109"/>
    </row>
    <row r="737" spans="10:11" s="76" customFormat="1" ht="15.75" customHeight="1">
      <c r="J737" s="109"/>
      <c r="K737" s="109"/>
    </row>
    <row r="738" spans="10:11" s="76" customFormat="1" ht="15.75" customHeight="1">
      <c r="J738" s="109"/>
      <c r="K738" s="109"/>
    </row>
    <row r="739" spans="10:11" s="76" customFormat="1" ht="15.75" customHeight="1">
      <c r="J739" s="109"/>
      <c r="K739" s="109"/>
    </row>
    <row r="740" spans="10:11" s="76" customFormat="1" ht="15.75" customHeight="1">
      <c r="J740" s="109"/>
      <c r="K740" s="109"/>
    </row>
    <row r="741" spans="10:11" s="76" customFormat="1" ht="15.75" customHeight="1">
      <c r="J741" s="109"/>
      <c r="K741" s="109"/>
    </row>
    <row r="742" spans="10:11" s="76" customFormat="1" ht="15.75" customHeight="1">
      <c r="J742" s="109"/>
      <c r="K742" s="109"/>
    </row>
    <row r="743" spans="10:11" s="76" customFormat="1" ht="15.75" customHeight="1">
      <c r="J743" s="109"/>
      <c r="K743" s="109"/>
    </row>
    <row r="744" spans="10:11" s="76" customFormat="1" ht="15.75" customHeight="1">
      <c r="J744" s="109"/>
      <c r="K744" s="109"/>
    </row>
    <row r="745" spans="10:11" s="76" customFormat="1" ht="15.75" customHeight="1">
      <c r="J745" s="109"/>
      <c r="K745" s="109"/>
    </row>
    <row r="746" spans="10:11" s="76" customFormat="1" ht="15.75" customHeight="1">
      <c r="J746" s="109"/>
      <c r="K746" s="109"/>
    </row>
    <row r="747" spans="10:11" s="76" customFormat="1" ht="15.75" customHeight="1">
      <c r="J747" s="109"/>
      <c r="K747" s="109"/>
    </row>
    <row r="748" spans="10:11" s="76" customFormat="1" ht="15.75" customHeight="1">
      <c r="J748" s="109"/>
      <c r="K748" s="109"/>
    </row>
    <row r="749" spans="10:11" s="76" customFormat="1" ht="15.75" customHeight="1">
      <c r="J749" s="109"/>
      <c r="K749" s="109"/>
    </row>
    <row r="750" spans="10:11" s="76" customFormat="1" ht="15.75" customHeight="1">
      <c r="J750" s="109"/>
      <c r="K750" s="109"/>
    </row>
    <row r="751" spans="10:11" s="76" customFormat="1" ht="15.75" customHeight="1">
      <c r="J751" s="109"/>
      <c r="K751" s="109"/>
    </row>
    <row r="752" spans="10:11" s="76" customFormat="1" ht="15.75" customHeight="1">
      <c r="J752" s="109"/>
      <c r="K752" s="109"/>
    </row>
    <row r="753" spans="10:11" s="76" customFormat="1" ht="15.75" customHeight="1">
      <c r="J753" s="109"/>
      <c r="K753" s="109"/>
    </row>
    <row r="754" spans="10:11" s="76" customFormat="1" ht="15.75" customHeight="1">
      <c r="J754" s="109"/>
      <c r="K754" s="109"/>
    </row>
    <row r="755" spans="10:11" s="76" customFormat="1" ht="15.75" customHeight="1">
      <c r="J755" s="109"/>
      <c r="K755" s="109"/>
    </row>
    <row r="756" spans="10:11" s="76" customFormat="1" ht="15.75" customHeight="1">
      <c r="J756" s="109"/>
      <c r="K756" s="109"/>
    </row>
    <row r="757" spans="10:11" s="76" customFormat="1" ht="15.75" customHeight="1">
      <c r="J757" s="109"/>
      <c r="K757" s="109"/>
    </row>
    <row r="758" spans="10:11" s="76" customFormat="1" ht="15.75" customHeight="1">
      <c r="J758" s="109"/>
      <c r="K758" s="109"/>
    </row>
    <row r="759" spans="10:11" s="76" customFormat="1" ht="15.75" customHeight="1">
      <c r="J759" s="109"/>
      <c r="K759" s="109"/>
    </row>
    <row r="760" spans="10:11" s="76" customFormat="1" ht="15.75" customHeight="1">
      <c r="J760" s="109"/>
      <c r="K760" s="109"/>
    </row>
    <row r="761" spans="10:11" s="76" customFormat="1" ht="15.75" customHeight="1">
      <c r="J761" s="109"/>
      <c r="K761" s="109"/>
    </row>
    <row r="762" spans="10:11" s="76" customFormat="1" ht="15.75" customHeight="1">
      <c r="J762" s="109"/>
      <c r="K762" s="109"/>
    </row>
    <row r="763" spans="10:11" s="76" customFormat="1" ht="15.75" customHeight="1">
      <c r="J763" s="109"/>
      <c r="K763" s="109"/>
    </row>
    <row r="764" spans="10:11" s="76" customFormat="1" ht="15.75" customHeight="1">
      <c r="J764" s="109"/>
      <c r="K764" s="109"/>
    </row>
    <row r="765" spans="10:11" s="76" customFormat="1" ht="15.75" customHeight="1">
      <c r="J765" s="109"/>
      <c r="K765" s="109"/>
    </row>
    <row r="766" spans="10:11" s="76" customFormat="1" ht="15.75" customHeight="1">
      <c r="J766" s="109"/>
      <c r="K766" s="109"/>
    </row>
    <row r="767" spans="10:11" s="76" customFormat="1" ht="15.75" customHeight="1">
      <c r="J767" s="109"/>
      <c r="K767" s="109"/>
    </row>
    <row r="768" spans="10:11" s="76" customFormat="1" ht="15.75" customHeight="1">
      <c r="J768" s="109"/>
      <c r="K768" s="109"/>
    </row>
    <row r="769" spans="10:11" s="76" customFormat="1" ht="15.75" customHeight="1">
      <c r="J769" s="109"/>
      <c r="K769" s="109"/>
    </row>
    <row r="770" spans="10:11" s="76" customFormat="1" ht="15.75" customHeight="1">
      <c r="J770" s="109"/>
      <c r="K770" s="109"/>
    </row>
    <row r="771" spans="10:11" s="76" customFormat="1" ht="15.75" customHeight="1">
      <c r="J771" s="109"/>
      <c r="K771" s="109"/>
    </row>
    <row r="772" spans="10:11" s="76" customFormat="1" ht="15.75" customHeight="1">
      <c r="J772" s="109"/>
      <c r="K772" s="109"/>
    </row>
    <row r="773" spans="10:11" s="76" customFormat="1" ht="15.75" customHeight="1">
      <c r="J773" s="109"/>
      <c r="K773" s="109"/>
    </row>
    <row r="774" spans="10:11" s="76" customFormat="1" ht="15.75" customHeight="1">
      <c r="J774" s="109"/>
      <c r="K774" s="109"/>
    </row>
    <row r="775" spans="10:11" s="76" customFormat="1" ht="15.75" customHeight="1">
      <c r="J775" s="109"/>
      <c r="K775" s="109"/>
    </row>
    <row r="776" spans="10:11" s="76" customFormat="1" ht="15.75" customHeight="1">
      <c r="J776" s="109"/>
      <c r="K776" s="109"/>
    </row>
    <row r="777" spans="10:11" s="76" customFormat="1" ht="15.75" customHeight="1">
      <c r="J777" s="109"/>
      <c r="K777" s="109"/>
    </row>
    <row r="778" spans="10:11" s="76" customFormat="1" ht="15.75" customHeight="1">
      <c r="J778" s="109"/>
      <c r="K778" s="109"/>
    </row>
    <row r="779" spans="10:11" s="76" customFormat="1" ht="15.75" customHeight="1">
      <c r="J779" s="109"/>
      <c r="K779" s="109"/>
    </row>
    <row r="780" spans="10:11" s="76" customFormat="1" ht="15.75" customHeight="1">
      <c r="J780" s="109"/>
      <c r="K780" s="109"/>
    </row>
    <row r="781" spans="10:11" s="76" customFormat="1" ht="15.75" customHeight="1">
      <c r="J781" s="109"/>
      <c r="K781" s="109"/>
    </row>
    <row r="782" spans="10:11" s="76" customFormat="1" ht="15.75" customHeight="1">
      <c r="J782" s="109"/>
      <c r="K782" s="109"/>
    </row>
    <row r="783" spans="10:11" s="76" customFormat="1" ht="15.75" customHeight="1">
      <c r="J783" s="109"/>
      <c r="K783" s="109"/>
    </row>
    <row r="784" spans="10:11" s="76" customFormat="1" ht="15.75" customHeight="1">
      <c r="J784" s="109"/>
      <c r="K784" s="109"/>
    </row>
    <row r="785" spans="10:11" s="76" customFormat="1" ht="15.75" customHeight="1">
      <c r="J785" s="109"/>
      <c r="K785" s="109"/>
    </row>
    <row r="786" spans="10:11" s="76" customFormat="1" ht="15.75" customHeight="1">
      <c r="J786" s="109"/>
      <c r="K786" s="109"/>
    </row>
    <row r="787" spans="10:11" s="76" customFormat="1" ht="15.75" customHeight="1">
      <c r="J787" s="109"/>
      <c r="K787" s="109"/>
    </row>
    <row r="788" spans="10:11" s="76" customFormat="1" ht="15.75" customHeight="1">
      <c r="J788" s="109"/>
      <c r="K788" s="109"/>
    </row>
    <row r="789" spans="10:11" s="76" customFormat="1" ht="15.75" customHeight="1">
      <c r="J789" s="109"/>
      <c r="K789" s="109"/>
    </row>
    <row r="790" spans="10:11" s="76" customFormat="1" ht="15.75" customHeight="1">
      <c r="J790" s="109"/>
      <c r="K790" s="109"/>
    </row>
    <row r="791" spans="10:11" s="76" customFormat="1" ht="15.75" customHeight="1">
      <c r="J791" s="109"/>
      <c r="K791" s="109"/>
    </row>
    <row r="792" spans="10:11" s="76" customFormat="1" ht="15.75" customHeight="1">
      <c r="J792" s="109"/>
      <c r="K792" s="109"/>
    </row>
    <row r="793" spans="10:11" s="76" customFormat="1" ht="15.75" customHeight="1">
      <c r="J793" s="109"/>
      <c r="K793" s="109"/>
    </row>
    <row r="794" spans="10:11" s="76" customFormat="1" ht="15.75" customHeight="1">
      <c r="J794" s="109"/>
      <c r="K794" s="109"/>
    </row>
    <row r="795" spans="10:11" s="76" customFormat="1" ht="15.75" customHeight="1">
      <c r="J795" s="109"/>
      <c r="K795" s="109"/>
    </row>
    <row r="796" spans="10:11" s="76" customFormat="1" ht="15.75" customHeight="1">
      <c r="J796" s="109"/>
      <c r="K796" s="109"/>
    </row>
    <row r="797" spans="10:11" s="76" customFormat="1" ht="15.75" customHeight="1">
      <c r="J797" s="109"/>
      <c r="K797" s="109"/>
    </row>
    <row r="798" spans="10:11" s="76" customFormat="1" ht="15.75" customHeight="1">
      <c r="J798" s="109"/>
      <c r="K798" s="109"/>
    </row>
    <row r="799" spans="10:11" s="76" customFormat="1" ht="15.75" customHeight="1">
      <c r="J799" s="109"/>
      <c r="K799" s="109"/>
    </row>
    <row r="800" spans="10:11" s="76" customFormat="1" ht="15.75" customHeight="1">
      <c r="J800" s="109"/>
      <c r="K800" s="109"/>
    </row>
    <row r="801" spans="10:11" s="76" customFormat="1" ht="15.75" customHeight="1">
      <c r="J801" s="109"/>
      <c r="K801" s="109"/>
    </row>
    <row r="802" spans="10:11" s="76" customFormat="1" ht="15.75" customHeight="1">
      <c r="J802" s="109"/>
      <c r="K802" s="109"/>
    </row>
    <row r="803" spans="10:11" s="76" customFormat="1" ht="15.75" customHeight="1">
      <c r="J803" s="109"/>
      <c r="K803" s="109"/>
    </row>
    <row r="804" spans="10:11" s="76" customFormat="1" ht="15.75" customHeight="1">
      <c r="J804" s="109"/>
      <c r="K804" s="109"/>
    </row>
    <row r="805" spans="10:11" s="76" customFormat="1" ht="15.75" customHeight="1">
      <c r="J805" s="109"/>
      <c r="K805" s="109"/>
    </row>
    <row r="806" spans="10:11" s="76" customFormat="1" ht="15.75" customHeight="1">
      <c r="J806" s="109"/>
      <c r="K806" s="109"/>
    </row>
    <row r="807" spans="10:11" s="76" customFormat="1" ht="15.75" customHeight="1">
      <c r="J807" s="109"/>
      <c r="K807" s="109"/>
    </row>
    <row r="808" spans="10:11" s="76" customFormat="1" ht="15.75" customHeight="1">
      <c r="J808" s="109"/>
      <c r="K808" s="109"/>
    </row>
    <row r="809" spans="10:11" s="76" customFormat="1" ht="15.75" customHeight="1">
      <c r="J809" s="109"/>
      <c r="K809" s="109"/>
    </row>
    <row r="810" spans="10:11" s="76" customFormat="1" ht="15.75" customHeight="1">
      <c r="J810" s="109"/>
      <c r="K810" s="109"/>
    </row>
    <row r="811" spans="10:11" s="76" customFormat="1" ht="15.75" customHeight="1">
      <c r="J811" s="109"/>
      <c r="K811" s="109"/>
    </row>
    <row r="812" spans="10:11" s="76" customFormat="1" ht="15.75" customHeight="1">
      <c r="J812" s="109"/>
      <c r="K812" s="109"/>
    </row>
    <row r="813" spans="10:11" s="76" customFormat="1" ht="15.75" customHeight="1">
      <c r="J813" s="109"/>
      <c r="K813" s="109"/>
    </row>
    <row r="814" spans="10:11" s="76" customFormat="1" ht="15.75" customHeight="1">
      <c r="J814" s="109"/>
      <c r="K814" s="109"/>
    </row>
    <row r="815" spans="10:11" s="76" customFormat="1" ht="15.75" customHeight="1">
      <c r="J815" s="109"/>
      <c r="K815" s="109"/>
    </row>
    <row r="816" spans="10:11" s="76" customFormat="1" ht="15.75" customHeight="1">
      <c r="J816" s="109"/>
      <c r="K816" s="109"/>
    </row>
    <row r="817" spans="10:11" s="76" customFormat="1" ht="15.75" customHeight="1">
      <c r="J817" s="109"/>
      <c r="K817" s="109"/>
    </row>
    <row r="818" spans="10:11" s="76" customFormat="1" ht="15.75" customHeight="1">
      <c r="J818" s="109"/>
      <c r="K818" s="109"/>
    </row>
    <row r="819" spans="10:11" s="76" customFormat="1" ht="15.75" customHeight="1">
      <c r="J819" s="109"/>
      <c r="K819" s="109"/>
    </row>
    <row r="820" spans="10:11" s="76" customFormat="1" ht="15.75" customHeight="1">
      <c r="J820" s="109"/>
      <c r="K820" s="109"/>
    </row>
    <row r="821" spans="10:11" s="76" customFormat="1" ht="15.75" customHeight="1">
      <c r="J821" s="109"/>
      <c r="K821" s="109"/>
    </row>
    <row r="822" spans="10:11" s="76" customFormat="1" ht="15.75" customHeight="1">
      <c r="J822" s="109"/>
      <c r="K822" s="109"/>
    </row>
    <row r="823" spans="10:11" s="76" customFormat="1" ht="15.75" customHeight="1">
      <c r="J823" s="109"/>
      <c r="K823" s="109"/>
    </row>
    <row r="824" spans="10:11" s="76" customFormat="1" ht="15.75" customHeight="1">
      <c r="J824" s="109"/>
      <c r="K824" s="109"/>
    </row>
    <row r="825" spans="10:11" s="76" customFormat="1" ht="15.75" customHeight="1">
      <c r="J825" s="109"/>
      <c r="K825" s="109"/>
    </row>
    <row r="826" spans="10:11" s="76" customFormat="1" ht="15.75" customHeight="1">
      <c r="J826" s="109"/>
      <c r="K826" s="109"/>
    </row>
    <row r="827" spans="10:11" s="76" customFormat="1" ht="15.75" customHeight="1">
      <c r="J827" s="109"/>
      <c r="K827" s="109"/>
    </row>
    <row r="828" spans="10:11" s="76" customFormat="1" ht="15.75" customHeight="1">
      <c r="J828" s="109"/>
      <c r="K828" s="109"/>
    </row>
    <row r="829" spans="10:11" s="76" customFormat="1" ht="15.75" customHeight="1">
      <c r="J829" s="109"/>
      <c r="K829" s="109"/>
    </row>
    <row r="830" spans="10:11" s="76" customFormat="1" ht="15.75" customHeight="1">
      <c r="J830" s="109"/>
      <c r="K830" s="109"/>
    </row>
    <row r="831" spans="10:11" s="76" customFormat="1" ht="15.75" customHeight="1">
      <c r="J831" s="109"/>
      <c r="K831" s="109"/>
    </row>
    <row r="832" spans="10:11" s="76" customFormat="1" ht="15.75" customHeight="1">
      <c r="J832" s="109"/>
      <c r="K832" s="109"/>
    </row>
    <row r="833" spans="10:11" s="76" customFormat="1" ht="15.75" customHeight="1">
      <c r="J833" s="109"/>
      <c r="K833" s="109"/>
    </row>
    <row r="834" spans="10:11" s="76" customFormat="1" ht="15.75" customHeight="1">
      <c r="J834" s="109"/>
      <c r="K834" s="109"/>
    </row>
    <row r="835" spans="10:11" s="76" customFormat="1" ht="15.75" customHeight="1">
      <c r="J835" s="109"/>
      <c r="K835" s="109"/>
    </row>
    <row r="836" spans="10:11" s="76" customFormat="1" ht="15.75" customHeight="1">
      <c r="J836" s="109"/>
      <c r="K836" s="109"/>
    </row>
    <row r="837" spans="10:11" s="76" customFormat="1" ht="15.75" customHeight="1">
      <c r="J837" s="109"/>
      <c r="K837" s="109"/>
    </row>
    <row r="838" spans="10:11" s="76" customFormat="1" ht="15.75" customHeight="1">
      <c r="J838" s="109"/>
      <c r="K838" s="109"/>
    </row>
    <row r="839" spans="10:11" s="76" customFormat="1" ht="15.75" customHeight="1">
      <c r="J839" s="109"/>
      <c r="K839" s="109"/>
    </row>
    <row r="840" spans="10:11" s="76" customFormat="1" ht="15.75" customHeight="1">
      <c r="J840" s="109"/>
      <c r="K840" s="109"/>
    </row>
    <row r="841" spans="10:11" s="76" customFormat="1" ht="15.75" customHeight="1">
      <c r="J841" s="109"/>
      <c r="K841" s="109"/>
    </row>
    <row r="842" spans="10:11" s="76" customFormat="1" ht="15.75" customHeight="1">
      <c r="J842" s="109"/>
      <c r="K842" s="109"/>
    </row>
    <row r="843" spans="10:11" s="76" customFormat="1" ht="15.75" customHeight="1">
      <c r="J843" s="109"/>
      <c r="K843" s="109"/>
    </row>
    <row r="844" spans="10:11" s="76" customFormat="1" ht="15.75" customHeight="1">
      <c r="J844" s="109"/>
      <c r="K844" s="109"/>
    </row>
    <row r="845" spans="10:11" s="76" customFormat="1" ht="15.75" customHeight="1">
      <c r="J845" s="109"/>
      <c r="K845" s="109"/>
    </row>
    <row r="846" spans="10:11" s="76" customFormat="1" ht="15.75" customHeight="1">
      <c r="J846" s="109"/>
      <c r="K846" s="109"/>
    </row>
    <row r="847" spans="10:11" s="76" customFormat="1" ht="15.75" customHeight="1">
      <c r="J847" s="109"/>
      <c r="K847" s="109"/>
    </row>
    <row r="848" spans="10:11" s="76" customFormat="1" ht="15.75" customHeight="1">
      <c r="J848" s="109"/>
      <c r="K848" s="109"/>
    </row>
    <row r="849" spans="10:11" s="76" customFormat="1" ht="15.75" customHeight="1">
      <c r="J849" s="109"/>
      <c r="K849" s="109"/>
    </row>
    <row r="850" spans="10:11" s="76" customFormat="1" ht="15.75" customHeight="1">
      <c r="J850" s="109"/>
      <c r="K850" s="109"/>
    </row>
    <row r="851" spans="10:11" s="76" customFormat="1" ht="15.75" customHeight="1">
      <c r="J851" s="109"/>
      <c r="K851" s="109"/>
    </row>
    <row r="852" spans="10:11" s="76" customFormat="1" ht="15.75" customHeight="1">
      <c r="J852" s="109"/>
      <c r="K852" s="109"/>
    </row>
    <row r="853" spans="10:11" s="76" customFormat="1" ht="15.75" customHeight="1">
      <c r="J853" s="109"/>
      <c r="K853" s="109"/>
    </row>
    <row r="854" spans="10:11" s="76" customFormat="1" ht="15.75" customHeight="1">
      <c r="J854" s="109"/>
      <c r="K854" s="109"/>
    </row>
    <row r="855" spans="10:11" s="76" customFormat="1" ht="15.75" customHeight="1">
      <c r="J855" s="109"/>
      <c r="K855" s="109"/>
    </row>
    <row r="856" spans="10:11" s="76" customFormat="1" ht="15.75" customHeight="1">
      <c r="J856" s="109"/>
      <c r="K856" s="109"/>
    </row>
    <row r="857" spans="10:11" s="76" customFormat="1" ht="15.75" customHeight="1">
      <c r="J857" s="109"/>
      <c r="K857" s="109"/>
    </row>
    <row r="858" spans="10:11" s="76" customFormat="1" ht="15.75" customHeight="1">
      <c r="J858" s="109"/>
      <c r="K858" s="109"/>
    </row>
    <row r="859" spans="10:11" s="76" customFormat="1" ht="15.75" customHeight="1">
      <c r="J859" s="109"/>
      <c r="K859" s="109"/>
    </row>
    <row r="860" spans="10:11" s="76" customFormat="1" ht="15.75" customHeight="1">
      <c r="J860" s="109"/>
      <c r="K860" s="109"/>
    </row>
    <row r="861" spans="10:11" s="76" customFormat="1" ht="15.75" customHeight="1">
      <c r="J861" s="109"/>
      <c r="K861" s="109"/>
    </row>
    <row r="862" spans="10:11" s="76" customFormat="1" ht="15.75" customHeight="1">
      <c r="J862" s="109"/>
      <c r="K862" s="109"/>
    </row>
    <row r="863" spans="10:11" s="76" customFormat="1" ht="15.75" customHeight="1">
      <c r="J863" s="109"/>
      <c r="K863" s="109"/>
    </row>
    <row r="864" spans="10:11" s="76" customFormat="1" ht="15.75" customHeight="1">
      <c r="J864" s="109"/>
      <c r="K864" s="109"/>
    </row>
    <row r="865" spans="10:11" s="76" customFormat="1" ht="15.75" customHeight="1">
      <c r="J865" s="109"/>
      <c r="K865" s="109"/>
    </row>
    <row r="866" spans="10:11" s="76" customFormat="1" ht="15.75" customHeight="1">
      <c r="J866" s="109"/>
      <c r="K866" s="109"/>
    </row>
    <row r="867" spans="10:11" s="76" customFormat="1" ht="15.75" customHeight="1">
      <c r="J867" s="109"/>
      <c r="K867" s="109"/>
    </row>
    <row r="868" spans="10:11" s="76" customFormat="1" ht="15.75" customHeight="1">
      <c r="J868" s="109"/>
      <c r="K868" s="109"/>
    </row>
    <row r="869" spans="10:11" s="76" customFormat="1" ht="15.75" customHeight="1">
      <c r="J869" s="109"/>
      <c r="K869" s="109"/>
    </row>
    <row r="870" spans="10:11" s="76" customFormat="1" ht="15.75" customHeight="1">
      <c r="J870" s="109"/>
      <c r="K870" s="109"/>
    </row>
    <row r="871" spans="10:11" s="76" customFormat="1" ht="15.75" customHeight="1">
      <c r="J871" s="109"/>
      <c r="K871" s="109"/>
    </row>
    <row r="872" spans="10:11" s="76" customFormat="1" ht="15.75" customHeight="1">
      <c r="J872" s="109"/>
      <c r="K872" s="109"/>
    </row>
    <row r="873" spans="10:11" s="76" customFormat="1" ht="15.75" customHeight="1">
      <c r="J873" s="109"/>
      <c r="K873" s="109"/>
    </row>
    <row r="874" spans="10:11" s="76" customFormat="1" ht="15.75" customHeight="1">
      <c r="J874" s="109"/>
      <c r="K874" s="109"/>
    </row>
    <row r="875" spans="10:11" s="76" customFormat="1" ht="15.75" customHeight="1">
      <c r="J875" s="109"/>
      <c r="K875" s="109"/>
    </row>
    <row r="876" spans="10:11" s="76" customFormat="1" ht="15.75" customHeight="1">
      <c r="J876" s="109"/>
      <c r="K876" s="109"/>
    </row>
    <row r="877" spans="10:11" s="76" customFormat="1" ht="15.75" customHeight="1">
      <c r="J877" s="109"/>
      <c r="K877" s="109"/>
    </row>
    <row r="878" spans="10:11" s="76" customFormat="1" ht="15.75" customHeight="1">
      <c r="J878" s="109"/>
      <c r="K878" s="109"/>
    </row>
    <row r="879" spans="10:11" s="76" customFormat="1" ht="15.75" customHeight="1">
      <c r="J879" s="109"/>
      <c r="K879" s="109"/>
    </row>
    <row r="880" spans="10:11" s="76" customFormat="1" ht="15.75" customHeight="1">
      <c r="J880" s="109"/>
      <c r="K880" s="109"/>
    </row>
    <row r="881" spans="10:11" s="76" customFormat="1" ht="15.75" customHeight="1">
      <c r="J881" s="109"/>
      <c r="K881" s="109"/>
    </row>
    <row r="882" spans="10:11" s="76" customFormat="1" ht="15.75" customHeight="1">
      <c r="J882" s="109"/>
      <c r="K882" s="109"/>
    </row>
    <row r="883" spans="10:11" s="76" customFormat="1" ht="15.75" customHeight="1">
      <c r="J883" s="109"/>
      <c r="K883" s="109"/>
    </row>
    <row r="884" spans="10:11" s="76" customFormat="1" ht="15.75" customHeight="1">
      <c r="J884" s="109"/>
      <c r="K884" s="109"/>
    </row>
    <row r="885" spans="10:11" s="76" customFormat="1" ht="15.75" customHeight="1">
      <c r="J885" s="109"/>
      <c r="K885" s="109"/>
    </row>
    <row r="886" spans="10:11" s="76" customFormat="1" ht="15.75" customHeight="1">
      <c r="J886" s="109"/>
      <c r="K886" s="109"/>
    </row>
    <row r="887" spans="10:11" s="76" customFormat="1" ht="15.75" customHeight="1">
      <c r="J887" s="109"/>
      <c r="K887" s="109"/>
    </row>
    <row r="888" spans="10:11" s="76" customFormat="1" ht="15.75" customHeight="1">
      <c r="J888" s="109"/>
      <c r="K888" s="109"/>
    </row>
    <row r="889" spans="10:11" s="76" customFormat="1" ht="15.75" customHeight="1">
      <c r="J889" s="109"/>
      <c r="K889" s="109"/>
    </row>
    <row r="890" spans="10:11" s="76" customFormat="1" ht="15.75" customHeight="1">
      <c r="J890" s="109"/>
      <c r="K890" s="109"/>
    </row>
    <row r="891" spans="10:11" s="76" customFormat="1" ht="15.75" customHeight="1">
      <c r="J891" s="109"/>
      <c r="K891" s="109"/>
    </row>
    <row r="892" spans="10:11" s="76" customFormat="1" ht="15.75" customHeight="1">
      <c r="J892" s="109"/>
      <c r="K892" s="109"/>
    </row>
    <row r="893" spans="10:11" s="76" customFormat="1" ht="15.75" customHeight="1">
      <c r="J893" s="109"/>
      <c r="K893" s="109"/>
    </row>
    <row r="894" spans="10:11" s="76" customFormat="1" ht="15.75" customHeight="1">
      <c r="J894" s="109"/>
      <c r="K894" s="109"/>
    </row>
    <row r="895" spans="10:11" s="76" customFormat="1" ht="15.75" customHeight="1">
      <c r="J895" s="109"/>
      <c r="K895" s="109"/>
    </row>
    <row r="896" spans="10:11" s="76" customFormat="1" ht="15.75" customHeight="1">
      <c r="J896" s="109"/>
      <c r="K896" s="109"/>
    </row>
    <row r="897" spans="10:11" s="76" customFormat="1" ht="15.75" customHeight="1">
      <c r="J897" s="109"/>
      <c r="K897" s="109"/>
    </row>
    <row r="898" spans="10:11" s="76" customFormat="1" ht="15.75" customHeight="1">
      <c r="J898" s="109"/>
      <c r="K898" s="109"/>
    </row>
    <row r="899" spans="10:11" s="76" customFormat="1" ht="15.75" customHeight="1">
      <c r="J899" s="109"/>
      <c r="K899" s="109"/>
    </row>
    <row r="900" spans="10:11" s="76" customFormat="1" ht="15.75" customHeight="1">
      <c r="J900" s="109"/>
      <c r="K900" s="109"/>
    </row>
    <row r="901" spans="10:11" s="76" customFormat="1" ht="15.75" customHeight="1">
      <c r="J901" s="109"/>
      <c r="K901" s="109"/>
    </row>
    <row r="902" spans="10:11" s="76" customFormat="1" ht="15.75" customHeight="1">
      <c r="J902" s="109"/>
      <c r="K902" s="109"/>
    </row>
    <row r="903" spans="10:11" s="76" customFormat="1" ht="15.75" customHeight="1">
      <c r="J903" s="109"/>
      <c r="K903" s="109"/>
    </row>
    <row r="904" spans="10:11" s="76" customFormat="1" ht="15.75" customHeight="1">
      <c r="J904" s="109"/>
      <c r="K904" s="109"/>
    </row>
    <row r="905" spans="10:11" s="76" customFormat="1" ht="15.75" customHeight="1">
      <c r="J905" s="109"/>
      <c r="K905" s="109"/>
    </row>
    <row r="906" spans="10:11" s="76" customFormat="1" ht="15.75" customHeight="1">
      <c r="J906" s="109"/>
      <c r="K906" s="109"/>
    </row>
    <row r="907" spans="10:11" s="76" customFormat="1" ht="15.75" customHeight="1">
      <c r="J907" s="109"/>
      <c r="K907" s="109"/>
    </row>
    <row r="908" spans="10:11" s="76" customFormat="1" ht="15.75" customHeight="1">
      <c r="J908" s="109"/>
      <c r="K908" s="109"/>
    </row>
    <row r="909" spans="10:11" s="76" customFormat="1" ht="15.75" customHeight="1">
      <c r="J909" s="109"/>
      <c r="K909" s="109"/>
    </row>
    <row r="910" spans="10:11" s="76" customFormat="1" ht="15.75" customHeight="1">
      <c r="J910" s="109"/>
      <c r="K910" s="109"/>
    </row>
    <row r="911" spans="10:11" s="76" customFormat="1" ht="15.75" customHeight="1">
      <c r="J911" s="109"/>
      <c r="K911" s="109"/>
    </row>
    <row r="912" spans="10:11" s="76" customFormat="1" ht="15.75" customHeight="1">
      <c r="J912" s="109"/>
      <c r="K912" s="109"/>
    </row>
    <row r="913" spans="10:11" s="76" customFormat="1" ht="15.75" customHeight="1">
      <c r="J913" s="109"/>
      <c r="K913" s="109"/>
    </row>
    <row r="914" spans="10:11" s="76" customFormat="1" ht="15.75" customHeight="1">
      <c r="J914" s="109"/>
      <c r="K914" s="109"/>
    </row>
    <row r="915" spans="10:11" s="76" customFormat="1" ht="15.75" customHeight="1">
      <c r="J915" s="109"/>
      <c r="K915" s="109"/>
    </row>
    <row r="916" spans="10:11" s="76" customFormat="1" ht="15.75" customHeight="1">
      <c r="J916" s="109"/>
      <c r="K916" s="109"/>
    </row>
    <row r="917" spans="10:11" s="76" customFormat="1" ht="15.75" customHeight="1">
      <c r="J917" s="109"/>
      <c r="K917" s="109"/>
    </row>
    <row r="918" spans="10:11" s="76" customFormat="1" ht="15.75" customHeight="1">
      <c r="J918" s="109"/>
      <c r="K918" s="109"/>
    </row>
    <row r="919" spans="10:11" s="76" customFormat="1" ht="15.75" customHeight="1">
      <c r="J919" s="109"/>
      <c r="K919" s="109"/>
    </row>
    <row r="920" spans="10:11" s="76" customFormat="1" ht="15.75" customHeight="1">
      <c r="J920" s="109"/>
      <c r="K920" s="109"/>
    </row>
    <row r="921" spans="10:11" s="76" customFormat="1" ht="15.75" customHeight="1">
      <c r="J921" s="109"/>
      <c r="K921" s="109"/>
    </row>
    <row r="922" spans="10:11" s="76" customFormat="1" ht="15.75" customHeight="1">
      <c r="J922" s="109"/>
      <c r="K922" s="109"/>
    </row>
    <row r="923" spans="10:11" s="76" customFormat="1" ht="15.75" customHeight="1">
      <c r="J923" s="109"/>
      <c r="K923" s="109"/>
    </row>
    <row r="924" spans="10:11" s="76" customFormat="1" ht="15.75" customHeight="1">
      <c r="J924" s="109"/>
      <c r="K924" s="109"/>
    </row>
    <row r="925" spans="10:11" s="76" customFormat="1" ht="15.75" customHeight="1">
      <c r="J925" s="109"/>
      <c r="K925" s="109"/>
    </row>
    <row r="926" spans="10:11" s="76" customFormat="1" ht="15.75" customHeight="1">
      <c r="J926" s="109"/>
      <c r="K926" s="109"/>
    </row>
    <row r="927" spans="10:11" s="76" customFormat="1" ht="15.75" customHeight="1">
      <c r="J927" s="109"/>
      <c r="K927" s="109"/>
    </row>
    <row r="928" spans="10:11" s="76" customFormat="1" ht="15.75" customHeight="1">
      <c r="J928" s="109"/>
      <c r="K928" s="109"/>
    </row>
    <row r="929" spans="10:11" s="76" customFormat="1" ht="15.75" customHeight="1">
      <c r="J929" s="109"/>
      <c r="K929" s="109"/>
    </row>
    <row r="930" spans="10:11" s="76" customFormat="1" ht="15.75" customHeight="1">
      <c r="J930" s="109"/>
      <c r="K930" s="109"/>
    </row>
    <row r="931" spans="10:11" s="76" customFormat="1" ht="15.75" customHeight="1">
      <c r="J931" s="109"/>
      <c r="K931" s="109"/>
    </row>
    <row r="932" spans="10:11" s="76" customFormat="1" ht="15.75" customHeight="1">
      <c r="J932" s="109"/>
      <c r="K932" s="109"/>
    </row>
    <row r="933" spans="10:11" s="76" customFormat="1" ht="15.75" customHeight="1">
      <c r="J933" s="109"/>
      <c r="K933" s="109"/>
    </row>
    <row r="934" spans="10:11" s="76" customFormat="1" ht="15.75" customHeight="1">
      <c r="J934" s="109"/>
      <c r="K934" s="109"/>
    </row>
    <row r="935" spans="10:11" s="76" customFormat="1" ht="15.75" customHeight="1">
      <c r="J935" s="109"/>
      <c r="K935" s="109"/>
    </row>
    <row r="936" spans="10:11" s="76" customFormat="1" ht="15.75" customHeight="1">
      <c r="J936" s="109"/>
      <c r="K936" s="109"/>
    </row>
    <row r="937" spans="10:11" s="76" customFormat="1" ht="15.75" customHeight="1">
      <c r="J937" s="109"/>
      <c r="K937" s="109"/>
    </row>
    <row r="938" spans="10:11" s="76" customFormat="1" ht="15.75" customHeight="1">
      <c r="J938" s="109"/>
      <c r="K938" s="109"/>
    </row>
    <row r="939" spans="10:11" s="76" customFormat="1" ht="15.75" customHeight="1">
      <c r="J939" s="109"/>
      <c r="K939" s="109"/>
    </row>
    <row r="940" spans="10:11" s="76" customFormat="1" ht="15.75" customHeight="1">
      <c r="J940" s="109"/>
      <c r="K940" s="109"/>
    </row>
    <row r="941" spans="10:11" s="76" customFormat="1" ht="15.75" customHeight="1">
      <c r="J941" s="109"/>
      <c r="K941" s="109"/>
    </row>
    <row r="942" spans="10:11" s="76" customFormat="1" ht="15.75" customHeight="1">
      <c r="J942" s="109"/>
      <c r="K942" s="109"/>
    </row>
    <row r="943" spans="10:11" s="76" customFormat="1" ht="15.75" customHeight="1">
      <c r="J943" s="109"/>
      <c r="K943" s="109"/>
    </row>
    <row r="944" spans="10:11" s="76" customFormat="1" ht="15.75" customHeight="1">
      <c r="J944" s="109"/>
      <c r="K944" s="109"/>
    </row>
    <row r="945" spans="10:11" s="76" customFormat="1" ht="15.75" customHeight="1">
      <c r="J945" s="109"/>
      <c r="K945" s="109"/>
    </row>
    <row r="946" spans="10:11" s="76" customFormat="1" ht="15.75" customHeight="1">
      <c r="J946" s="109"/>
      <c r="K946" s="109"/>
    </row>
    <row r="947" spans="10:11" s="76" customFormat="1" ht="15.75" customHeight="1">
      <c r="J947" s="109"/>
      <c r="K947" s="109"/>
    </row>
    <row r="948" spans="10:11" s="76" customFormat="1" ht="15.75" customHeight="1">
      <c r="J948" s="109"/>
      <c r="K948" s="109"/>
    </row>
    <row r="949" spans="10:11" s="76" customFormat="1" ht="15.75" customHeight="1">
      <c r="J949" s="109"/>
      <c r="K949" s="109"/>
    </row>
    <row r="950" spans="10:11" s="76" customFormat="1" ht="15.75" customHeight="1">
      <c r="J950" s="109"/>
      <c r="K950" s="109"/>
    </row>
    <row r="951" spans="10:11" s="76" customFormat="1" ht="15.75" customHeight="1">
      <c r="J951" s="109"/>
      <c r="K951" s="109"/>
    </row>
    <row r="952" spans="10:11" s="76" customFormat="1" ht="15.75" customHeight="1">
      <c r="J952" s="109"/>
      <c r="K952" s="109"/>
    </row>
    <row r="953" spans="10:11" s="76" customFormat="1" ht="15.75" customHeight="1">
      <c r="J953" s="109"/>
      <c r="K953" s="109"/>
    </row>
    <row r="954" spans="10:11" s="76" customFormat="1" ht="15.75" customHeight="1">
      <c r="J954" s="109"/>
      <c r="K954" s="109"/>
    </row>
    <row r="955" spans="10:11" s="76" customFormat="1" ht="15.75" customHeight="1">
      <c r="J955" s="109"/>
      <c r="K955" s="109"/>
    </row>
    <row r="956" spans="10:11" s="76" customFormat="1" ht="15.75" customHeight="1">
      <c r="J956" s="109"/>
      <c r="K956" s="109"/>
    </row>
    <row r="957" spans="10:11" s="76" customFormat="1" ht="15.75" customHeight="1">
      <c r="J957" s="109"/>
      <c r="K957" s="109"/>
    </row>
    <row r="958" spans="10:11" s="76" customFormat="1" ht="15.75" customHeight="1">
      <c r="J958" s="109"/>
      <c r="K958" s="109"/>
    </row>
    <row r="959" spans="10:11" s="76" customFormat="1" ht="15.75" customHeight="1">
      <c r="J959" s="109"/>
      <c r="K959" s="109"/>
    </row>
    <row r="960" spans="10:11" s="76" customFormat="1" ht="15.75" customHeight="1">
      <c r="J960" s="109"/>
      <c r="K960" s="109"/>
    </row>
    <row r="961" spans="10:11" s="76" customFormat="1" ht="15.75" customHeight="1">
      <c r="J961" s="109"/>
      <c r="K961" s="109"/>
    </row>
    <row r="962" spans="10:11" s="76" customFormat="1" ht="15.75" customHeight="1">
      <c r="J962" s="109"/>
      <c r="K962" s="109"/>
    </row>
    <row r="963" spans="10:11" s="76" customFormat="1" ht="15.75" customHeight="1">
      <c r="J963" s="109"/>
      <c r="K963" s="109"/>
    </row>
    <row r="964" spans="10:11" s="76" customFormat="1" ht="15.75" customHeight="1">
      <c r="J964" s="109"/>
      <c r="K964" s="109"/>
    </row>
    <row r="965" spans="10:11" s="76" customFormat="1" ht="15.75" customHeight="1">
      <c r="J965" s="109"/>
      <c r="K965" s="109"/>
    </row>
    <row r="966" spans="10:11" s="76" customFormat="1" ht="15.75" customHeight="1">
      <c r="J966" s="109"/>
      <c r="K966" s="109"/>
    </row>
    <row r="967" spans="10:11" s="76" customFormat="1" ht="15.75" customHeight="1">
      <c r="J967" s="109"/>
      <c r="K967" s="109"/>
    </row>
    <row r="968" spans="10:11" s="76" customFormat="1" ht="15.75" customHeight="1">
      <c r="J968" s="109"/>
      <c r="K968" s="109"/>
    </row>
    <row r="969" spans="10:11" s="76" customFormat="1" ht="15.75" customHeight="1">
      <c r="J969" s="109"/>
      <c r="K969" s="109"/>
    </row>
    <row r="970" spans="10:11" s="76" customFormat="1" ht="15.75" customHeight="1">
      <c r="J970" s="109"/>
      <c r="K970" s="109"/>
    </row>
    <row r="971" spans="10:11" s="76" customFormat="1" ht="15.75" customHeight="1">
      <c r="J971" s="109"/>
      <c r="K971" s="109"/>
    </row>
    <row r="972" spans="10:11" s="76" customFormat="1" ht="15.75" customHeight="1">
      <c r="J972" s="109"/>
      <c r="K972" s="109"/>
    </row>
    <row r="973" spans="10:11" s="76" customFormat="1" ht="15.75" customHeight="1">
      <c r="J973" s="109"/>
      <c r="K973" s="109"/>
    </row>
    <row r="974" spans="10:11" s="76" customFormat="1" ht="15.75" customHeight="1">
      <c r="J974" s="109"/>
      <c r="K974" s="109"/>
    </row>
    <row r="975" spans="10:11" s="76" customFormat="1" ht="15.75" customHeight="1">
      <c r="J975" s="109"/>
      <c r="K975" s="109"/>
    </row>
    <row r="976" spans="10:11" s="76" customFormat="1" ht="15.75" customHeight="1">
      <c r="J976" s="109"/>
      <c r="K976" s="109"/>
    </row>
    <row r="977" spans="10:11" s="76" customFormat="1" ht="15.75" customHeight="1">
      <c r="J977" s="109"/>
      <c r="K977" s="109"/>
    </row>
    <row r="978" spans="10:11" s="76" customFormat="1" ht="15.75" customHeight="1">
      <c r="J978" s="109"/>
      <c r="K978" s="109"/>
    </row>
    <row r="979" spans="10:11" s="76" customFormat="1" ht="15.75" customHeight="1">
      <c r="J979" s="109"/>
      <c r="K979" s="109"/>
    </row>
    <row r="980" spans="10:11" ht="15.75" customHeight="1">
      <c r="K980" s="108"/>
    </row>
  </sheetData>
  <mergeCells count="9">
    <mergeCell ref="A174:B174"/>
    <mergeCell ref="A188:B188"/>
    <mergeCell ref="A201:B201"/>
    <mergeCell ref="A9:B9"/>
    <mergeCell ref="A33:B33"/>
    <mergeCell ref="A53:B53"/>
    <mergeCell ref="A72:B72"/>
    <mergeCell ref="A93:B93"/>
    <mergeCell ref="A113:B113"/>
  </mergeCells>
  <dataValidations count="5">
    <dataValidation type="list" allowBlank="1" sqref="D2:D108 D175:D187 D189:D200 D202:D206 D114:D173" xr:uid="{00000000-0002-0000-0100-000000000000}">
      <formula1>"High,Medium,Low"</formula1>
    </dataValidation>
    <dataValidation type="list" allowBlank="1" sqref="H16" xr:uid="{00000000-0002-0000-0100-000001000000}">
      <formula1>"""ФИО - йфяцычйфяцычувсооооо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фяцычувсй"&amp;"фяцычувсй
E-mail - test@test.test
Телефон - 89113658851
Пароль qwertyu"""</formula1>
    </dataValidation>
    <dataValidation type="list" allowBlank="1" sqref="H15" xr:uid="{00000000-0002-0000-0100-000002000000}">
      <formula1>"""ФИО - йфяцычйфяцычувсооооо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"&amp;"яцычувс
E-mail - test@test.test
Телефон - 89113658851
Пароль qwertyu"""</formula1>
    </dataValidation>
    <dataValidation type="list" allowBlank="1" sqref="H17" xr:uid="{00000000-0002-0000-0100-000003000000}">
      <formula1>"""ФИО - йфяцычйфяцычувсооооо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"&amp;"яцычувсййфяцычйфяцычувсооооо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"&amp;"яцычувсй
E-mail - test@test.test
Телефон - 89113658851
Пароль qwertyu"""</formula1>
    </dataValidation>
    <dataValidation type="list" allowBlank="1" sqref="H14" xr:uid="{00000000-0002-0000-0100-000004000000}">
      <formula1>"""ФИО - йфяцычйфяцычувсооооо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яцычувсййфяцычйфяцычувсйф"&amp;"яцычувсй
E-mail - test@test.test
Телефон - 89113658851
Пароль qwertyu"""</formula1>
    </dataValidation>
  </dataValidations>
  <hyperlinks>
    <hyperlink ref="G2" r:id="rId1" xr:uid="{00000000-0004-0000-0100-000000000000}"/>
    <hyperlink ref="G10" r:id="rId2" xr:uid="{00000000-0004-0000-0100-000001000000}"/>
    <hyperlink ref="G38" r:id="rId3" xr:uid="{00000000-0004-0000-0100-000002000000}"/>
    <hyperlink ref="H38" r:id="rId4" xr:uid="{00000000-0004-0000-0100-000003000000}"/>
    <hyperlink ref="G73" r:id="rId5" xr:uid="{00000000-0004-0000-0100-000004000000}"/>
    <hyperlink ref="G114" r:id="rId6" xr:uid="{00000000-0004-0000-0100-000005000000}"/>
    <hyperlink ref="H198" r:id="rId7" xr:uid="{00000000-0004-0000-0100-000006000000}"/>
    <hyperlink ref="H199" r:id="rId8" xr:uid="{00000000-0004-0000-0100-000007000000}"/>
    <hyperlink ref="G205" r:id="rId9" xr:uid="{00000000-0004-0000-0100-000008000000}"/>
    <hyperlink ref="G206" r:id="rId10" xr:uid="{00000000-0004-0000-0100-000009000000}"/>
  </hyperlinks>
  <pageMargins left="0.7" right="0.7" top="0.75" bottom="0.75" header="0.3" footer="0.3"/>
  <pageSetup paperSize="9" orientation="portrait" horizontalDpi="360" verticalDpi="36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99"/>
  <sheetViews>
    <sheetView workbookViewId="0">
      <selection activeCell="A3" sqref="A3"/>
    </sheetView>
  </sheetViews>
  <sheetFormatPr defaultColWidth="14.42578125" defaultRowHeight="15.75" customHeight="1"/>
  <cols>
    <col min="1" max="1" width="52.85546875" customWidth="1"/>
    <col min="2" max="2" width="43.28515625" customWidth="1"/>
    <col min="5" max="5" width="18" customWidth="1"/>
    <col min="7" max="7" width="24.85546875" customWidth="1"/>
    <col min="8" max="8" width="22.85546875" customWidth="1"/>
    <col min="9" max="9" width="31.5703125" customWidth="1"/>
    <col min="10" max="10" width="30.28515625" customWidth="1"/>
    <col min="11" max="11" width="16.7109375" customWidth="1"/>
  </cols>
  <sheetData>
    <row r="1" spans="1:11" ht="15.75" customHeight="1">
      <c r="A1" s="71" t="s">
        <v>40</v>
      </c>
      <c r="B1" s="46" t="s">
        <v>41</v>
      </c>
      <c r="C1" s="46" t="s">
        <v>42</v>
      </c>
      <c r="D1" s="46" t="s">
        <v>43</v>
      </c>
      <c r="E1" s="46" t="s">
        <v>44</v>
      </c>
      <c r="F1" s="46" t="s">
        <v>45</v>
      </c>
      <c r="G1" s="47" t="s">
        <v>46</v>
      </c>
      <c r="H1" s="47" t="s">
        <v>47</v>
      </c>
      <c r="I1" s="47" t="s">
        <v>48</v>
      </c>
      <c r="J1" s="46" t="s">
        <v>49</v>
      </c>
      <c r="K1" s="48" t="s">
        <v>50</v>
      </c>
    </row>
    <row r="2" spans="1:11" ht="51" customHeight="1">
      <c r="A2" s="49" t="s">
        <v>697</v>
      </c>
      <c r="B2" s="50" t="s">
        <v>52</v>
      </c>
      <c r="C2" s="4" t="s">
        <v>53</v>
      </c>
      <c r="D2" s="4" t="s">
        <v>54</v>
      </c>
      <c r="E2" s="51" t="s">
        <v>698</v>
      </c>
      <c r="F2" s="49" t="s">
        <v>56</v>
      </c>
      <c r="G2" s="52" t="s">
        <v>699</v>
      </c>
      <c r="H2" s="38" t="s">
        <v>700</v>
      </c>
      <c r="I2" s="38" t="s">
        <v>58</v>
      </c>
      <c r="J2" s="38" t="s">
        <v>701</v>
      </c>
      <c r="K2" s="6"/>
    </row>
    <row r="3" spans="1:11" ht="102">
      <c r="A3" s="49" t="s">
        <v>702</v>
      </c>
      <c r="B3" s="50" t="s">
        <v>52</v>
      </c>
      <c r="C3" s="4" t="s">
        <v>53</v>
      </c>
      <c r="D3" s="4" t="s">
        <v>54</v>
      </c>
      <c r="E3" s="51" t="s">
        <v>698</v>
      </c>
      <c r="F3" s="49" t="s">
        <v>56</v>
      </c>
      <c r="G3" s="53" t="s">
        <v>703</v>
      </c>
      <c r="H3" s="38" t="s">
        <v>704</v>
      </c>
      <c r="I3" s="38" t="s">
        <v>705</v>
      </c>
      <c r="J3" s="38" t="s">
        <v>706</v>
      </c>
      <c r="K3" s="6"/>
    </row>
    <row r="4" spans="1:11" ht="114.75">
      <c r="A4" s="49" t="s">
        <v>707</v>
      </c>
      <c r="B4" s="50" t="s">
        <v>52</v>
      </c>
      <c r="C4" s="4" t="s">
        <v>53</v>
      </c>
      <c r="D4" s="4" t="s">
        <v>54</v>
      </c>
      <c r="E4" s="51" t="s">
        <v>698</v>
      </c>
      <c r="F4" s="49" t="s">
        <v>56</v>
      </c>
      <c r="G4" s="53" t="s">
        <v>708</v>
      </c>
      <c r="H4" s="38" t="s">
        <v>709</v>
      </c>
      <c r="I4" s="38" t="s">
        <v>710</v>
      </c>
      <c r="J4" s="38" t="s">
        <v>711</v>
      </c>
      <c r="K4" s="6"/>
    </row>
    <row r="5" spans="1:11" ht="76.5">
      <c r="A5" s="49" t="s">
        <v>712</v>
      </c>
      <c r="B5" s="50" t="s">
        <v>52</v>
      </c>
      <c r="C5" s="4" t="s">
        <v>53</v>
      </c>
      <c r="D5" s="4" t="s">
        <v>54</v>
      </c>
      <c r="E5" s="51" t="s">
        <v>698</v>
      </c>
      <c r="F5" s="49" t="s">
        <v>56</v>
      </c>
      <c r="G5" s="53" t="s">
        <v>713</v>
      </c>
      <c r="H5" s="38" t="s">
        <v>714</v>
      </c>
      <c r="I5" s="38" t="s">
        <v>291</v>
      </c>
      <c r="J5" s="54" t="s">
        <v>715</v>
      </c>
      <c r="K5" s="6"/>
    </row>
    <row r="6" spans="1:11" ht="102">
      <c r="A6" s="49" t="s">
        <v>716</v>
      </c>
      <c r="B6" s="50" t="s">
        <v>52</v>
      </c>
      <c r="C6" s="4" t="s">
        <v>53</v>
      </c>
      <c r="D6" s="4" t="s">
        <v>54</v>
      </c>
      <c r="E6" s="51" t="s">
        <v>698</v>
      </c>
      <c r="F6" s="49" t="s">
        <v>56</v>
      </c>
      <c r="G6" s="53" t="s">
        <v>717</v>
      </c>
      <c r="H6" s="38" t="s">
        <v>718</v>
      </c>
      <c r="I6" s="38" t="s">
        <v>719</v>
      </c>
      <c r="J6" s="38" t="s">
        <v>706</v>
      </c>
      <c r="K6" s="6"/>
    </row>
    <row r="7" spans="1:11" ht="114.75">
      <c r="A7" s="49" t="s">
        <v>720</v>
      </c>
      <c r="B7" s="50" t="s">
        <v>52</v>
      </c>
      <c r="C7" s="4" t="s">
        <v>53</v>
      </c>
      <c r="D7" s="4" t="s">
        <v>54</v>
      </c>
      <c r="E7" s="51" t="s">
        <v>698</v>
      </c>
      <c r="F7" s="49" t="s">
        <v>56</v>
      </c>
      <c r="G7" s="53" t="s">
        <v>721</v>
      </c>
      <c r="H7" s="38" t="s">
        <v>722</v>
      </c>
      <c r="I7" s="38" t="s">
        <v>723</v>
      </c>
      <c r="J7" s="38" t="s">
        <v>724</v>
      </c>
      <c r="K7" s="6"/>
    </row>
    <row r="8" spans="1:11" ht="114.75">
      <c r="A8" s="49" t="s">
        <v>725</v>
      </c>
      <c r="B8" s="55" t="s">
        <v>52</v>
      </c>
      <c r="C8" s="56" t="s">
        <v>53</v>
      </c>
      <c r="D8" s="57" t="s">
        <v>54</v>
      </c>
      <c r="E8" s="58" t="s">
        <v>698</v>
      </c>
      <c r="F8" s="59" t="s">
        <v>56</v>
      </c>
      <c r="G8" s="53" t="s">
        <v>726</v>
      </c>
      <c r="H8" s="60" t="s">
        <v>727</v>
      </c>
      <c r="I8" s="60" t="s">
        <v>728</v>
      </c>
      <c r="J8" s="54" t="s">
        <v>729</v>
      </c>
      <c r="K8" s="57"/>
    </row>
    <row r="9" spans="1:11" ht="76.5">
      <c r="A9" s="49" t="s">
        <v>730</v>
      </c>
      <c r="B9" s="50" t="s">
        <v>52</v>
      </c>
      <c r="C9" s="4" t="s">
        <v>53</v>
      </c>
      <c r="D9" s="4" t="s">
        <v>54</v>
      </c>
      <c r="E9" s="51" t="s">
        <v>698</v>
      </c>
      <c r="F9" s="49" t="s">
        <v>56</v>
      </c>
      <c r="G9" s="53" t="s">
        <v>731</v>
      </c>
      <c r="H9" s="38" t="s">
        <v>732</v>
      </c>
      <c r="I9" s="38" t="s">
        <v>291</v>
      </c>
      <c r="J9" s="54" t="s">
        <v>715</v>
      </c>
      <c r="K9" s="6"/>
    </row>
    <row r="10" spans="1:11" ht="76.5">
      <c r="A10" s="49" t="s">
        <v>733</v>
      </c>
      <c r="B10" s="50" t="s">
        <v>52</v>
      </c>
      <c r="C10" s="4" t="s">
        <v>53</v>
      </c>
      <c r="D10" s="4" t="s">
        <v>54</v>
      </c>
      <c r="E10" s="51" t="s">
        <v>698</v>
      </c>
      <c r="F10" s="49" t="s">
        <v>56</v>
      </c>
      <c r="G10" s="53" t="s">
        <v>734</v>
      </c>
      <c r="H10" s="38" t="s">
        <v>735</v>
      </c>
      <c r="I10" s="38" t="s">
        <v>291</v>
      </c>
      <c r="J10" s="54" t="s">
        <v>729</v>
      </c>
      <c r="K10" s="6"/>
    </row>
    <row r="11" spans="1:11" ht="102">
      <c r="A11" s="49" t="s">
        <v>736</v>
      </c>
      <c r="B11" s="50" t="s">
        <v>52</v>
      </c>
      <c r="C11" s="4" t="s">
        <v>53</v>
      </c>
      <c r="D11" s="4" t="s">
        <v>54</v>
      </c>
      <c r="E11" s="51" t="s">
        <v>698</v>
      </c>
      <c r="F11" s="49" t="s">
        <v>56</v>
      </c>
      <c r="G11" s="53" t="s">
        <v>737</v>
      </c>
      <c r="H11" s="38" t="s">
        <v>738</v>
      </c>
      <c r="I11" s="38" t="s">
        <v>739</v>
      </c>
      <c r="J11" s="54" t="s">
        <v>729</v>
      </c>
      <c r="K11" s="6"/>
    </row>
    <row r="12" spans="1:11" ht="102">
      <c r="A12" s="49" t="s">
        <v>740</v>
      </c>
      <c r="B12" s="50" t="s">
        <v>52</v>
      </c>
      <c r="C12" s="4" t="s">
        <v>53</v>
      </c>
      <c r="D12" s="4" t="s">
        <v>54</v>
      </c>
      <c r="E12" s="51" t="s">
        <v>698</v>
      </c>
      <c r="F12" s="49" t="s">
        <v>56</v>
      </c>
      <c r="G12" s="53" t="s">
        <v>741</v>
      </c>
      <c r="H12" s="38" t="s">
        <v>742</v>
      </c>
      <c r="I12" s="38" t="s">
        <v>743</v>
      </c>
      <c r="J12" s="54" t="s">
        <v>729</v>
      </c>
      <c r="K12" s="6"/>
    </row>
    <row r="13" spans="1:11" ht="229.5">
      <c r="A13" s="49" t="s">
        <v>744</v>
      </c>
      <c r="B13" s="50" t="s">
        <v>52</v>
      </c>
      <c r="C13" s="4" t="s">
        <v>53</v>
      </c>
      <c r="D13" s="4" t="s">
        <v>221</v>
      </c>
      <c r="E13" s="51" t="s">
        <v>698</v>
      </c>
      <c r="F13" s="49" t="s">
        <v>56</v>
      </c>
      <c r="G13" s="53" t="s">
        <v>745</v>
      </c>
      <c r="H13" s="38" t="s">
        <v>746</v>
      </c>
      <c r="I13" s="38" t="s">
        <v>291</v>
      </c>
      <c r="J13" s="54" t="s">
        <v>747</v>
      </c>
      <c r="K13" s="6"/>
    </row>
    <row r="14" spans="1:11" ht="89.25">
      <c r="A14" s="49" t="s">
        <v>748</v>
      </c>
      <c r="B14" s="50" t="s">
        <v>52</v>
      </c>
      <c r="C14" s="4" t="s">
        <v>53</v>
      </c>
      <c r="D14" s="4" t="s">
        <v>54</v>
      </c>
      <c r="E14" s="51" t="s">
        <v>698</v>
      </c>
      <c r="F14" s="49" t="s">
        <v>749</v>
      </c>
      <c r="G14" s="53" t="s">
        <v>750</v>
      </c>
      <c r="H14" s="38" t="s">
        <v>751</v>
      </c>
      <c r="I14" s="38" t="s">
        <v>58</v>
      </c>
      <c r="J14" s="54" t="s">
        <v>752</v>
      </c>
      <c r="K14" s="6"/>
    </row>
    <row r="15" spans="1:11" ht="102">
      <c r="A15" s="49" t="s">
        <v>753</v>
      </c>
      <c r="B15" s="50" t="s">
        <v>52</v>
      </c>
      <c r="C15" s="4" t="s">
        <v>53</v>
      </c>
      <c r="D15" s="4" t="s">
        <v>54</v>
      </c>
      <c r="E15" s="51" t="s">
        <v>698</v>
      </c>
      <c r="F15" s="49" t="s">
        <v>754</v>
      </c>
      <c r="G15" s="53" t="s">
        <v>755</v>
      </c>
      <c r="H15" s="38" t="s">
        <v>756</v>
      </c>
      <c r="I15" s="38" t="s">
        <v>58</v>
      </c>
      <c r="J15" s="54" t="s">
        <v>715</v>
      </c>
      <c r="K15" s="6"/>
    </row>
    <row r="16" spans="1:11" ht="89.25">
      <c r="A16" s="49" t="s">
        <v>757</v>
      </c>
      <c r="B16" s="50" t="s">
        <v>52</v>
      </c>
      <c r="C16" s="4" t="s">
        <v>53</v>
      </c>
      <c r="D16" s="4" t="s">
        <v>54</v>
      </c>
      <c r="E16" s="51" t="s">
        <v>698</v>
      </c>
      <c r="F16" s="49" t="s">
        <v>749</v>
      </c>
      <c r="G16" s="53" t="s">
        <v>758</v>
      </c>
      <c r="H16" s="38" t="s">
        <v>759</v>
      </c>
      <c r="I16" s="38" t="s">
        <v>58</v>
      </c>
      <c r="J16" s="38" t="s">
        <v>760</v>
      </c>
      <c r="K16" s="6"/>
    </row>
    <row r="17" spans="1:11" ht="76.5">
      <c r="A17" s="49" t="s">
        <v>761</v>
      </c>
      <c r="B17" s="50" t="s">
        <v>52</v>
      </c>
      <c r="C17" s="4" t="s">
        <v>53</v>
      </c>
      <c r="D17" s="4" t="s">
        <v>221</v>
      </c>
      <c r="E17" s="51" t="s">
        <v>698</v>
      </c>
      <c r="F17" s="49" t="s">
        <v>71</v>
      </c>
      <c r="G17" s="53" t="s">
        <v>762</v>
      </c>
      <c r="H17" s="38" t="s">
        <v>759</v>
      </c>
      <c r="I17" s="38" t="s">
        <v>58</v>
      </c>
      <c r="J17" s="38" t="s">
        <v>763</v>
      </c>
      <c r="K17" s="6"/>
    </row>
    <row r="18" spans="1:11" ht="76.5">
      <c r="A18" s="49" t="s">
        <v>764</v>
      </c>
      <c r="B18" s="50" t="s">
        <v>52</v>
      </c>
      <c r="C18" s="4" t="s">
        <v>53</v>
      </c>
      <c r="D18" s="4" t="s">
        <v>54</v>
      </c>
      <c r="E18" s="51" t="s">
        <v>698</v>
      </c>
      <c r="F18" s="49" t="s">
        <v>754</v>
      </c>
      <c r="G18" s="53" t="s">
        <v>765</v>
      </c>
      <c r="H18" s="38" t="s">
        <v>766</v>
      </c>
      <c r="I18" s="38" t="s">
        <v>58</v>
      </c>
      <c r="J18" s="54" t="s">
        <v>715</v>
      </c>
      <c r="K18" s="6"/>
    </row>
    <row r="19" spans="1:11" ht="114.75">
      <c r="A19" s="49" t="s">
        <v>767</v>
      </c>
      <c r="B19" s="50" t="s">
        <v>52</v>
      </c>
      <c r="C19" s="4" t="s">
        <v>53</v>
      </c>
      <c r="D19" s="4" t="s">
        <v>221</v>
      </c>
      <c r="E19" s="51" t="s">
        <v>698</v>
      </c>
      <c r="F19" s="49" t="s">
        <v>56</v>
      </c>
      <c r="G19" s="53" t="s">
        <v>768</v>
      </c>
      <c r="H19" s="38" t="s">
        <v>769</v>
      </c>
      <c r="I19" s="38" t="s">
        <v>770</v>
      </c>
      <c r="J19" s="38" t="s">
        <v>729</v>
      </c>
      <c r="K19" s="6"/>
    </row>
    <row r="20" spans="1:11" ht="114.75">
      <c r="A20" s="49" t="s">
        <v>771</v>
      </c>
      <c r="B20" s="50" t="s">
        <v>52</v>
      </c>
      <c r="C20" s="4" t="s">
        <v>53</v>
      </c>
      <c r="D20" s="4" t="s">
        <v>221</v>
      </c>
      <c r="E20" s="51" t="s">
        <v>698</v>
      </c>
      <c r="F20" s="49" t="s">
        <v>56</v>
      </c>
      <c r="G20" s="53" t="s">
        <v>772</v>
      </c>
      <c r="H20" s="38" t="s">
        <v>773</v>
      </c>
      <c r="I20" s="38" t="s">
        <v>774</v>
      </c>
      <c r="J20" s="38" t="s">
        <v>729</v>
      </c>
      <c r="K20" s="6"/>
    </row>
    <row r="21" spans="1:11" ht="102">
      <c r="A21" s="49" t="s">
        <v>775</v>
      </c>
      <c r="B21" s="50" t="s">
        <v>52</v>
      </c>
      <c r="C21" s="4" t="s">
        <v>53</v>
      </c>
      <c r="D21" s="4" t="s">
        <v>221</v>
      </c>
      <c r="E21" s="51" t="s">
        <v>698</v>
      </c>
      <c r="F21" s="49" t="s">
        <v>56</v>
      </c>
      <c r="G21" s="53" t="s">
        <v>776</v>
      </c>
      <c r="H21" s="38" t="s">
        <v>777</v>
      </c>
      <c r="I21" s="38" t="s">
        <v>291</v>
      </c>
      <c r="J21" s="38" t="s">
        <v>778</v>
      </c>
      <c r="K21" s="6"/>
    </row>
    <row r="22" spans="1:11" ht="76.5">
      <c r="A22" s="49" t="s">
        <v>779</v>
      </c>
      <c r="B22" s="50" t="s">
        <v>52</v>
      </c>
      <c r="C22" s="4" t="s">
        <v>53</v>
      </c>
      <c r="D22" s="4" t="s">
        <v>221</v>
      </c>
      <c r="E22" s="51" t="s">
        <v>698</v>
      </c>
      <c r="F22" s="49" t="s">
        <v>56</v>
      </c>
      <c r="G22" s="53" t="s">
        <v>780</v>
      </c>
      <c r="H22" s="38" t="s">
        <v>781</v>
      </c>
      <c r="I22" s="38" t="s">
        <v>782</v>
      </c>
      <c r="J22" s="54" t="s">
        <v>783</v>
      </c>
      <c r="K22" s="6"/>
    </row>
    <row r="23" spans="1:11" ht="76.5">
      <c r="A23" s="49" t="s">
        <v>784</v>
      </c>
      <c r="B23" s="50" t="s">
        <v>52</v>
      </c>
      <c r="C23" s="4" t="s">
        <v>53</v>
      </c>
      <c r="D23" s="4" t="s">
        <v>221</v>
      </c>
      <c r="E23" s="51" t="s">
        <v>698</v>
      </c>
      <c r="F23" s="49" t="s">
        <v>56</v>
      </c>
      <c r="G23" s="53" t="s">
        <v>785</v>
      </c>
      <c r="H23" s="38" t="s">
        <v>781</v>
      </c>
      <c r="I23" s="38" t="s">
        <v>291</v>
      </c>
      <c r="J23" s="54" t="s">
        <v>786</v>
      </c>
      <c r="K23" s="6"/>
    </row>
    <row r="24" spans="1:11" ht="76.5">
      <c r="A24" s="49" t="s">
        <v>787</v>
      </c>
      <c r="B24" s="50" t="s">
        <v>52</v>
      </c>
      <c r="C24" s="4" t="s">
        <v>53</v>
      </c>
      <c r="D24" s="4" t="s">
        <v>221</v>
      </c>
      <c r="E24" s="51" t="s">
        <v>698</v>
      </c>
      <c r="F24" s="49" t="s">
        <v>788</v>
      </c>
      <c r="G24" s="53" t="s">
        <v>780</v>
      </c>
      <c r="H24" s="38" t="s">
        <v>789</v>
      </c>
      <c r="I24" s="38" t="s">
        <v>790</v>
      </c>
      <c r="J24" s="54" t="s">
        <v>715</v>
      </c>
      <c r="K24" s="6"/>
    </row>
    <row r="25" spans="1:11" ht="76.5">
      <c r="A25" s="49" t="s">
        <v>791</v>
      </c>
      <c r="B25" s="50" t="s">
        <v>52</v>
      </c>
      <c r="C25" s="4" t="s">
        <v>53</v>
      </c>
      <c r="D25" s="4" t="s">
        <v>221</v>
      </c>
      <c r="E25" s="51" t="s">
        <v>698</v>
      </c>
      <c r="F25" s="49" t="s">
        <v>749</v>
      </c>
      <c r="G25" s="53" t="s">
        <v>780</v>
      </c>
      <c r="H25" s="38" t="s">
        <v>792</v>
      </c>
      <c r="I25" s="38" t="s">
        <v>793</v>
      </c>
      <c r="J25" s="54" t="s">
        <v>715</v>
      </c>
      <c r="K25" s="6"/>
    </row>
    <row r="26" spans="1:11" ht="114.75">
      <c r="A26" s="49" t="s">
        <v>794</v>
      </c>
      <c r="B26" s="50" t="s">
        <v>52</v>
      </c>
      <c r="C26" s="4" t="s">
        <v>53</v>
      </c>
      <c r="D26" s="4" t="s">
        <v>795</v>
      </c>
      <c r="E26" s="51" t="s">
        <v>698</v>
      </c>
      <c r="F26" s="49" t="s">
        <v>796</v>
      </c>
      <c r="G26" s="53" t="s">
        <v>797</v>
      </c>
      <c r="H26" s="38" t="s">
        <v>798</v>
      </c>
      <c r="I26" s="38" t="s">
        <v>291</v>
      </c>
      <c r="J26" s="54" t="s">
        <v>799</v>
      </c>
      <c r="K26" s="6"/>
    </row>
    <row r="27" spans="1:11" ht="165.75">
      <c r="A27" s="49" t="s">
        <v>800</v>
      </c>
      <c r="B27" s="50" t="s">
        <v>52</v>
      </c>
      <c r="C27" s="4" t="s">
        <v>53</v>
      </c>
      <c r="D27" s="4" t="s">
        <v>795</v>
      </c>
      <c r="E27" s="51" t="s">
        <v>698</v>
      </c>
      <c r="F27" s="49" t="s">
        <v>796</v>
      </c>
      <c r="G27" s="53" t="s">
        <v>801</v>
      </c>
      <c r="H27" s="61" t="s">
        <v>802</v>
      </c>
      <c r="I27" s="38" t="s">
        <v>291</v>
      </c>
      <c r="J27" s="54" t="s">
        <v>803</v>
      </c>
      <c r="K27" s="6"/>
    </row>
    <row r="28" spans="1:11" ht="89.25">
      <c r="A28" s="49" t="s">
        <v>804</v>
      </c>
      <c r="B28" s="50" t="s">
        <v>52</v>
      </c>
      <c r="C28" s="4" t="s">
        <v>53</v>
      </c>
      <c r="D28" s="4" t="s">
        <v>221</v>
      </c>
      <c r="E28" s="51" t="s">
        <v>698</v>
      </c>
      <c r="F28" s="49" t="s">
        <v>749</v>
      </c>
      <c r="G28" s="53" t="s">
        <v>805</v>
      </c>
      <c r="H28" s="38" t="s">
        <v>806</v>
      </c>
      <c r="I28" s="38" t="s">
        <v>793</v>
      </c>
      <c r="J28" s="54" t="s">
        <v>807</v>
      </c>
      <c r="K28" s="6"/>
    </row>
    <row r="29" spans="1:11" ht="114.75">
      <c r="A29" s="49" t="s">
        <v>808</v>
      </c>
      <c r="B29" s="50" t="s">
        <v>52</v>
      </c>
      <c r="C29" s="4" t="s">
        <v>53</v>
      </c>
      <c r="D29" s="4" t="s">
        <v>221</v>
      </c>
      <c r="E29" s="51" t="s">
        <v>698</v>
      </c>
      <c r="F29" s="49" t="s">
        <v>749</v>
      </c>
      <c r="G29" s="53" t="s">
        <v>809</v>
      </c>
      <c r="H29" s="38" t="s">
        <v>781</v>
      </c>
      <c r="I29" s="38" t="s">
        <v>291</v>
      </c>
      <c r="J29" s="54" t="s">
        <v>810</v>
      </c>
      <c r="K29" s="6"/>
    </row>
    <row r="30" spans="1:11" ht="102">
      <c r="A30" s="49" t="s">
        <v>811</v>
      </c>
      <c r="B30" s="50" t="s">
        <v>52</v>
      </c>
      <c r="C30" s="4" t="s">
        <v>53</v>
      </c>
      <c r="D30" s="4" t="s">
        <v>221</v>
      </c>
      <c r="E30" s="51" t="s">
        <v>698</v>
      </c>
      <c r="F30" s="49" t="s">
        <v>749</v>
      </c>
      <c r="G30" s="53" t="s">
        <v>812</v>
      </c>
      <c r="H30" s="38" t="s">
        <v>813</v>
      </c>
      <c r="I30" s="38" t="s">
        <v>814</v>
      </c>
      <c r="J30" s="38" t="s">
        <v>729</v>
      </c>
      <c r="K30" s="6"/>
    </row>
    <row r="31" spans="1:11" ht="102">
      <c r="A31" s="49" t="s">
        <v>815</v>
      </c>
      <c r="B31" s="50" t="s">
        <v>52</v>
      </c>
      <c r="C31" s="4" t="s">
        <v>53</v>
      </c>
      <c r="D31" s="4" t="s">
        <v>221</v>
      </c>
      <c r="E31" s="51" t="s">
        <v>698</v>
      </c>
      <c r="F31" s="49" t="s">
        <v>749</v>
      </c>
      <c r="G31" s="53" t="s">
        <v>812</v>
      </c>
      <c r="H31" s="38" t="s">
        <v>816</v>
      </c>
      <c r="I31" s="38" t="s">
        <v>817</v>
      </c>
      <c r="J31" s="54" t="s">
        <v>715</v>
      </c>
      <c r="K31" s="6"/>
    </row>
    <row r="32" spans="1:11">
      <c r="H32" s="45"/>
      <c r="I32" s="45"/>
    </row>
    <row r="33" spans="8:9">
      <c r="H33" s="45"/>
      <c r="I33" s="45"/>
    </row>
    <row r="34" spans="8:9">
      <c r="H34" s="45"/>
      <c r="I34" s="45"/>
    </row>
    <row r="35" spans="8:9">
      <c r="H35" s="45"/>
      <c r="I35" s="45"/>
    </row>
    <row r="36" spans="8:9">
      <c r="H36" s="45"/>
      <c r="I36" s="45"/>
    </row>
    <row r="37" spans="8:9">
      <c r="H37" s="45"/>
      <c r="I37" s="45"/>
    </row>
    <row r="38" spans="8:9" ht="12.75">
      <c r="H38" s="45"/>
      <c r="I38" s="45"/>
    </row>
    <row r="39" spans="8:9" ht="12.75">
      <c r="H39" s="45"/>
      <c r="I39" s="45"/>
    </row>
    <row r="40" spans="8:9" ht="12.75">
      <c r="H40" s="45"/>
      <c r="I40" s="45"/>
    </row>
    <row r="41" spans="8:9" ht="12.75">
      <c r="H41" s="45"/>
      <c r="I41" s="45"/>
    </row>
    <row r="42" spans="8:9" ht="12.75">
      <c r="H42" s="45"/>
      <c r="I42" s="45"/>
    </row>
    <row r="43" spans="8:9" ht="12.75">
      <c r="H43" s="45"/>
      <c r="I43" s="45"/>
    </row>
    <row r="44" spans="8:9" ht="12.75">
      <c r="H44" s="45"/>
      <c r="I44" s="45"/>
    </row>
    <row r="45" spans="8:9" ht="12.75">
      <c r="H45" s="45"/>
      <c r="I45" s="45"/>
    </row>
    <row r="46" spans="8:9" ht="12.75">
      <c r="H46" s="45"/>
      <c r="I46" s="45"/>
    </row>
    <row r="47" spans="8:9" ht="12.75">
      <c r="H47" s="45"/>
      <c r="I47" s="45"/>
    </row>
    <row r="48" spans="8:9" ht="12.75">
      <c r="H48" s="45"/>
      <c r="I48" s="45"/>
    </row>
    <row r="49" spans="8:9" ht="12.75">
      <c r="H49" s="45"/>
      <c r="I49" s="45"/>
    </row>
    <row r="50" spans="8:9" ht="12.75">
      <c r="H50" s="45"/>
      <c r="I50" s="45"/>
    </row>
    <row r="51" spans="8:9" ht="12.75">
      <c r="H51" s="45"/>
      <c r="I51" s="45"/>
    </row>
    <row r="52" spans="8:9" ht="12.75">
      <c r="H52" s="45"/>
      <c r="I52" s="45"/>
    </row>
    <row r="53" spans="8:9" ht="12.75">
      <c r="H53" s="45"/>
      <c r="I53" s="45"/>
    </row>
    <row r="54" spans="8:9" ht="12.75">
      <c r="H54" s="45"/>
      <c r="I54" s="45"/>
    </row>
    <row r="55" spans="8:9" ht="12.75">
      <c r="H55" s="45"/>
      <c r="I55" s="45"/>
    </row>
    <row r="56" spans="8:9" ht="12.75">
      <c r="H56" s="45"/>
      <c r="I56" s="45"/>
    </row>
    <row r="57" spans="8:9" ht="12.75">
      <c r="H57" s="45"/>
      <c r="I57" s="45"/>
    </row>
    <row r="58" spans="8:9" ht="12.75">
      <c r="H58" s="45"/>
      <c r="I58" s="45"/>
    </row>
    <row r="59" spans="8:9" ht="12.75">
      <c r="H59" s="45"/>
      <c r="I59" s="45"/>
    </row>
    <row r="60" spans="8:9" ht="12.75">
      <c r="H60" s="45"/>
      <c r="I60" s="45"/>
    </row>
    <row r="61" spans="8:9" ht="12.75">
      <c r="H61" s="45"/>
      <c r="I61" s="45"/>
    </row>
    <row r="62" spans="8:9" ht="12.75">
      <c r="H62" s="45"/>
      <c r="I62" s="45"/>
    </row>
    <row r="63" spans="8:9" ht="12.75">
      <c r="H63" s="45"/>
      <c r="I63" s="45"/>
    </row>
    <row r="64" spans="8:9" ht="12.75">
      <c r="H64" s="45"/>
      <c r="I64" s="45"/>
    </row>
    <row r="65" spans="8:9" ht="12.75">
      <c r="H65" s="45"/>
      <c r="I65" s="45"/>
    </row>
    <row r="66" spans="8:9" ht="12.75">
      <c r="H66" s="45"/>
      <c r="I66" s="45"/>
    </row>
    <row r="67" spans="8:9" ht="12.75">
      <c r="H67" s="45"/>
      <c r="I67" s="45"/>
    </row>
    <row r="68" spans="8:9" ht="12.75">
      <c r="H68" s="45"/>
      <c r="I68" s="45"/>
    </row>
    <row r="69" spans="8:9" ht="12.75">
      <c r="H69" s="45"/>
      <c r="I69" s="45"/>
    </row>
    <row r="70" spans="8:9" ht="12.75">
      <c r="H70" s="45"/>
      <c r="I70" s="45"/>
    </row>
    <row r="71" spans="8:9" ht="12.75">
      <c r="H71" s="45"/>
      <c r="I71" s="45"/>
    </row>
    <row r="72" spans="8:9" ht="12.75">
      <c r="H72" s="45"/>
      <c r="I72" s="45"/>
    </row>
    <row r="73" spans="8:9" ht="12.75">
      <c r="H73" s="45"/>
      <c r="I73" s="45"/>
    </row>
    <row r="74" spans="8:9" ht="12.75">
      <c r="H74" s="45"/>
      <c r="I74" s="45"/>
    </row>
    <row r="75" spans="8:9" ht="12.75">
      <c r="H75" s="45"/>
      <c r="I75" s="45"/>
    </row>
    <row r="76" spans="8:9" ht="12.75">
      <c r="H76" s="45"/>
      <c r="I76" s="45"/>
    </row>
    <row r="77" spans="8:9" ht="12.75">
      <c r="H77" s="45"/>
      <c r="I77" s="45"/>
    </row>
    <row r="78" spans="8:9" ht="12.75">
      <c r="H78" s="45"/>
      <c r="I78" s="45"/>
    </row>
    <row r="79" spans="8:9" ht="12.75">
      <c r="H79" s="45"/>
      <c r="I79" s="45"/>
    </row>
    <row r="80" spans="8:9" ht="12.75">
      <c r="H80" s="45"/>
      <c r="I80" s="45"/>
    </row>
    <row r="81" spans="8:9" ht="12.75">
      <c r="H81" s="45"/>
      <c r="I81" s="45"/>
    </row>
    <row r="82" spans="8:9" ht="12.75">
      <c r="H82" s="45"/>
      <c r="I82" s="45"/>
    </row>
    <row r="83" spans="8:9" ht="12.75">
      <c r="H83" s="45"/>
      <c r="I83" s="45"/>
    </row>
    <row r="84" spans="8:9" ht="12.75">
      <c r="H84" s="45"/>
      <c r="I84" s="45"/>
    </row>
    <row r="85" spans="8:9" ht="12.75">
      <c r="H85" s="45"/>
      <c r="I85" s="45"/>
    </row>
    <row r="86" spans="8:9" ht="12.75">
      <c r="H86" s="45"/>
      <c r="I86" s="45"/>
    </row>
    <row r="87" spans="8:9" ht="12.75">
      <c r="H87" s="45"/>
      <c r="I87" s="45"/>
    </row>
    <row r="88" spans="8:9" ht="12.75">
      <c r="H88" s="45"/>
      <c r="I88" s="45"/>
    </row>
    <row r="89" spans="8:9" ht="12.75">
      <c r="H89" s="45"/>
      <c r="I89" s="45"/>
    </row>
    <row r="90" spans="8:9" ht="12.75">
      <c r="H90" s="45"/>
      <c r="I90" s="45"/>
    </row>
    <row r="91" spans="8:9" ht="12.75">
      <c r="H91" s="45"/>
      <c r="I91" s="45"/>
    </row>
    <row r="92" spans="8:9" ht="12.75">
      <c r="H92" s="45"/>
      <c r="I92" s="45"/>
    </row>
    <row r="93" spans="8:9" ht="12.75">
      <c r="H93" s="45"/>
      <c r="I93" s="45"/>
    </row>
    <row r="94" spans="8:9" ht="12.75">
      <c r="H94" s="45"/>
      <c r="I94" s="45"/>
    </row>
    <row r="95" spans="8:9" ht="12.75">
      <c r="H95" s="45"/>
      <c r="I95" s="45"/>
    </row>
    <row r="96" spans="8:9" ht="12.75">
      <c r="H96" s="45"/>
      <c r="I96" s="45"/>
    </row>
    <row r="97" spans="8:9" ht="12.75">
      <c r="H97" s="45"/>
      <c r="I97" s="45"/>
    </row>
    <row r="98" spans="8:9" ht="12.75">
      <c r="H98" s="45"/>
      <c r="I98" s="45"/>
    </row>
    <row r="99" spans="8:9" ht="12.75">
      <c r="H99" s="45"/>
      <c r="I99" s="45"/>
    </row>
    <row r="100" spans="8:9" ht="12.75">
      <c r="H100" s="45"/>
      <c r="I100" s="45"/>
    </row>
    <row r="101" spans="8:9" ht="12.75">
      <c r="H101" s="45"/>
      <c r="I101" s="45"/>
    </row>
    <row r="102" spans="8:9" ht="12.75">
      <c r="H102" s="45"/>
      <c r="I102" s="45"/>
    </row>
    <row r="103" spans="8:9" ht="12.75">
      <c r="H103" s="45"/>
      <c r="I103" s="45"/>
    </row>
    <row r="104" spans="8:9" ht="12.75">
      <c r="H104" s="45"/>
      <c r="I104" s="45"/>
    </row>
    <row r="105" spans="8:9" ht="12.75">
      <c r="H105" s="45"/>
      <c r="I105" s="45"/>
    </row>
    <row r="106" spans="8:9" ht="12.75">
      <c r="H106" s="45"/>
      <c r="I106" s="45"/>
    </row>
    <row r="107" spans="8:9" ht="12.75">
      <c r="H107" s="45"/>
      <c r="I107" s="45"/>
    </row>
    <row r="108" spans="8:9" ht="12.75">
      <c r="H108" s="45"/>
      <c r="I108" s="45"/>
    </row>
    <row r="109" spans="8:9" ht="12.75">
      <c r="H109" s="45"/>
      <c r="I109" s="45"/>
    </row>
    <row r="110" spans="8:9" ht="12.75">
      <c r="H110" s="45"/>
      <c r="I110" s="45"/>
    </row>
    <row r="111" spans="8:9" ht="12.75">
      <c r="H111" s="45"/>
      <c r="I111" s="45"/>
    </row>
    <row r="112" spans="8:9" ht="12.75">
      <c r="H112" s="45"/>
      <c r="I112" s="45"/>
    </row>
    <row r="113" spans="8:9" ht="12.75">
      <c r="H113" s="45"/>
      <c r="I113" s="45"/>
    </row>
    <row r="114" spans="8:9" ht="12.75">
      <c r="H114" s="45"/>
      <c r="I114" s="45"/>
    </row>
    <row r="115" spans="8:9" ht="12.75">
      <c r="H115" s="45"/>
      <c r="I115" s="45"/>
    </row>
    <row r="116" spans="8:9" ht="12.75">
      <c r="H116" s="45"/>
      <c r="I116" s="45"/>
    </row>
    <row r="117" spans="8:9" ht="12.75">
      <c r="H117" s="45"/>
      <c r="I117" s="45"/>
    </row>
    <row r="118" spans="8:9" ht="12.75">
      <c r="H118" s="45"/>
      <c r="I118" s="45"/>
    </row>
    <row r="119" spans="8:9" ht="12.75">
      <c r="H119" s="45"/>
      <c r="I119" s="45"/>
    </row>
    <row r="120" spans="8:9" ht="12.75">
      <c r="H120" s="45"/>
      <c r="I120" s="45"/>
    </row>
    <row r="121" spans="8:9" ht="12.75">
      <c r="H121" s="45"/>
      <c r="I121" s="45"/>
    </row>
    <row r="122" spans="8:9" ht="12.75">
      <c r="H122" s="45"/>
      <c r="I122" s="45"/>
    </row>
    <row r="123" spans="8:9" ht="12.75">
      <c r="H123" s="45"/>
      <c r="I123" s="45"/>
    </row>
    <row r="124" spans="8:9" ht="12.75">
      <c r="H124" s="45"/>
      <c r="I124" s="45"/>
    </row>
    <row r="125" spans="8:9" ht="12.75">
      <c r="H125" s="45"/>
      <c r="I125" s="45"/>
    </row>
    <row r="126" spans="8:9" ht="12.75">
      <c r="H126" s="45"/>
      <c r="I126" s="45"/>
    </row>
    <row r="127" spans="8:9" ht="12.75">
      <c r="H127" s="45"/>
      <c r="I127" s="45"/>
    </row>
    <row r="128" spans="8:9" ht="12.75">
      <c r="H128" s="45"/>
      <c r="I128" s="45"/>
    </row>
    <row r="129" spans="8:9" ht="12.75">
      <c r="H129" s="45"/>
      <c r="I129" s="45"/>
    </row>
    <row r="130" spans="8:9" ht="12.75">
      <c r="H130" s="45"/>
      <c r="I130" s="45"/>
    </row>
    <row r="131" spans="8:9" ht="12.75">
      <c r="H131" s="45"/>
      <c r="I131" s="45"/>
    </row>
    <row r="132" spans="8:9" ht="12.75">
      <c r="H132" s="45"/>
      <c r="I132" s="45"/>
    </row>
    <row r="133" spans="8:9" ht="12.75">
      <c r="H133" s="45"/>
      <c r="I133" s="45"/>
    </row>
    <row r="134" spans="8:9" ht="12.75">
      <c r="H134" s="45"/>
      <c r="I134" s="45"/>
    </row>
    <row r="135" spans="8:9" ht="12.75">
      <c r="H135" s="45"/>
      <c r="I135" s="45"/>
    </row>
    <row r="136" spans="8:9" ht="12.75">
      <c r="H136" s="45"/>
      <c r="I136" s="45"/>
    </row>
    <row r="137" spans="8:9" ht="12.75">
      <c r="H137" s="45"/>
      <c r="I137" s="45"/>
    </row>
    <row r="138" spans="8:9" ht="12.75">
      <c r="H138" s="45"/>
      <c r="I138" s="45"/>
    </row>
    <row r="139" spans="8:9" ht="12.75">
      <c r="H139" s="45"/>
      <c r="I139" s="45"/>
    </row>
    <row r="140" spans="8:9" ht="12.75">
      <c r="H140" s="45"/>
      <c r="I140" s="45"/>
    </row>
    <row r="141" spans="8:9" ht="12.75">
      <c r="H141" s="45"/>
      <c r="I141" s="45"/>
    </row>
    <row r="142" spans="8:9" ht="12.75">
      <c r="H142" s="45"/>
      <c r="I142" s="45"/>
    </row>
    <row r="143" spans="8:9" ht="12.75">
      <c r="H143" s="45"/>
      <c r="I143" s="45"/>
    </row>
    <row r="144" spans="8:9" ht="12.75">
      <c r="H144" s="45"/>
      <c r="I144" s="45"/>
    </row>
    <row r="145" spans="8:9" ht="12.75">
      <c r="H145" s="45"/>
      <c r="I145" s="45"/>
    </row>
    <row r="146" spans="8:9" ht="12.75">
      <c r="H146" s="45"/>
      <c r="I146" s="45"/>
    </row>
    <row r="147" spans="8:9" ht="12.75">
      <c r="H147" s="45"/>
      <c r="I147" s="45"/>
    </row>
    <row r="148" spans="8:9" ht="12.75">
      <c r="H148" s="45"/>
      <c r="I148" s="45"/>
    </row>
    <row r="149" spans="8:9" ht="12.75">
      <c r="H149" s="45"/>
      <c r="I149" s="45"/>
    </row>
    <row r="150" spans="8:9" ht="12.75">
      <c r="H150" s="45"/>
      <c r="I150" s="45"/>
    </row>
    <row r="151" spans="8:9" ht="12.75">
      <c r="H151" s="45"/>
      <c r="I151" s="45"/>
    </row>
    <row r="152" spans="8:9" ht="12.75">
      <c r="H152" s="45"/>
      <c r="I152" s="45"/>
    </row>
    <row r="153" spans="8:9" ht="12.75">
      <c r="H153" s="45"/>
      <c r="I153" s="45"/>
    </row>
    <row r="154" spans="8:9" ht="12.75">
      <c r="H154" s="45"/>
      <c r="I154" s="45"/>
    </row>
    <row r="155" spans="8:9" ht="12.75">
      <c r="H155" s="45"/>
      <c r="I155" s="45"/>
    </row>
    <row r="156" spans="8:9" ht="12.75">
      <c r="H156" s="45"/>
      <c r="I156" s="45"/>
    </row>
    <row r="157" spans="8:9" ht="12.75">
      <c r="H157" s="45"/>
      <c r="I157" s="45"/>
    </row>
    <row r="158" spans="8:9" ht="12.75">
      <c r="H158" s="45"/>
      <c r="I158" s="45"/>
    </row>
    <row r="159" spans="8:9" ht="12.75">
      <c r="H159" s="45"/>
      <c r="I159" s="45"/>
    </row>
    <row r="160" spans="8:9" ht="12.75">
      <c r="H160" s="45"/>
      <c r="I160" s="45"/>
    </row>
    <row r="161" spans="8:9" ht="12.75">
      <c r="H161" s="45"/>
      <c r="I161" s="45"/>
    </row>
    <row r="162" spans="8:9" ht="12.75">
      <c r="H162" s="45"/>
      <c r="I162" s="45"/>
    </row>
    <row r="163" spans="8:9" ht="12.75">
      <c r="H163" s="45"/>
      <c r="I163" s="45"/>
    </row>
    <row r="164" spans="8:9" ht="12.75">
      <c r="H164" s="45"/>
      <c r="I164" s="45"/>
    </row>
    <row r="165" spans="8:9" ht="12.75">
      <c r="H165" s="45"/>
      <c r="I165" s="45"/>
    </row>
    <row r="166" spans="8:9" ht="12.75">
      <c r="H166" s="45"/>
      <c r="I166" s="45"/>
    </row>
    <row r="167" spans="8:9" ht="12.75">
      <c r="H167" s="45"/>
      <c r="I167" s="45"/>
    </row>
    <row r="168" spans="8:9" ht="12.75">
      <c r="H168" s="45"/>
      <c r="I168" s="45"/>
    </row>
    <row r="169" spans="8:9" ht="12.75">
      <c r="H169" s="45"/>
      <c r="I169" s="45"/>
    </row>
    <row r="170" spans="8:9" ht="12.75">
      <c r="H170" s="45"/>
      <c r="I170" s="45"/>
    </row>
    <row r="171" spans="8:9" ht="12.75">
      <c r="H171" s="45"/>
      <c r="I171" s="45"/>
    </row>
    <row r="172" spans="8:9" ht="12.75">
      <c r="H172" s="45"/>
      <c r="I172" s="45"/>
    </row>
    <row r="173" spans="8:9" ht="12.75">
      <c r="H173" s="45"/>
      <c r="I173" s="45"/>
    </row>
    <row r="174" spans="8:9" ht="12.75">
      <c r="H174" s="45"/>
      <c r="I174" s="45"/>
    </row>
    <row r="175" spans="8:9" ht="12.75">
      <c r="H175" s="45"/>
      <c r="I175" s="45"/>
    </row>
    <row r="176" spans="8:9" ht="12.75">
      <c r="H176" s="45"/>
      <c r="I176" s="45"/>
    </row>
    <row r="177" spans="8:9" ht="12.75">
      <c r="H177" s="45"/>
      <c r="I177" s="45"/>
    </row>
    <row r="178" spans="8:9" ht="12.75">
      <c r="H178" s="45"/>
      <c r="I178" s="45"/>
    </row>
    <row r="179" spans="8:9" ht="12.75">
      <c r="H179" s="45"/>
      <c r="I179" s="45"/>
    </row>
    <row r="180" spans="8:9" ht="12.75">
      <c r="H180" s="45"/>
      <c r="I180" s="45"/>
    </row>
    <row r="181" spans="8:9" ht="12.75">
      <c r="H181" s="45"/>
      <c r="I181" s="45"/>
    </row>
    <row r="182" spans="8:9" ht="12.75">
      <c r="H182" s="45"/>
      <c r="I182" s="45"/>
    </row>
    <row r="183" spans="8:9" ht="12.75">
      <c r="H183" s="45"/>
      <c r="I183" s="45"/>
    </row>
    <row r="184" spans="8:9" ht="12.75">
      <c r="H184" s="45"/>
      <c r="I184" s="45"/>
    </row>
    <row r="185" spans="8:9" ht="12.75">
      <c r="H185" s="45"/>
      <c r="I185" s="45"/>
    </row>
    <row r="186" spans="8:9" ht="12.75">
      <c r="H186" s="45"/>
      <c r="I186" s="45"/>
    </row>
    <row r="187" spans="8:9" ht="12.75">
      <c r="H187" s="45"/>
      <c r="I187" s="45"/>
    </row>
    <row r="188" spans="8:9" ht="12.75">
      <c r="H188" s="45"/>
      <c r="I188" s="45"/>
    </row>
    <row r="189" spans="8:9" ht="12.75">
      <c r="H189" s="45"/>
      <c r="I189" s="45"/>
    </row>
    <row r="190" spans="8:9" ht="12.75">
      <c r="H190" s="45"/>
      <c r="I190" s="45"/>
    </row>
    <row r="191" spans="8:9" ht="12.75">
      <c r="H191" s="45"/>
      <c r="I191" s="45"/>
    </row>
    <row r="192" spans="8:9" ht="12.75">
      <c r="H192" s="45"/>
      <c r="I192" s="45"/>
    </row>
    <row r="193" spans="8:9" ht="12.75">
      <c r="H193" s="45"/>
      <c r="I193" s="45"/>
    </row>
    <row r="194" spans="8:9" ht="12.75">
      <c r="H194" s="45"/>
      <c r="I194" s="45"/>
    </row>
    <row r="195" spans="8:9" ht="12.75">
      <c r="H195" s="45"/>
      <c r="I195" s="45"/>
    </row>
    <row r="196" spans="8:9" ht="12.75">
      <c r="H196" s="45"/>
      <c r="I196" s="45"/>
    </row>
    <row r="197" spans="8:9" ht="12.75">
      <c r="H197" s="45"/>
      <c r="I197" s="45"/>
    </row>
    <row r="198" spans="8:9" ht="12.75">
      <c r="H198" s="45"/>
      <c r="I198" s="45"/>
    </row>
    <row r="199" spans="8:9" ht="12.75">
      <c r="H199" s="45"/>
      <c r="I199" s="45"/>
    </row>
    <row r="200" spans="8:9" ht="12.75">
      <c r="H200" s="45"/>
      <c r="I200" s="45"/>
    </row>
    <row r="201" spans="8:9" ht="12.75">
      <c r="H201" s="45"/>
      <c r="I201" s="45"/>
    </row>
    <row r="202" spans="8:9" ht="12.75">
      <c r="H202" s="45"/>
      <c r="I202" s="45"/>
    </row>
    <row r="203" spans="8:9" ht="12.75">
      <c r="H203" s="45"/>
      <c r="I203" s="45"/>
    </row>
    <row r="204" spans="8:9" ht="12.75">
      <c r="H204" s="45"/>
      <c r="I204" s="45"/>
    </row>
    <row r="205" spans="8:9" ht="12.75">
      <c r="H205" s="45"/>
      <c r="I205" s="45"/>
    </row>
    <row r="206" spans="8:9" ht="12.75">
      <c r="H206" s="45"/>
      <c r="I206" s="45"/>
    </row>
    <row r="207" spans="8:9" ht="12.75">
      <c r="H207" s="45"/>
      <c r="I207" s="45"/>
    </row>
    <row r="208" spans="8:9" ht="12.75">
      <c r="H208" s="45"/>
      <c r="I208" s="45"/>
    </row>
    <row r="209" spans="8:9" ht="12.75">
      <c r="H209" s="45"/>
      <c r="I209" s="45"/>
    </row>
    <row r="210" spans="8:9" ht="12.75">
      <c r="H210" s="45"/>
      <c r="I210" s="45"/>
    </row>
    <row r="211" spans="8:9" ht="12.75">
      <c r="H211" s="45"/>
      <c r="I211" s="45"/>
    </row>
    <row r="212" spans="8:9" ht="12.75">
      <c r="H212" s="45"/>
      <c r="I212" s="45"/>
    </row>
    <row r="213" spans="8:9" ht="12.75">
      <c r="H213" s="45"/>
      <c r="I213" s="45"/>
    </row>
    <row r="214" spans="8:9" ht="12.75">
      <c r="H214" s="45"/>
      <c r="I214" s="45"/>
    </row>
    <row r="215" spans="8:9" ht="12.75">
      <c r="H215" s="45"/>
      <c r="I215" s="45"/>
    </row>
    <row r="216" spans="8:9" ht="12.75">
      <c r="H216" s="45"/>
      <c r="I216" s="45"/>
    </row>
    <row r="217" spans="8:9" ht="12.75">
      <c r="H217" s="45"/>
      <c r="I217" s="45"/>
    </row>
    <row r="218" spans="8:9" ht="12.75">
      <c r="H218" s="45"/>
      <c r="I218" s="45"/>
    </row>
    <row r="219" spans="8:9" ht="12.75">
      <c r="H219" s="45"/>
      <c r="I219" s="45"/>
    </row>
    <row r="220" spans="8:9" ht="12.75">
      <c r="H220" s="45"/>
      <c r="I220" s="45"/>
    </row>
    <row r="221" spans="8:9" ht="12.75">
      <c r="H221" s="45"/>
      <c r="I221" s="45"/>
    </row>
    <row r="222" spans="8:9" ht="12.75">
      <c r="H222" s="45"/>
      <c r="I222" s="45"/>
    </row>
    <row r="223" spans="8:9" ht="12.75">
      <c r="H223" s="45"/>
      <c r="I223" s="45"/>
    </row>
    <row r="224" spans="8:9" ht="12.75">
      <c r="H224" s="45"/>
      <c r="I224" s="45"/>
    </row>
    <row r="225" spans="8:9" ht="12.75">
      <c r="H225" s="45"/>
      <c r="I225" s="45"/>
    </row>
    <row r="226" spans="8:9" ht="12.75">
      <c r="H226" s="45"/>
      <c r="I226" s="45"/>
    </row>
    <row r="227" spans="8:9" ht="12.75">
      <c r="H227" s="45"/>
      <c r="I227" s="45"/>
    </row>
    <row r="228" spans="8:9" ht="12.75">
      <c r="H228" s="45"/>
      <c r="I228" s="45"/>
    </row>
    <row r="229" spans="8:9" ht="12.75">
      <c r="H229" s="45"/>
      <c r="I229" s="45"/>
    </row>
    <row r="230" spans="8:9" ht="12.75">
      <c r="H230" s="45"/>
      <c r="I230" s="45"/>
    </row>
    <row r="231" spans="8:9" ht="12.75">
      <c r="H231" s="45"/>
      <c r="I231" s="45"/>
    </row>
    <row r="232" spans="8:9" ht="12.75">
      <c r="H232" s="45"/>
      <c r="I232" s="45"/>
    </row>
    <row r="233" spans="8:9" ht="12.75">
      <c r="H233" s="45"/>
      <c r="I233" s="45"/>
    </row>
    <row r="234" spans="8:9" ht="12.75">
      <c r="H234" s="45"/>
      <c r="I234" s="45"/>
    </row>
    <row r="235" spans="8:9" ht="12.75">
      <c r="H235" s="45"/>
      <c r="I235" s="45"/>
    </row>
    <row r="236" spans="8:9" ht="12.75">
      <c r="H236" s="45"/>
      <c r="I236" s="45"/>
    </row>
    <row r="237" spans="8:9" ht="12.75">
      <c r="H237" s="45"/>
      <c r="I237" s="45"/>
    </row>
    <row r="238" spans="8:9" ht="12.75">
      <c r="H238" s="45"/>
      <c r="I238" s="45"/>
    </row>
    <row r="239" spans="8:9" ht="12.75">
      <c r="H239" s="45"/>
      <c r="I239" s="45"/>
    </row>
    <row r="240" spans="8:9" ht="12.75">
      <c r="H240" s="45"/>
      <c r="I240" s="45"/>
    </row>
    <row r="241" spans="8:9" ht="12.75">
      <c r="H241" s="45"/>
      <c r="I241" s="45"/>
    </row>
    <row r="242" spans="8:9" ht="12.75">
      <c r="H242" s="45"/>
      <c r="I242" s="45"/>
    </row>
    <row r="243" spans="8:9" ht="12.75">
      <c r="H243" s="45"/>
      <c r="I243" s="45"/>
    </row>
    <row r="244" spans="8:9" ht="12.75">
      <c r="H244" s="45"/>
      <c r="I244" s="45"/>
    </row>
    <row r="245" spans="8:9" ht="12.75">
      <c r="H245" s="45"/>
      <c r="I245" s="45"/>
    </row>
    <row r="246" spans="8:9" ht="12.75">
      <c r="H246" s="45"/>
      <c r="I246" s="45"/>
    </row>
    <row r="247" spans="8:9" ht="12.75">
      <c r="H247" s="45"/>
      <c r="I247" s="45"/>
    </row>
    <row r="248" spans="8:9" ht="12.75">
      <c r="H248" s="45"/>
      <c r="I248" s="45"/>
    </row>
    <row r="249" spans="8:9" ht="12.75">
      <c r="H249" s="45"/>
      <c r="I249" s="45"/>
    </row>
    <row r="250" spans="8:9" ht="12.75">
      <c r="H250" s="45"/>
      <c r="I250" s="45"/>
    </row>
    <row r="251" spans="8:9" ht="12.75">
      <c r="H251" s="45"/>
      <c r="I251" s="45"/>
    </row>
    <row r="252" spans="8:9" ht="12.75">
      <c r="H252" s="45"/>
      <c r="I252" s="45"/>
    </row>
    <row r="253" spans="8:9" ht="12.75">
      <c r="H253" s="45"/>
      <c r="I253" s="45"/>
    </row>
    <row r="254" spans="8:9" ht="12.75">
      <c r="H254" s="45"/>
      <c r="I254" s="45"/>
    </row>
    <row r="255" spans="8:9" ht="12.75">
      <c r="H255" s="45"/>
      <c r="I255" s="45"/>
    </row>
    <row r="256" spans="8:9" ht="12.75">
      <c r="H256" s="45"/>
      <c r="I256" s="45"/>
    </row>
    <row r="257" spans="8:9" ht="12.75">
      <c r="H257" s="45"/>
      <c r="I257" s="45"/>
    </row>
    <row r="258" spans="8:9" ht="12.75">
      <c r="H258" s="45"/>
      <c r="I258" s="45"/>
    </row>
    <row r="259" spans="8:9" ht="12.75">
      <c r="H259" s="45"/>
      <c r="I259" s="45"/>
    </row>
    <row r="260" spans="8:9" ht="12.75">
      <c r="H260" s="45"/>
      <c r="I260" s="45"/>
    </row>
    <row r="261" spans="8:9" ht="12.75">
      <c r="H261" s="45"/>
      <c r="I261" s="45"/>
    </row>
    <row r="262" spans="8:9" ht="12.75">
      <c r="H262" s="45"/>
      <c r="I262" s="45"/>
    </row>
    <row r="263" spans="8:9" ht="12.75">
      <c r="H263" s="45"/>
      <c r="I263" s="45"/>
    </row>
    <row r="264" spans="8:9" ht="12.75">
      <c r="H264" s="45"/>
      <c r="I264" s="45"/>
    </row>
    <row r="265" spans="8:9" ht="12.75">
      <c r="H265" s="45"/>
      <c r="I265" s="45"/>
    </row>
    <row r="266" spans="8:9" ht="12.75">
      <c r="H266" s="45"/>
      <c r="I266" s="45"/>
    </row>
    <row r="267" spans="8:9" ht="12.75">
      <c r="H267" s="45"/>
      <c r="I267" s="45"/>
    </row>
    <row r="268" spans="8:9" ht="12.75">
      <c r="H268" s="45"/>
      <c r="I268" s="45"/>
    </row>
    <row r="269" spans="8:9" ht="12.75">
      <c r="H269" s="45"/>
      <c r="I269" s="45"/>
    </row>
    <row r="270" spans="8:9" ht="12.75">
      <c r="H270" s="45"/>
      <c r="I270" s="45"/>
    </row>
    <row r="271" spans="8:9" ht="12.75">
      <c r="H271" s="45"/>
      <c r="I271" s="45"/>
    </row>
    <row r="272" spans="8:9" ht="12.75">
      <c r="H272" s="45"/>
      <c r="I272" s="45"/>
    </row>
    <row r="273" spans="8:9" ht="12.75">
      <c r="H273" s="45"/>
      <c r="I273" s="45"/>
    </row>
    <row r="274" spans="8:9" ht="12.75">
      <c r="H274" s="45"/>
      <c r="I274" s="45"/>
    </row>
    <row r="275" spans="8:9" ht="12.75">
      <c r="H275" s="45"/>
      <c r="I275" s="45"/>
    </row>
    <row r="276" spans="8:9" ht="12.75">
      <c r="H276" s="45"/>
      <c r="I276" s="45"/>
    </row>
    <row r="277" spans="8:9" ht="12.75">
      <c r="H277" s="45"/>
      <c r="I277" s="45"/>
    </row>
    <row r="278" spans="8:9" ht="12.75">
      <c r="H278" s="45"/>
      <c r="I278" s="45"/>
    </row>
    <row r="279" spans="8:9" ht="12.75">
      <c r="H279" s="45"/>
      <c r="I279" s="45"/>
    </row>
    <row r="280" spans="8:9" ht="12.75">
      <c r="H280" s="45"/>
      <c r="I280" s="45"/>
    </row>
    <row r="281" spans="8:9" ht="12.75">
      <c r="H281" s="45"/>
      <c r="I281" s="45"/>
    </row>
    <row r="282" spans="8:9" ht="12.75">
      <c r="H282" s="45"/>
      <c r="I282" s="45"/>
    </row>
    <row r="283" spans="8:9" ht="12.75">
      <c r="H283" s="45"/>
      <c r="I283" s="45"/>
    </row>
    <row r="284" spans="8:9" ht="12.75">
      <c r="H284" s="45"/>
      <c r="I284" s="45"/>
    </row>
    <row r="285" spans="8:9" ht="12.75">
      <c r="H285" s="45"/>
      <c r="I285" s="45"/>
    </row>
    <row r="286" spans="8:9" ht="12.75">
      <c r="H286" s="45"/>
      <c r="I286" s="45"/>
    </row>
    <row r="287" spans="8:9" ht="12.75">
      <c r="H287" s="45"/>
      <c r="I287" s="45"/>
    </row>
    <row r="288" spans="8:9" ht="12.75">
      <c r="H288" s="45"/>
      <c r="I288" s="45"/>
    </row>
    <row r="289" spans="8:9" ht="12.75">
      <c r="H289" s="45"/>
      <c r="I289" s="45"/>
    </row>
    <row r="290" spans="8:9" ht="12.75">
      <c r="H290" s="45"/>
      <c r="I290" s="45"/>
    </row>
    <row r="291" spans="8:9" ht="12.75">
      <c r="H291" s="45"/>
      <c r="I291" s="45"/>
    </row>
    <row r="292" spans="8:9" ht="12.75">
      <c r="H292" s="45"/>
      <c r="I292" s="45"/>
    </row>
    <row r="293" spans="8:9" ht="12.75">
      <c r="H293" s="45"/>
      <c r="I293" s="45"/>
    </row>
    <row r="294" spans="8:9" ht="12.75">
      <c r="H294" s="45"/>
      <c r="I294" s="45"/>
    </row>
    <row r="295" spans="8:9" ht="12.75">
      <c r="H295" s="45"/>
      <c r="I295" s="45"/>
    </row>
    <row r="296" spans="8:9" ht="12.75">
      <c r="H296" s="45"/>
      <c r="I296" s="45"/>
    </row>
    <row r="297" spans="8:9" ht="12.75">
      <c r="H297" s="45"/>
      <c r="I297" s="45"/>
    </row>
    <row r="298" spans="8:9" ht="12.75">
      <c r="H298" s="45"/>
      <c r="I298" s="45"/>
    </row>
    <row r="299" spans="8:9" ht="12.75">
      <c r="H299" s="45"/>
      <c r="I299" s="45"/>
    </row>
    <row r="300" spans="8:9" ht="12.75">
      <c r="H300" s="45"/>
      <c r="I300" s="45"/>
    </row>
    <row r="301" spans="8:9" ht="12.75">
      <c r="H301" s="45"/>
      <c r="I301" s="45"/>
    </row>
    <row r="302" spans="8:9" ht="12.75">
      <c r="H302" s="45"/>
      <c r="I302" s="45"/>
    </row>
    <row r="303" spans="8:9" ht="12.75">
      <c r="H303" s="45"/>
      <c r="I303" s="45"/>
    </row>
    <row r="304" spans="8:9" ht="12.75">
      <c r="H304" s="45"/>
      <c r="I304" s="45"/>
    </row>
    <row r="305" spans="8:9" ht="12.75">
      <c r="H305" s="45"/>
      <c r="I305" s="45"/>
    </row>
    <row r="306" spans="8:9" ht="12.75">
      <c r="H306" s="45"/>
      <c r="I306" s="45"/>
    </row>
    <row r="307" spans="8:9" ht="12.75">
      <c r="H307" s="45"/>
      <c r="I307" s="45"/>
    </row>
    <row r="308" spans="8:9" ht="12.75">
      <c r="H308" s="45"/>
      <c r="I308" s="45"/>
    </row>
    <row r="309" spans="8:9" ht="12.75">
      <c r="H309" s="45"/>
      <c r="I309" s="45"/>
    </row>
    <row r="310" spans="8:9" ht="12.75">
      <c r="H310" s="45"/>
      <c r="I310" s="45"/>
    </row>
    <row r="311" spans="8:9" ht="12.75">
      <c r="H311" s="45"/>
      <c r="I311" s="45"/>
    </row>
    <row r="312" spans="8:9" ht="12.75">
      <c r="H312" s="45"/>
      <c r="I312" s="45"/>
    </row>
    <row r="313" spans="8:9" ht="12.75">
      <c r="H313" s="45"/>
      <c r="I313" s="45"/>
    </row>
    <row r="314" spans="8:9" ht="12.75">
      <c r="H314" s="45"/>
      <c r="I314" s="45"/>
    </row>
    <row r="315" spans="8:9" ht="12.75">
      <c r="H315" s="45"/>
      <c r="I315" s="45"/>
    </row>
    <row r="316" spans="8:9" ht="12.75">
      <c r="H316" s="45"/>
      <c r="I316" s="45"/>
    </row>
    <row r="317" spans="8:9" ht="12.75">
      <c r="H317" s="45"/>
      <c r="I317" s="45"/>
    </row>
    <row r="318" spans="8:9" ht="12.75">
      <c r="H318" s="45"/>
      <c r="I318" s="45"/>
    </row>
    <row r="319" spans="8:9" ht="12.75">
      <c r="H319" s="45"/>
      <c r="I319" s="45"/>
    </row>
    <row r="320" spans="8:9" ht="12.75">
      <c r="H320" s="45"/>
      <c r="I320" s="45"/>
    </row>
    <row r="321" spans="8:9" ht="12.75">
      <c r="H321" s="45"/>
      <c r="I321" s="45"/>
    </row>
    <row r="322" spans="8:9" ht="12.75">
      <c r="H322" s="45"/>
      <c r="I322" s="45"/>
    </row>
    <row r="323" spans="8:9" ht="12.75">
      <c r="H323" s="45"/>
      <c r="I323" s="45"/>
    </row>
    <row r="324" spans="8:9" ht="12.75">
      <c r="H324" s="45"/>
      <c r="I324" s="45"/>
    </row>
    <row r="325" spans="8:9" ht="12.75">
      <c r="H325" s="45"/>
      <c r="I325" s="45"/>
    </row>
    <row r="326" spans="8:9" ht="12.75">
      <c r="H326" s="45"/>
      <c r="I326" s="45"/>
    </row>
    <row r="327" spans="8:9" ht="12.75">
      <c r="H327" s="45"/>
      <c r="I327" s="45"/>
    </row>
    <row r="328" spans="8:9" ht="12.75">
      <c r="H328" s="45"/>
      <c r="I328" s="45"/>
    </row>
    <row r="329" spans="8:9" ht="12.75">
      <c r="H329" s="45"/>
      <c r="I329" s="45"/>
    </row>
    <row r="330" spans="8:9" ht="12.75">
      <c r="H330" s="45"/>
      <c r="I330" s="45"/>
    </row>
    <row r="331" spans="8:9" ht="12.75">
      <c r="H331" s="45"/>
      <c r="I331" s="45"/>
    </row>
    <row r="332" spans="8:9" ht="12.75">
      <c r="H332" s="45"/>
      <c r="I332" s="45"/>
    </row>
    <row r="333" spans="8:9" ht="12.75">
      <c r="H333" s="45"/>
      <c r="I333" s="45"/>
    </row>
    <row r="334" spans="8:9" ht="12.75">
      <c r="H334" s="45"/>
      <c r="I334" s="45"/>
    </row>
    <row r="335" spans="8:9" ht="12.75">
      <c r="H335" s="45"/>
      <c r="I335" s="45"/>
    </row>
    <row r="336" spans="8:9" ht="12.75">
      <c r="H336" s="45"/>
      <c r="I336" s="45"/>
    </row>
    <row r="337" spans="8:9" ht="12.75">
      <c r="H337" s="45"/>
      <c r="I337" s="45"/>
    </row>
    <row r="338" spans="8:9" ht="12.75">
      <c r="H338" s="45"/>
      <c r="I338" s="45"/>
    </row>
    <row r="339" spans="8:9" ht="12.75">
      <c r="H339" s="45"/>
      <c r="I339" s="45"/>
    </row>
    <row r="340" spans="8:9" ht="12.75">
      <c r="H340" s="45"/>
      <c r="I340" s="45"/>
    </row>
    <row r="341" spans="8:9" ht="12.75">
      <c r="H341" s="45"/>
      <c r="I341" s="45"/>
    </row>
    <row r="342" spans="8:9" ht="12.75">
      <c r="H342" s="45"/>
      <c r="I342" s="45"/>
    </row>
    <row r="343" spans="8:9" ht="12.75">
      <c r="H343" s="45"/>
      <c r="I343" s="45"/>
    </row>
    <row r="344" spans="8:9" ht="12.75">
      <c r="H344" s="45"/>
      <c r="I344" s="45"/>
    </row>
    <row r="345" spans="8:9" ht="12.75">
      <c r="H345" s="45"/>
      <c r="I345" s="45"/>
    </row>
    <row r="346" spans="8:9" ht="12.75">
      <c r="H346" s="45"/>
      <c r="I346" s="45"/>
    </row>
    <row r="347" spans="8:9" ht="12.75">
      <c r="H347" s="45"/>
      <c r="I347" s="45"/>
    </row>
    <row r="348" spans="8:9" ht="12.75">
      <c r="H348" s="45"/>
      <c r="I348" s="45"/>
    </row>
    <row r="349" spans="8:9" ht="12.75">
      <c r="H349" s="45"/>
      <c r="I349" s="45"/>
    </row>
    <row r="350" spans="8:9" ht="12.75">
      <c r="H350" s="45"/>
      <c r="I350" s="45"/>
    </row>
    <row r="351" spans="8:9" ht="12.75">
      <c r="H351" s="45"/>
      <c r="I351" s="45"/>
    </row>
    <row r="352" spans="8:9" ht="12.75">
      <c r="H352" s="45"/>
      <c r="I352" s="45"/>
    </row>
    <row r="353" spans="8:9" ht="12.75">
      <c r="H353" s="45"/>
      <c r="I353" s="45"/>
    </row>
    <row r="354" spans="8:9" ht="12.75">
      <c r="H354" s="45"/>
      <c r="I354" s="45"/>
    </row>
    <row r="355" spans="8:9" ht="12.75">
      <c r="H355" s="45"/>
      <c r="I355" s="45"/>
    </row>
    <row r="356" spans="8:9" ht="12.75">
      <c r="H356" s="45"/>
      <c r="I356" s="45"/>
    </row>
    <row r="357" spans="8:9" ht="12.75">
      <c r="H357" s="45"/>
      <c r="I357" s="45"/>
    </row>
    <row r="358" spans="8:9" ht="12.75">
      <c r="H358" s="45"/>
      <c r="I358" s="45"/>
    </row>
    <row r="359" spans="8:9" ht="12.75">
      <c r="H359" s="45"/>
      <c r="I359" s="45"/>
    </row>
    <row r="360" spans="8:9" ht="12.75">
      <c r="H360" s="45"/>
      <c r="I360" s="45"/>
    </row>
    <row r="361" spans="8:9" ht="12.75">
      <c r="H361" s="45"/>
      <c r="I361" s="45"/>
    </row>
    <row r="362" spans="8:9" ht="12.75">
      <c r="H362" s="45"/>
      <c r="I362" s="45"/>
    </row>
    <row r="363" spans="8:9" ht="12.75">
      <c r="H363" s="45"/>
      <c r="I363" s="45"/>
    </row>
    <row r="364" spans="8:9" ht="12.75">
      <c r="H364" s="45"/>
      <c r="I364" s="45"/>
    </row>
    <row r="365" spans="8:9" ht="12.75">
      <c r="H365" s="45"/>
      <c r="I365" s="45"/>
    </row>
    <row r="366" spans="8:9" ht="12.75">
      <c r="H366" s="45"/>
      <c r="I366" s="45"/>
    </row>
    <row r="367" spans="8:9" ht="12.75">
      <c r="H367" s="45"/>
      <c r="I367" s="45"/>
    </row>
    <row r="368" spans="8:9" ht="12.75">
      <c r="H368" s="45"/>
      <c r="I368" s="45"/>
    </row>
    <row r="369" spans="8:9" ht="12.75">
      <c r="H369" s="45"/>
      <c r="I369" s="45"/>
    </row>
    <row r="370" spans="8:9" ht="12.75">
      <c r="H370" s="45"/>
      <c r="I370" s="45"/>
    </row>
    <row r="371" spans="8:9" ht="12.75">
      <c r="H371" s="45"/>
      <c r="I371" s="45"/>
    </row>
    <row r="372" spans="8:9" ht="12.75">
      <c r="H372" s="45"/>
      <c r="I372" s="45"/>
    </row>
    <row r="373" spans="8:9" ht="12.75">
      <c r="H373" s="45"/>
      <c r="I373" s="45"/>
    </row>
    <row r="374" spans="8:9" ht="12.75">
      <c r="H374" s="45"/>
      <c r="I374" s="45"/>
    </row>
    <row r="375" spans="8:9" ht="12.75">
      <c r="H375" s="45"/>
      <c r="I375" s="45"/>
    </row>
    <row r="376" spans="8:9" ht="12.75">
      <c r="H376" s="45"/>
      <c r="I376" s="45"/>
    </row>
    <row r="377" spans="8:9" ht="12.75">
      <c r="H377" s="45"/>
      <c r="I377" s="45"/>
    </row>
    <row r="378" spans="8:9" ht="12.75">
      <c r="H378" s="45"/>
      <c r="I378" s="45"/>
    </row>
    <row r="379" spans="8:9" ht="12.75">
      <c r="H379" s="45"/>
      <c r="I379" s="45"/>
    </row>
    <row r="380" spans="8:9" ht="12.75">
      <c r="H380" s="45"/>
      <c r="I380" s="45"/>
    </row>
    <row r="381" spans="8:9" ht="12.75">
      <c r="H381" s="45"/>
      <c r="I381" s="45"/>
    </row>
    <row r="382" spans="8:9" ht="12.75">
      <c r="H382" s="45"/>
      <c r="I382" s="45"/>
    </row>
    <row r="383" spans="8:9" ht="12.75">
      <c r="H383" s="45"/>
      <c r="I383" s="45"/>
    </row>
    <row r="384" spans="8:9" ht="12.75">
      <c r="H384" s="45"/>
      <c r="I384" s="45"/>
    </row>
    <row r="385" spans="8:9" ht="12.75">
      <c r="H385" s="45"/>
      <c r="I385" s="45"/>
    </row>
    <row r="386" spans="8:9" ht="12.75">
      <c r="H386" s="45"/>
      <c r="I386" s="45"/>
    </row>
    <row r="387" spans="8:9" ht="12.75">
      <c r="H387" s="45"/>
      <c r="I387" s="45"/>
    </row>
    <row r="388" spans="8:9" ht="12.75">
      <c r="H388" s="45"/>
      <c r="I388" s="45"/>
    </row>
    <row r="389" spans="8:9" ht="12.75">
      <c r="H389" s="45"/>
      <c r="I389" s="45"/>
    </row>
    <row r="390" spans="8:9" ht="12.75">
      <c r="H390" s="45"/>
      <c r="I390" s="45"/>
    </row>
    <row r="391" spans="8:9" ht="12.75">
      <c r="H391" s="45"/>
      <c r="I391" s="45"/>
    </row>
    <row r="392" spans="8:9" ht="12.75">
      <c r="H392" s="45"/>
      <c r="I392" s="45"/>
    </row>
    <row r="393" spans="8:9" ht="12.75">
      <c r="H393" s="45"/>
      <c r="I393" s="45"/>
    </row>
    <row r="394" spans="8:9" ht="12.75">
      <c r="H394" s="45"/>
      <c r="I394" s="45"/>
    </row>
    <row r="395" spans="8:9" ht="12.75">
      <c r="H395" s="45"/>
      <c r="I395" s="45"/>
    </row>
    <row r="396" spans="8:9" ht="12.75">
      <c r="H396" s="45"/>
      <c r="I396" s="45"/>
    </row>
    <row r="397" spans="8:9" ht="12.75">
      <c r="H397" s="45"/>
      <c r="I397" s="45"/>
    </row>
    <row r="398" spans="8:9" ht="12.75">
      <c r="H398" s="45"/>
      <c r="I398" s="45"/>
    </row>
    <row r="399" spans="8:9" ht="12.75">
      <c r="H399" s="45"/>
      <c r="I399" s="45"/>
    </row>
    <row r="400" spans="8:9" ht="12.75">
      <c r="H400" s="45"/>
      <c r="I400" s="45"/>
    </row>
    <row r="401" spans="8:9" ht="12.75">
      <c r="H401" s="45"/>
      <c r="I401" s="45"/>
    </row>
    <row r="402" spans="8:9" ht="12.75">
      <c r="H402" s="45"/>
      <c r="I402" s="45"/>
    </row>
    <row r="403" spans="8:9" ht="12.75">
      <c r="H403" s="45"/>
      <c r="I403" s="45"/>
    </row>
    <row r="404" spans="8:9" ht="12.75">
      <c r="H404" s="45"/>
      <c r="I404" s="45"/>
    </row>
    <row r="405" spans="8:9" ht="12.75">
      <c r="H405" s="45"/>
      <c r="I405" s="45"/>
    </row>
    <row r="406" spans="8:9" ht="12.75">
      <c r="H406" s="45"/>
      <c r="I406" s="45"/>
    </row>
    <row r="407" spans="8:9" ht="12.75">
      <c r="H407" s="45"/>
      <c r="I407" s="45"/>
    </row>
    <row r="408" spans="8:9" ht="12.75">
      <c r="H408" s="45"/>
      <c r="I408" s="45"/>
    </row>
    <row r="409" spans="8:9" ht="12.75">
      <c r="H409" s="45"/>
      <c r="I409" s="45"/>
    </row>
    <row r="410" spans="8:9" ht="12.75">
      <c r="H410" s="45"/>
      <c r="I410" s="45"/>
    </row>
    <row r="411" spans="8:9" ht="12.75">
      <c r="H411" s="45"/>
      <c r="I411" s="45"/>
    </row>
    <row r="412" spans="8:9" ht="12.75">
      <c r="H412" s="45"/>
      <c r="I412" s="45"/>
    </row>
    <row r="413" spans="8:9" ht="12.75">
      <c r="H413" s="45"/>
      <c r="I413" s="45"/>
    </row>
    <row r="414" spans="8:9" ht="12.75">
      <c r="H414" s="45"/>
      <c r="I414" s="45"/>
    </row>
    <row r="415" spans="8:9" ht="12.75">
      <c r="H415" s="45"/>
      <c r="I415" s="45"/>
    </row>
    <row r="416" spans="8:9" ht="12.75">
      <c r="H416" s="45"/>
      <c r="I416" s="45"/>
    </row>
    <row r="417" spans="8:9" ht="12.75">
      <c r="H417" s="45"/>
      <c r="I417" s="45"/>
    </row>
    <row r="418" spans="8:9" ht="12.75">
      <c r="H418" s="45"/>
      <c r="I418" s="45"/>
    </row>
    <row r="419" spans="8:9" ht="12.75">
      <c r="H419" s="45"/>
      <c r="I419" s="45"/>
    </row>
    <row r="420" spans="8:9" ht="12.75">
      <c r="H420" s="45"/>
      <c r="I420" s="45"/>
    </row>
    <row r="421" spans="8:9" ht="12.75">
      <c r="H421" s="45"/>
      <c r="I421" s="45"/>
    </row>
    <row r="422" spans="8:9" ht="12.75">
      <c r="H422" s="45"/>
      <c r="I422" s="45"/>
    </row>
    <row r="423" spans="8:9" ht="12.75">
      <c r="H423" s="45"/>
      <c r="I423" s="45"/>
    </row>
    <row r="424" spans="8:9" ht="12.75">
      <c r="H424" s="45"/>
      <c r="I424" s="45"/>
    </row>
    <row r="425" spans="8:9" ht="12.75">
      <c r="H425" s="45"/>
      <c r="I425" s="45"/>
    </row>
    <row r="426" spans="8:9" ht="12.75">
      <c r="H426" s="45"/>
      <c r="I426" s="45"/>
    </row>
    <row r="427" spans="8:9" ht="12.75">
      <c r="H427" s="45"/>
      <c r="I427" s="45"/>
    </row>
    <row r="428" spans="8:9" ht="12.75">
      <c r="H428" s="45"/>
      <c r="I428" s="45"/>
    </row>
    <row r="429" spans="8:9" ht="12.75">
      <c r="H429" s="45"/>
      <c r="I429" s="45"/>
    </row>
    <row r="430" spans="8:9" ht="12.75">
      <c r="H430" s="45"/>
      <c r="I430" s="45"/>
    </row>
    <row r="431" spans="8:9" ht="12.75">
      <c r="H431" s="45"/>
      <c r="I431" s="45"/>
    </row>
    <row r="432" spans="8:9" ht="12.75">
      <c r="H432" s="45"/>
      <c r="I432" s="45"/>
    </row>
    <row r="433" spans="8:9" ht="12.75">
      <c r="H433" s="45"/>
      <c r="I433" s="45"/>
    </row>
    <row r="434" spans="8:9" ht="12.75">
      <c r="H434" s="45"/>
      <c r="I434" s="45"/>
    </row>
    <row r="435" spans="8:9" ht="12.75">
      <c r="H435" s="45"/>
      <c r="I435" s="45"/>
    </row>
    <row r="436" spans="8:9" ht="12.75">
      <c r="H436" s="45"/>
      <c r="I436" s="45"/>
    </row>
    <row r="437" spans="8:9" ht="12.75">
      <c r="H437" s="45"/>
      <c r="I437" s="45"/>
    </row>
    <row r="438" spans="8:9" ht="12.75">
      <c r="H438" s="45"/>
      <c r="I438" s="45"/>
    </row>
    <row r="439" spans="8:9" ht="12.75">
      <c r="H439" s="45"/>
      <c r="I439" s="45"/>
    </row>
    <row r="440" spans="8:9" ht="12.75">
      <c r="H440" s="45"/>
      <c r="I440" s="45"/>
    </row>
    <row r="441" spans="8:9" ht="12.75">
      <c r="H441" s="45"/>
      <c r="I441" s="45"/>
    </row>
    <row r="442" spans="8:9" ht="12.75">
      <c r="H442" s="45"/>
      <c r="I442" s="45"/>
    </row>
    <row r="443" spans="8:9" ht="12.75">
      <c r="H443" s="45"/>
      <c r="I443" s="45"/>
    </row>
    <row r="444" spans="8:9" ht="12.75">
      <c r="H444" s="45"/>
      <c r="I444" s="45"/>
    </row>
    <row r="445" spans="8:9" ht="12.75">
      <c r="H445" s="45"/>
      <c r="I445" s="45"/>
    </row>
    <row r="446" spans="8:9" ht="12.75">
      <c r="H446" s="45"/>
      <c r="I446" s="45"/>
    </row>
    <row r="447" spans="8:9" ht="12.75">
      <c r="H447" s="45"/>
      <c r="I447" s="45"/>
    </row>
    <row r="448" spans="8:9" ht="12.75">
      <c r="H448" s="45"/>
      <c r="I448" s="45"/>
    </row>
    <row r="449" spans="8:9" ht="12.75">
      <c r="H449" s="45"/>
      <c r="I449" s="45"/>
    </row>
    <row r="450" spans="8:9" ht="12.75">
      <c r="H450" s="45"/>
      <c r="I450" s="45"/>
    </row>
    <row r="451" spans="8:9" ht="12.75">
      <c r="H451" s="45"/>
      <c r="I451" s="45"/>
    </row>
    <row r="452" spans="8:9" ht="12.75">
      <c r="H452" s="45"/>
      <c r="I452" s="45"/>
    </row>
    <row r="453" spans="8:9" ht="12.75">
      <c r="H453" s="45"/>
      <c r="I453" s="45"/>
    </row>
    <row r="454" spans="8:9" ht="12.75">
      <c r="H454" s="45"/>
      <c r="I454" s="45"/>
    </row>
    <row r="455" spans="8:9" ht="12.75">
      <c r="H455" s="45"/>
      <c r="I455" s="45"/>
    </row>
    <row r="456" spans="8:9" ht="12.75">
      <c r="H456" s="45"/>
      <c r="I456" s="45"/>
    </row>
    <row r="457" spans="8:9" ht="12.75">
      <c r="H457" s="45"/>
      <c r="I457" s="45"/>
    </row>
    <row r="458" spans="8:9" ht="12.75">
      <c r="H458" s="45"/>
      <c r="I458" s="45"/>
    </row>
    <row r="459" spans="8:9" ht="12.75">
      <c r="H459" s="45"/>
      <c r="I459" s="45"/>
    </row>
    <row r="460" spans="8:9" ht="12.75">
      <c r="H460" s="45"/>
      <c r="I460" s="45"/>
    </row>
    <row r="461" spans="8:9" ht="12.75">
      <c r="H461" s="45"/>
      <c r="I461" s="45"/>
    </row>
    <row r="462" spans="8:9" ht="12.75">
      <c r="H462" s="45"/>
      <c r="I462" s="45"/>
    </row>
    <row r="463" spans="8:9" ht="12.75">
      <c r="H463" s="45"/>
      <c r="I463" s="45"/>
    </row>
    <row r="464" spans="8:9" ht="12.75">
      <c r="H464" s="45"/>
      <c r="I464" s="45"/>
    </row>
    <row r="465" spans="8:9" ht="12.75">
      <c r="H465" s="45"/>
      <c r="I465" s="45"/>
    </row>
    <row r="466" spans="8:9" ht="12.75">
      <c r="H466" s="45"/>
      <c r="I466" s="45"/>
    </row>
    <row r="467" spans="8:9" ht="12.75">
      <c r="H467" s="45"/>
      <c r="I467" s="45"/>
    </row>
    <row r="468" spans="8:9" ht="12.75">
      <c r="H468" s="45"/>
      <c r="I468" s="45"/>
    </row>
    <row r="469" spans="8:9" ht="12.75">
      <c r="H469" s="45"/>
      <c r="I469" s="45"/>
    </row>
    <row r="470" spans="8:9" ht="12.75">
      <c r="H470" s="45"/>
      <c r="I470" s="45"/>
    </row>
    <row r="471" spans="8:9" ht="12.75">
      <c r="H471" s="45"/>
      <c r="I471" s="45"/>
    </row>
    <row r="472" spans="8:9" ht="12.75">
      <c r="H472" s="45"/>
      <c r="I472" s="45"/>
    </row>
    <row r="473" spans="8:9" ht="12.75">
      <c r="H473" s="45"/>
      <c r="I473" s="45"/>
    </row>
    <row r="474" spans="8:9" ht="12.75">
      <c r="H474" s="45"/>
      <c r="I474" s="45"/>
    </row>
    <row r="475" spans="8:9" ht="12.75">
      <c r="H475" s="45"/>
      <c r="I475" s="45"/>
    </row>
    <row r="476" spans="8:9" ht="12.75">
      <c r="H476" s="45"/>
      <c r="I476" s="45"/>
    </row>
    <row r="477" spans="8:9" ht="12.75">
      <c r="H477" s="45"/>
      <c r="I477" s="45"/>
    </row>
    <row r="478" spans="8:9" ht="12.75">
      <c r="H478" s="45"/>
      <c r="I478" s="45"/>
    </row>
    <row r="479" spans="8:9" ht="12.75">
      <c r="H479" s="45"/>
      <c r="I479" s="45"/>
    </row>
    <row r="480" spans="8:9" ht="12.75">
      <c r="H480" s="45"/>
      <c r="I480" s="45"/>
    </row>
    <row r="481" spans="8:9" ht="12.75">
      <c r="H481" s="45"/>
      <c r="I481" s="45"/>
    </row>
    <row r="482" spans="8:9" ht="12.75">
      <c r="H482" s="45"/>
      <c r="I482" s="45"/>
    </row>
    <row r="483" spans="8:9" ht="12.75">
      <c r="H483" s="45"/>
      <c r="I483" s="45"/>
    </row>
    <row r="484" spans="8:9" ht="12.75">
      <c r="H484" s="45"/>
      <c r="I484" s="45"/>
    </row>
    <row r="485" spans="8:9" ht="12.75">
      <c r="H485" s="45"/>
      <c r="I485" s="45"/>
    </row>
    <row r="486" spans="8:9" ht="12.75">
      <c r="H486" s="45"/>
      <c r="I486" s="45"/>
    </row>
    <row r="487" spans="8:9" ht="12.75">
      <c r="H487" s="45"/>
      <c r="I487" s="45"/>
    </row>
    <row r="488" spans="8:9" ht="12.75">
      <c r="H488" s="45"/>
      <c r="I488" s="45"/>
    </row>
    <row r="489" spans="8:9" ht="12.75">
      <c r="H489" s="45"/>
      <c r="I489" s="45"/>
    </row>
    <row r="490" spans="8:9" ht="12.75">
      <c r="H490" s="45"/>
      <c r="I490" s="45"/>
    </row>
    <row r="491" spans="8:9" ht="12.75">
      <c r="H491" s="45"/>
      <c r="I491" s="45"/>
    </row>
    <row r="492" spans="8:9" ht="12.75">
      <c r="H492" s="45"/>
      <c r="I492" s="45"/>
    </row>
    <row r="493" spans="8:9" ht="12.75">
      <c r="H493" s="45"/>
      <c r="I493" s="45"/>
    </row>
    <row r="494" spans="8:9" ht="12.75">
      <c r="H494" s="45"/>
      <c r="I494" s="45"/>
    </row>
    <row r="495" spans="8:9" ht="12.75">
      <c r="H495" s="45"/>
      <c r="I495" s="45"/>
    </row>
    <row r="496" spans="8:9" ht="12.75">
      <c r="H496" s="45"/>
      <c r="I496" s="45"/>
    </row>
    <row r="497" spans="8:9" ht="12.75">
      <c r="H497" s="45"/>
      <c r="I497" s="45"/>
    </row>
    <row r="498" spans="8:9" ht="12.75">
      <c r="H498" s="45"/>
      <c r="I498" s="45"/>
    </row>
    <row r="499" spans="8:9" ht="12.75">
      <c r="H499" s="45"/>
      <c r="I499" s="45"/>
    </row>
    <row r="500" spans="8:9" ht="12.75">
      <c r="H500" s="45"/>
      <c r="I500" s="45"/>
    </row>
    <row r="501" spans="8:9" ht="12.75">
      <c r="H501" s="45"/>
      <c r="I501" s="45"/>
    </row>
    <row r="502" spans="8:9" ht="12.75">
      <c r="H502" s="45"/>
      <c r="I502" s="45"/>
    </row>
    <row r="503" spans="8:9" ht="12.75">
      <c r="H503" s="45"/>
      <c r="I503" s="45"/>
    </row>
    <row r="504" spans="8:9" ht="12.75">
      <c r="H504" s="45"/>
      <c r="I504" s="45"/>
    </row>
    <row r="505" spans="8:9" ht="12.75">
      <c r="H505" s="45"/>
      <c r="I505" s="45"/>
    </row>
    <row r="506" spans="8:9" ht="12.75">
      <c r="H506" s="45"/>
      <c r="I506" s="45"/>
    </row>
    <row r="507" spans="8:9" ht="12.75">
      <c r="H507" s="45"/>
      <c r="I507" s="45"/>
    </row>
    <row r="508" spans="8:9" ht="12.75">
      <c r="H508" s="45"/>
      <c r="I508" s="45"/>
    </row>
    <row r="509" spans="8:9" ht="12.75">
      <c r="H509" s="45"/>
      <c r="I509" s="45"/>
    </row>
    <row r="510" spans="8:9" ht="12.75">
      <c r="H510" s="45"/>
      <c r="I510" s="45"/>
    </row>
    <row r="511" spans="8:9" ht="12.75">
      <c r="H511" s="45"/>
      <c r="I511" s="45"/>
    </row>
    <row r="512" spans="8:9" ht="12.75">
      <c r="H512" s="45"/>
      <c r="I512" s="45"/>
    </row>
    <row r="513" spans="8:9" ht="12.75">
      <c r="H513" s="45"/>
      <c r="I513" s="45"/>
    </row>
    <row r="514" spans="8:9" ht="12.75">
      <c r="H514" s="45"/>
      <c r="I514" s="45"/>
    </row>
    <row r="515" spans="8:9" ht="12.75">
      <c r="H515" s="45"/>
      <c r="I515" s="45"/>
    </row>
    <row r="516" spans="8:9" ht="12.75">
      <c r="H516" s="45"/>
      <c r="I516" s="45"/>
    </row>
    <row r="517" spans="8:9" ht="12.75">
      <c r="H517" s="45"/>
      <c r="I517" s="45"/>
    </row>
    <row r="518" spans="8:9" ht="12.75">
      <c r="H518" s="45"/>
      <c r="I518" s="45"/>
    </row>
    <row r="519" spans="8:9" ht="12.75">
      <c r="H519" s="45"/>
      <c r="I519" s="45"/>
    </row>
    <row r="520" spans="8:9" ht="12.75">
      <c r="H520" s="45"/>
      <c r="I520" s="45"/>
    </row>
    <row r="521" spans="8:9" ht="12.75">
      <c r="H521" s="45"/>
      <c r="I521" s="45"/>
    </row>
    <row r="522" spans="8:9" ht="12.75">
      <c r="H522" s="45"/>
      <c r="I522" s="45"/>
    </row>
    <row r="523" spans="8:9" ht="12.75">
      <c r="H523" s="45"/>
      <c r="I523" s="45"/>
    </row>
    <row r="524" spans="8:9" ht="12.75">
      <c r="H524" s="45"/>
      <c r="I524" s="45"/>
    </row>
    <row r="525" spans="8:9" ht="12.75">
      <c r="H525" s="45"/>
      <c r="I525" s="45"/>
    </row>
    <row r="526" spans="8:9" ht="12.75">
      <c r="H526" s="45"/>
      <c r="I526" s="45"/>
    </row>
    <row r="527" spans="8:9" ht="12.75">
      <c r="H527" s="45"/>
      <c r="I527" s="45"/>
    </row>
    <row r="528" spans="8:9" ht="12.75">
      <c r="H528" s="45"/>
      <c r="I528" s="45"/>
    </row>
    <row r="529" spans="8:9" ht="12.75">
      <c r="H529" s="45"/>
      <c r="I529" s="45"/>
    </row>
    <row r="530" spans="8:9" ht="12.75">
      <c r="H530" s="45"/>
      <c r="I530" s="45"/>
    </row>
    <row r="531" spans="8:9" ht="12.75">
      <c r="H531" s="45"/>
      <c r="I531" s="45"/>
    </row>
    <row r="532" spans="8:9" ht="12.75">
      <c r="H532" s="45"/>
      <c r="I532" s="45"/>
    </row>
    <row r="533" spans="8:9" ht="12.75">
      <c r="H533" s="45"/>
      <c r="I533" s="45"/>
    </row>
    <row r="534" spans="8:9" ht="12.75">
      <c r="H534" s="45"/>
      <c r="I534" s="45"/>
    </row>
    <row r="535" spans="8:9" ht="12.75">
      <c r="H535" s="45"/>
      <c r="I535" s="45"/>
    </row>
    <row r="536" spans="8:9" ht="12.75">
      <c r="H536" s="45"/>
      <c r="I536" s="45"/>
    </row>
    <row r="537" spans="8:9" ht="12.75">
      <c r="H537" s="45"/>
      <c r="I537" s="45"/>
    </row>
    <row r="538" spans="8:9" ht="12.75">
      <c r="H538" s="45"/>
      <c r="I538" s="45"/>
    </row>
    <row r="539" spans="8:9" ht="12.75">
      <c r="H539" s="45"/>
      <c r="I539" s="45"/>
    </row>
    <row r="540" spans="8:9" ht="12.75">
      <c r="H540" s="45"/>
      <c r="I540" s="45"/>
    </row>
    <row r="541" spans="8:9" ht="12.75">
      <c r="H541" s="45"/>
      <c r="I541" s="45"/>
    </row>
    <row r="542" spans="8:9" ht="12.75">
      <c r="H542" s="45"/>
      <c r="I542" s="45"/>
    </row>
    <row r="543" spans="8:9" ht="12.75">
      <c r="H543" s="45"/>
      <c r="I543" s="45"/>
    </row>
    <row r="544" spans="8:9" ht="12.75">
      <c r="H544" s="45"/>
      <c r="I544" s="45"/>
    </row>
    <row r="545" spans="8:9" ht="12.75">
      <c r="H545" s="45"/>
      <c r="I545" s="45"/>
    </row>
    <row r="546" spans="8:9" ht="12.75">
      <c r="H546" s="45"/>
      <c r="I546" s="45"/>
    </row>
    <row r="547" spans="8:9" ht="12.75">
      <c r="H547" s="45"/>
      <c r="I547" s="45"/>
    </row>
    <row r="548" spans="8:9" ht="12.75">
      <c r="H548" s="45"/>
      <c r="I548" s="45"/>
    </row>
    <row r="549" spans="8:9" ht="12.75">
      <c r="H549" s="45"/>
      <c r="I549" s="45"/>
    </row>
    <row r="550" spans="8:9" ht="12.75">
      <c r="H550" s="45"/>
      <c r="I550" s="45"/>
    </row>
    <row r="551" spans="8:9" ht="12.75">
      <c r="H551" s="45"/>
      <c r="I551" s="45"/>
    </row>
    <row r="552" spans="8:9" ht="12.75">
      <c r="H552" s="45"/>
      <c r="I552" s="45"/>
    </row>
    <row r="553" spans="8:9" ht="12.75">
      <c r="H553" s="45"/>
      <c r="I553" s="45"/>
    </row>
    <row r="554" spans="8:9" ht="12.75">
      <c r="H554" s="45"/>
      <c r="I554" s="45"/>
    </row>
    <row r="555" spans="8:9" ht="12.75">
      <c r="H555" s="45"/>
      <c r="I555" s="45"/>
    </row>
    <row r="556" spans="8:9" ht="12.75">
      <c r="H556" s="45"/>
      <c r="I556" s="45"/>
    </row>
    <row r="557" spans="8:9" ht="12.75">
      <c r="H557" s="45"/>
      <c r="I557" s="45"/>
    </row>
    <row r="558" spans="8:9" ht="12.75">
      <c r="H558" s="45"/>
      <c r="I558" s="45"/>
    </row>
    <row r="559" spans="8:9" ht="12.75">
      <c r="H559" s="45"/>
      <c r="I559" s="45"/>
    </row>
    <row r="560" spans="8:9" ht="12.75">
      <c r="H560" s="45"/>
      <c r="I560" s="45"/>
    </row>
    <row r="561" spans="8:9" ht="12.75">
      <c r="H561" s="45"/>
      <c r="I561" s="45"/>
    </row>
    <row r="562" spans="8:9" ht="12.75">
      <c r="H562" s="45"/>
      <c r="I562" s="45"/>
    </row>
    <row r="563" spans="8:9" ht="12.75">
      <c r="H563" s="45"/>
      <c r="I563" s="45"/>
    </row>
    <row r="564" spans="8:9" ht="12.75">
      <c r="H564" s="45"/>
      <c r="I564" s="45"/>
    </row>
    <row r="565" spans="8:9" ht="12.75">
      <c r="H565" s="45"/>
      <c r="I565" s="45"/>
    </row>
    <row r="566" spans="8:9" ht="12.75">
      <c r="H566" s="45"/>
      <c r="I566" s="45"/>
    </row>
    <row r="567" spans="8:9" ht="12.75">
      <c r="H567" s="45"/>
      <c r="I567" s="45"/>
    </row>
    <row r="568" spans="8:9" ht="12.75">
      <c r="H568" s="45"/>
      <c r="I568" s="45"/>
    </row>
    <row r="569" spans="8:9" ht="12.75">
      <c r="H569" s="45"/>
      <c r="I569" s="45"/>
    </row>
    <row r="570" spans="8:9" ht="12.75">
      <c r="H570" s="45"/>
      <c r="I570" s="45"/>
    </row>
    <row r="571" spans="8:9" ht="12.75">
      <c r="H571" s="45"/>
      <c r="I571" s="45"/>
    </row>
    <row r="572" spans="8:9" ht="12.75">
      <c r="H572" s="45"/>
      <c r="I572" s="45"/>
    </row>
    <row r="573" spans="8:9" ht="12.75">
      <c r="H573" s="45"/>
      <c r="I573" s="45"/>
    </row>
    <row r="574" spans="8:9" ht="12.75">
      <c r="H574" s="45"/>
      <c r="I574" s="45"/>
    </row>
    <row r="575" spans="8:9" ht="12.75">
      <c r="H575" s="45"/>
      <c r="I575" s="45"/>
    </row>
    <row r="576" spans="8:9" ht="12.75">
      <c r="H576" s="45"/>
      <c r="I576" s="45"/>
    </row>
    <row r="577" spans="8:9" ht="12.75">
      <c r="H577" s="45"/>
      <c r="I577" s="45"/>
    </row>
    <row r="578" spans="8:9" ht="12.75">
      <c r="H578" s="45"/>
      <c r="I578" s="45"/>
    </row>
    <row r="579" spans="8:9" ht="12.75">
      <c r="H579" s="45"/>
      <c r="I579" s="45"/>
    </row>
    <row r="580" spans="8:9" ht="12.75">
      <c r="H580" s="45"/>
      <c r="I580" s="45"/>
    </row>
    <row r="581" spans="8:9" ht="12.75">
      <c r="H581" s="45"/>
      <c r="I581" s="45"/>
    </row>
    <row r="582" spans="8:9" ht="12.75">
      <c r="H582" s="45"/>
      <c r="I582" s="45"/>
    </row>
    <row r="583" spans="8:9" ht="12.75">
      <c r="H583" s="45"/>
      <c r="I583" s="45"/>
    </row>
    <row r="584" spans="8:9" ht="12.75">
      <c r="H584" s="45"/>
      <c r="I584" s="45"/>
    </row>
    <row r="585" spans="8:9" ht="12.75">
      <c r="H585" s="45"/>
      <c r="I585" s="45"/>
    </row>
    <row r="586" spans="8:9" ht="12.75">
      <c r="H586" s="45"/>
      <c r="I586" s="45"/>
    </row>
    <row r="587" spans="8:9" ht="12.75">
      <c r="H587" s="45"/>
      <c r="I587" s="45"/>
    </row>
    <row r="588" spans="8:9" ht="12.75">
      <c r="H588" s="45"/>
      <c r="I588" s="45"/>
    </row>
    <row r="589" spans="8:9" ht="12.75">
      <c r="H589" s="45"/>
      <c r="I589" s="45"/>
    </row>
    <row r="590" spans="8:9" ht="12.75">
      <c r="H590" s="45"/>
      <c r="I590" s="45"/>
    </row>
    <row r="591" spans="8:9" ht="12.75">
      <c r="H591" s="45"/>
      <c r="I591" s="45"/>
    </row>
    <row r="592" spans="8:9" ht="12.75">
      <c r="H592" s="45"/>
      <c r="I592" s="45"/>
    </row>
    <row r="593" spans="8:9" ht="12.75">
      <c r="H593" s="45"/>
      <c r="I593" s="45"/>
    </row>
    <row r="594" spans="8:9" ht="12.75">
      <c r="H594" s="45"/>
      <c r="I594" s="45"/>
    </row>
    <row r="595" spans="8:9" ht="12.75">
      <c r="H595" s="45"/>
      <c r="I595" s="45"/>
    </row>
    <row r="596" spans="8:9" ht="12.75">
      <c r="H596" s="45"/>
      <c r="I596" s="45"/>
    </row>
    <row r="597" spans="8:9" ht="12.75">
      <c r="H597" s="45"/>
      <c r="I597" s="45"/>
    </row>
    <row r="598" spans="8:9" ht="12.75">
      <c r="H598" s="45"/>
      <c r="I598" s="45"/>
    </row>
    <row r="599" spans="8:9" ht="12.75">
      <c r="H599" s="45"/>
      <c r="I599" s="45"/>
    </row>
    <row r="600" spans="8:9" ht="12.75">
      <c r="H600" s="45"/>
      <c r="I600" s="45"/>
    </row>
    <row r="601" spans="8:9" ht="12.75">
      <c r="H601" s="45"/>
      <c r="I601" s="45"/>
    </row>
    <row r="602" spans="8:9" ht="12.75">
      <c r="H602" s="45"/>
      <c r="I602" s="45"/>
    </row>
    <row r="603" spans="8:9" ht="12.75">
      <c r="H603" s="45"/>
      <c r="I603" s="45"/>
    </row>
    <row r="604" spans="8:9" ht="12.75">
      <c r="H604" s="45"/>
      <c r="I604" s="45"/>
    </row>
    <row r="605" spans="8:9" ht="12.75">
      <c r="H605" s="45"/>
      <c r="I605" s="45"/>
    </row>
    <row r="606" spans="8:9" ht="12.75">
      <c r="H606" s="45"/>
      <c r="I606" s="45"/>
    </row>
    <row r="607" spans="8:9" ht="12.75">
      <c r="H607" s="45"/>
      <c r="I607" s="45"/>
    </row>
    <row r="608" spans="8:9" ht="12.75">
      <c r="H608" s="45"/>
      <c r="I608" s="45"/>
    </row>
    <row r="609" spans="8:9" ht="12.75">
      <c r="H609" s="45"/>
      <c r="I609" s="45"/>
    </row>
    <row r="610" spans="8:9" ht="12.75">
      <c r="H610" s="45"/>
      <c r="I610" s="45"/>
    </row>
    <row r="611" spans="8:9" ht="12.75">
      <c r="H611" s="45"/>
      <c r="I611" s="45"/>
    </row>
    <row r="612" spans="8:9" ht="12.75">
      <c r="H612" s="45"/>
      <c r="I612" s="45"/>
    </row>
    <row r="613" spans="8:9" ht="12.75">
      <c r="H613" s="45"/>
      <c r="I613" s="45"/>
    </row>
    <row r="614" spans="8:9" ht="12.75">
      <c r="H614" s="45"/>
      <c r="I614" s="45"/>
    </row>
    <row r="615" spans="8:9" ht="12.75">
      <c r="H615" s="45"/>
      <c r="I615" s="45"/>
    </row>
    <row r="616" spans="8:9" ht="12.75">
      <c r="H616" s="45"/>
      <c r="I616" s="45"/>
    </row>
    <row r="617" spans="8:9" ht="12.75">
      <c r="H617" s="45"/>
      <c r="I617" s="45"/>
    </row>
    <row r="618" spans="8:9" ht="12.75">
      <c r="H618" s="45"/>
      <c r="I618" s="45"/>
    </row>
    <row r="619" spans="8:9" ht="12.75">
      <c r="H619" s="45"/>
      <c r="I619" s="45"/>
    </row>
    <row r="620" spans="8:9" ht="12.75">
      <c r="H620" s="45"/>
      <c r="I620" s="45"/>
    </row>
    <row r="621" spans="8:9" ht="12.75">
      <c r="H621" s="45"/>
      <c r="I621" s="45"/>
    </row>
    <row r="622" spans="8:9" ht="12.75">
      <c r="H622" s="45"/>
      <c r="I622" s="45"/>
    </row>
    <row r="623" spans="8:9" ht="12.75">
      <c r="H623" s="45"/>
      <c r="I623" s="45"/>
    </row>
    <row r="624" spans="8:9" ht="12.75">
      <c r="H624" s="45"/>
      <c r="I624" s="45"/>
    </row>
    <row r="625" spans="8:9" ht="12.75">
      <c r="H625" s="45"/>
      <c r="I625" s="45"/>
    </row>
    <row r="626" spans="8:9" ht="12.75">
      <c r="H626" s="45"/>
      <c r="I626" s="45"/>
    </row>
    <row r="627" spans="8:9" ht="12.75">
      <c r="H627" s="45"/>
      <c r="I627" s="45"/>
    </row>
    <row r="628" spans="8:9" ht="12.75">
      <c r="H628" s="45"/>
      <c r="I628" s="45"/>
    </row>
    <row r="629" spans="8:9" ht="12.75">
      <c r="H629" s="45"/>
      <c r="I629" s="45"/>
    </row>
    <row r="630" spans="8:9" ht="12.75">
      <c r="H630" s="45"/>
      <c r="I630" s="45"/>
    </row>
    <row r="631" spans="8:9" ht="12.75">
      <c r="H631" s="45"/>
      <c r="I631" s="45"/>
    </row>
    <row r="632" spans="8:9" ht="12.75">
      <c r="H632" s="45"/>
      <c r="I632" s="45"/>
    </row>
    <row r="633" spans="8:9" ht="12.75">
      <c r="H633" s="45"/>
      <c r="I633" s="45"/>
    </row>
    <row r="634" spans="8:9" ht="12.75">
      <c r="H634" s="45"/>
      <c r="I634" s="45"/>
    </row>
    <row r="635" spans="8:9" ht="12.75">
      <c r="H635" s="45"/>
      <c r="I635" s="45"/>
    </row>
    <row r="636" spans="8:9" ht="12.75">
      <c r="H636" s="45"/>
      <c r="I636" s="45"/>
    </row>
    <row r="637" spans="8:9" ht="12.75">
      <c r="H637" s="45"/>
      <c r="I637" s="45"/>
    </row>
    <row r="638" spans="8:9" ht="12.75">
      <c r="H638" s="45"/>
      <c r="I638" s="45"/>
    </row>
    <row r="639" spans="8:9" ht="12.75">
      <c r="H639" s="45"/>
      <c r="I639" s="45"/>
    </row>
    <row r="640" spans="8:9" ht="12.75">
      <c r="H640" s="45"/>
      <c r="I640" s="45"/>
    </row>
    <row r="641" spans="8:9" ht="12.75">
      <c r="H641" s="45"/>
      <c r="I641" s="45"/>
    </row>
    <row r="642" spans="8:9" ht="12.75">
      <c r="H642" s="45"/>
      <c r="I642" s="45"/>
    </row>
    <row r="643" spans="8:9" ht="12.75">
      <c r="H643" s="45"/>
      <c r="I643" s="45"/>
    </row>
    <row r="644" spans="8:9" ht="12.75">
      <c r="H644" s="45"/>
      <c r="I644" s="45"/>
    </row>
    <row r="645" spans="8:9" ht="12.75">
      <c r="H645" s="45"/>
      <c r="I645" s="45"/>
    </row>
    <row r="646" spans="8:9" ht="12.75">
      <c r="H646" s="45"/>
      <c r="I646" s="45"/>
    </row>
    <row r="647" spans="8:9" ht="12.75">
      <c r="H647" s="45"/>
      <c r="I647" s="45"/>
    </row>
    <row r="648" spans="8:9" ht="12.75">
      <c r="H648" s="45"/>
      <c r="I648" s="45"/>
    </row>
    <row r="649" spans="8:9" ht="12.75">
      <c r="H649" s="45"/>
      <c r="I649" s="45"/>
    </row>
    <row r="650" spans="8:9" ht="12.75">
      <c r="H650" s="45"/>
      <c r="I650" s="45"/>
    </row>
    <row r="651" spans="8:9" ht="12.75">
      <c r="H651" s="45"/>
      <c r="I651" s="45"/>
    </row>
    <row r="652" spans="8:9" ht="12.75">
      <c r="H652" s="45"/>
      <c r="I652" s="45"/>
    </row>
    <row r="653" spans="8:9" ht="12.75">
      <c r="H653" s="45"/>
      <c r="I653" s="45"/>
    </row>
    <row r="654" spans="8:9" ht="12.75">
      <c r="H654" s="45"/>
      <c r="I654" s="45"/>
    </row>
    <row r="655" spans="8:9" ht="12.75">
      <c r="H655" s="45"/>
      <c r="I655" s="45"/>
    </row>
    <row r="656" spans="8:9" ht="12.75">
      <c r="H656" s="45"/>
      <c r="I656" s="45"/>
    </row>
    <row r="657" spans="8:9" ht="12.75">
      <c r="H657" s="45"/>
      <c r="I657" s="45"/>
    </row>
    <row r="658" spans="8:9" ht="12.75">
      <c r="H658" s="45"/>
      <c r="I658" s="45"/>
    </row>
    <row r="659" spans="8:9" ht="12.75">
      <c r="H659" s="45"/>
      <c r="I659" s="45"/>
    </row>
    <row r="660" spans="8:9" ht="12.75">
      <c r="H660" s="45"/>
      <c r="I660" s="45"/>
    </row>
    <row r="661" spans="8:9" ht="12.75">
      <c r="H661" s="45"/>
      <c r="I661" s="45"/>
    </row>
    <row r="662" spans="8:9" ht="12.75">
      <c r="H662" s="45"/>
      <c r="I662" s="45"/>
    </row>
    <row r="663" spans="8:9" ht="12.75">
      <c r="H663" s="45"/>
      <c r="I663" s="45"/>
    </row>
    <row r="664" spans="8:9" ht="12.75">
      <c r="H664" s="45"/>
      <c r="I664" s="45"/>
    </row>
    <row r="665" spans="8:9" ht="12.75">
      <c r="H665" s="45"/>
      <c r="I665" s="45"/>
    </row>
    <row r="666" spans="8:9" ht="12.75">
      <c r="H666" s="45"/>
      <c r="I666" s="45"/>
    </row>
    <row r="667" spans="8:9" ht="12.75">
      <c r="H667" s="45"/>
      <c r="I667" s="45"/>
    </row>
    <row r="668" spans="8:9" ht="12.75">
      <c r="H668" s="45"/>
      <c r="I668" s="45"/>
    </row>
    <row r="669" spans="8:9" ht="12.75">
      <c r="H669" s="45"/>
      <c r="I669" s="45"/>
    </row>
    <row r="670" spans="8:9" ht="12.75">
      <c r="H670" s="45"/>
      <c r="I670" s="45"/>
    </row>
    <row r="671" spans="8:9" ht="12.75">
      <c r="H671" s="45"/>
      <c r="I671" s="45"/>
    </row>
    <row r="672" spans="8:9" ht="12.75">
      <c r="H672" s="45"/>
      <c r="I672" s="45"/>
    </row>
    <row r="673" spans="8:9" ht="12.75">
      <c r="H673" s="45"/>
      <c r="I673" s="45"/>
    </row>
    <row r="674" spans="8:9" ht="12.75">
      <c r="H674" s="45"/>
      <c r="I674" s="45"/>
    </row>
    <row r="675" spans="8:9" ht="12.75">
      <c r="H675" s="45"/>
      <c r="I675" s="45"/>
    </row>
    <row r="676" spans="8:9" ht="12.75">
      <c r="H676" s="45"/>
      <c r="I676" s="45"/>
    </row>
    <row r="677" spans="8:9" ht="12.75">
      <c r="H677" s="45"/>
      <c r="I677" s="45"/>
    </row>
    <row r="678" spans="8:9" ht="12.75">
      <c r="H678" s="45"/>
      <c r="I678" s="45"/>
    </row>
    <row r="679" spans="8:9" ht="12.75">
      <c r="H679" s="45"/>
      <c r="I679" s="45"/>
    </row>
    <row r="680" spans="8:9" ht="12.75">
      <c r="H680" s="45"/>
      <c r="I680" s="45"/>
    </row>
    <row r="681" spans="8:9" ht="12.75">
      <c r="H681" s="45"/>
      <c r="I681" s="45"/>
    </row>
    <row r="682" spans="8:9" ht="12.75">
      <c r="H682" s="45"/>
      <c r="I682" s="45"/>
    </row>
    <row r="683" spans="8:9" ht="12.75">
      <c r="H683" s="45"/>
      <c r="I683" s="45"/>
    </row>
    <row r="684" spans="8:9" ht="12.75">
      <c r="H684" s="45"/>
      <c r="I684" s="45"/>
    </row>
    <row r="685" spans="8:9" ht="12.75">
      <c r="H685" s="45"/>
      <c r="I685" s="45"/>
    </row>
    <row r="686" spans="8:9" ht="12.75">
      <c r="H686" s="45"/>
      <c r="I686" s="45"/>
    </row>
    <row r="687" spans="8:9" ht="12.75">
      <c r="H687" s="45"/>
      <c r="I687" s="45"/>
    </row>
    <row r="688" spans="8:9" ht="12.75">
      <c r="H688" s="45"/>
      <c r="I688" s="45"/>
    </row>
    <row r="689" spans="8:9" ht="12.75">
      <c r="H689" s="45"/>
      <c r="I689" s="45"/>
    </row>
    <row r="690" spans="8:9" ht="12.75">
      <c r="H690" s="45"/>
      <c r="I690" s="45"/>
    </row>
    <row r="691" spans="8:9" ht="12.75">
      <c r="H691" s="45"/>
      <c r="I691" s="45"/>
    </row>
    <row r="692" spans="8:9" ht="12.75">
      <c r="H692" s="45"/>
      <c r="I692" s="45"/>
    </row>
    <row r="693" spans="8:9" ht="12.75">
      <c r="H693" s="45"/>
      <c r="I693" s="45"/>
    </row>
    <row r="694" spans="8:9" ht="12.75">
      <c r="H694" s="45"/>
      <c r="I694" s="45"/>
    </row>
    <row r="695" spans="8:9" ht="12.75">
      <c r="H695" s="45"/>
      <c r="I695" s="45"/>
    </row>
    <row r="696" spans="8:9" ht="12.75">
      <c r="H696" s="45"/>
      <c r="I696" s="45"/>
    </row>
    <row r="697" spans="8:9" ht="12.75">
      <c r="H697" s="45"/>
      <c r="I697" s="45"/>
    </row>
    <row r="698" spans="8:9" ht="12.75">
      <c r="H698" s="45"/>
      <c r="I698" s="45"/>
    </row>
    <row r="699" spans="8:9" ht="12.75">
      <c r="H699" s="45"/>
      <c r="I699" s="45"/>
    </row>
    <row r="700" spans="8:9" ht="12.75">
      <c r="H700" s="45"/>
      <c r="I700" s="45"/>
    </row>
    <row r="701" spans="8:9" ht="12.75">
      <c r="H701" s="45"/>
      <c r="I701" s="45"/>
    </row>
    <row r="702" spans="8:9" ht="12.75">
      <c r="H702" s="45"/>
      <c r="I702" s="45"/>
    </row>
    <row r="703" spans="8:9" ht="12.75">
      <c r="H703" s="45"/>
      <c r="I703" s="45"/>
    </row>
    <row r="704" spans="8:9" ht="12.75">
      <c r="H704" s="45"/>
      <c r="I704" s="45"/>
    </row>
    <row r="705" spans="8:9" ht="12.75">
      <c r="H705" s="45"/>
      <c r="I705" s="45"/>
    </row>
    <row r="706" spans="8:9" ht="12.75">
      <c r="H706" s="45"/>
      <c r="I706" s="45"/>
    </row>
    <row r="707" spans="8:9" ht="12.75">
      <c r="H707" s="45"/>
      <c r="I707" s="45"/>
    </row>
    <row r="708" spans="8:9" ht="12.75">
      <c r="H708" s="45"/>
      <c r="I708" s="45"/>
    </row>
    <row r="709" spans="8:9" ht="12.75">
      <c r="H709" s="45"/>
      <c r="I709" s="45"/>
    </row>
    <row r="710" spans="8:9" ht="12.75">
      <c r="H710" s="45"/>
      <c r="I710" s="45"/>
    </row>
    <row r="711" spans="8:9" ht="12.75">
      <c r="H711" s="45"/>
      <c r="I711" s="45"/>
    </row>
    <row r="712" spans="8:9" ht="12.75">
      <c r="H712" s="45"/>
      <c r="I712" s="45"/>
    </row>
    <row r="713" spans="8:9" ht="12.75">
      <c r="H713" s="45"/>
      <c r="I713" s="45"/>
    </row>
    <row r="714" spans="8:9" ht="12.75">
      <c r="H714" s="45"/>
      <c r="I714" s="45"/>
    </row>
    <row r="715" spans="8:9" ht="12.75">
      <c r="H715" s="45"/>
      <c r="I715" s="45"/>
    </row>
    <row r="716" spans="8:9" ht="12.75">
      <c r="H716" s="45"/>
      <c r="I716" s="45"/>
    </row>
    <row r="717" spans="8:9" ht="12.75">
      <c r="H717" s="45"/>
      <c r="I717" s="45"/>
    </row>
    <row r="718" spans="8:9" ht="12.75">
      <c r="H718" s="45"/>
      <c r="I718" s="45"/>
    </row>
    <row r="719" spans="8:9" ht="12.75">
      <c r="H719" s="45"/>
      <c r="I719" s="45"/>
    </row>
    <row r="720" spans="8:9" ht="12.75">
      <c r="H720" s="45"/>
      <c r="I720" s="45"/>
    </row>
    <row r="721" spans="8:9" ht="12.75">
      <c r="H721" s="45"/>
      <c r="I721" s="45"/>
    </row>
    <row r="722" spans="8:9" ht="12.75">
      <c r="H722" s="45"/>
      <c r="I722" s="45"/>
    </row>
    <row r="723" spans="8:9" ht="12.75">
      <c r="H723" s="45"/>
      <c r="I723" s="45"/>
    </row>
    <row r="724" spans="8:9" ht="12.75">
      <c r="H724" s="45"/>
      <c r="I724" s="45"/>
    </row>
    <row r="725" spans="8:9" ht="12.75">
      <c r="H725" s="45"/>
      <c r="I725" s="45"/>
    </row>
    <row r="726" spans="8:9" ht="12.75">
      <c r="H726" s="45"/>
      <c r="I726" s="45"/>
    </row>
    <row r="727" spans="8:9" ht="12.75">
      <c r="H727" s="45"/>
      <c r="I727" s="45"/>
    </row>
    <row r="728" spans="8:9" ht="12.75">
      <c r="H728" s="45"/>
      <c r="I728" s="45"/>
    </row>
    <row r="729" spans="8:9" ht="12.75">
      <c r="H729" s="45"/>
      <c r="I729" s="45"/>
    </row>
    <row r="730" spans="8:9" ht="12.75">
      <c r="H730" s="45"/>
      <c r="I730" s="45"/>
    </row>
    <row r="731" spans="8:9" ht="12.75">
      <c r="H731" s="45"/>
      <c r="I731" s="45"/>
    </row>
    <row r="732" spans="8:9" ht="12.75">
      <c r="H732" s="45"/>
      <c r="I732" s="45"/>
    </row>
    <row r="733" spans="8:9" ht="12.75">
      <c r="H733" s="45"/>
      <c r="I733" s="45"/>
    </row>
    <row r="734" spans="8:9" ht="12.75">
      <c r="H734" s="45"/>
      <c r="I734" s="45"/>
    </row>
    <row r="735" spans="8:9" ht="12.75">
      <c r="H735" s="45"/>
      <c r="I735" s="45"/>
    </row>
    <row r="736" spans="8:9" ht="12.75">
      <c r="H736" s="45"/>
      <c r="I736" s="45"/>
    </row>
    <row r="737" spans="8:9" ht="12.75">
      <c r="H737" s="45"/>
      <c r="I737" s="45"/>
    </row>
    <row r="738" spans="8:9" ht="12.75">
      <c r="H738" s="45"/>
      <c r="I738" s="45"/>
    </row>
    <row r="739" spans="8:9" ht="12.75">
      <c r="H739" s="45"/>
      <c r="I739" s="45"/>
    </row>
    <row r="740" spans="8:9" ht="12.75">
      <c r="H740" s="45"/>
      <c r="I740" s="45"/>
    </row>
    <row r="741" spans="8:9" ht="12.75">
      <c r="H741" s="45"/>
      <c r="I741" s="45"/>
    </row>
    <row r="742" spans="8:9" ht="12.75">
      <c r="H742" s="45"/>
      <c r="I742" s="45"/>
    </row>
    <row r="743" spans="8:9" ht="12.75">
      <c r="H743" s="45"/>
      <c r="I743" s="45"/>
    </row>
    <row r="744" spans="8:9" ht="12.75">
      <c r="H744" s="45"/>
      <c r="I744" s="45"/>
    </row>
    <row r="745" spans="8:9" ht="12.75">
      <c r="H745" s="45"/>
      <c r="I745" s="45"/>
    </row>
    <row r="746" spans="8:9" ht="12.75">
      <c r="H746" s="45"/>
      <c r="I746" s="45"/>
    </row>
    <row r="747" spans="8:9" ht="12.75">
      <c r="H747" s="45"/>
      <c r="I747" s="45"/>
    </row>
    <row r="748" spans="8:9" ht="12.75">
      <c r="H748" s="45"/>
      <c r="I748" s="45"/>
    </row>
    <row r="749" spans="8:9" ht="12.75">
      <c r="H749" s="45"/>
      <c r="I749" s="45"/>
    </row>
    <row r="750" spans="8:9" ht="12.75">
      <c r="H750" s="45"/>
      <c r="I750" s="45"/>
    </row>
    <row r="751" spans="8:9" ht="12.75">
      <c r="H751" s="45"/>
      <c r="I751" s="45"/>
    </row>
    <row r="752" spans="8:9" ht="12.75">
      <c r="H752" s="45"/>
      <c r="I752" s="45"/>
    </row>
    <row r="753" spans="8:9" ht="12.75">
      <c r="H753" s="45"/>
      <c r="I753" s="45"/>
    </row>
    <row r="754" spans="8:9" ht="12.75">
      <c r="H754" s="45"/>
      <c r="I754" s="45"/>
    </row>
    <row r="755" spans="8:9" ht="12.75">
      <c r="H755" s="45"/>
      <c r="I755" s="45"/>
    </row>
    <row r="756" spans="8:9" ht="12.75">
      <c r="H756" s="45"/>
      <c r="I756" s="45"/>
    </row>
    <row r="757" spans="8:9" ht="12.75">
      <c r="H757" s="45"/>
      <c r="I757" s="45"/>
    </row>
    <row r="758" spans="8:9" ht="12.75">
      <c r="H758" s="45"/>
      <c r="I758" s="45"/>
    </row>
    <row r="759" spans="8:9" ht="12.75">
      <c r="H759" s="45"/>
      <c r="I759" s="45"/>
    </row>
    <row r="760" spans="8:9" ht="12.75">
      <c r="H760" s="45"/>
      <c r="I760" s="45"/>
    </row>
    <row r="761" spans="8:9" ht="12.75">
      <c r="H761" s="45"/>
      <c r="I761" s="45"/>
    </row>
    <row r="762" spans="8:9" ht="12.75">
      <c r="H762" s="45"/>
      <c r="I762" s="45"/>
    </row>
    <row r="763" spans="8:9" ht="12.75">
      <c r="H763" s="45"/>
      <c r="I763" s="45"/>
    </row>
    <row r="764" spans="8:9" ht="12.75">
      <c r="H764" s="45"/>
      <c r="I764" s="45"/>
    </row>
    <row r="765" spans="8:9" ht="12.75">
      <c r="H765" s="45"/>
      <c r="I765" s="45"/>
    </row>
    <row r="766" spans="8:9" ht="12.75">
      <c r="H766" s="45"/>
      <c r="I766" s="45"/>
    </row>
    <row r="767" spans="8:9" ht="12.75">
      <c r="H767" s="45"/>
      <c r="I767" s="45"/>
    </row>
    <row r="768" spans="8:9" ht="12.75">
      <c r="H768" s="45"/>
      <c r="I768" s="45"/>
    </row>
    <row r="769" spans="8:9" ht="12.75">
      <c r="H769" s="45"/>
      <c r="I769" s="45"/>
    </row>
    <row r="770" spans="8:9" ht="12.75">
      <c r="H770" s="45"/>
      <c r="I770" s="45"/>
    </row>
    <row r="771" spans="8:9" ht="12.75">
      <c r="H771" s="45"/>
      <c r="I771" s="45"/>
    </row>
    <row r="772" spans="8:9" ht="12.75">
      <c r="H772" s="45"/>
      <c r="I772" s="45"/>
    </row>
    <row r="773" spans="8:9" ht="12.75">
      <c r="H773" s="45"/>
      <c r="I773" s="45"/>
    </row>
    <row r="774" spans="8:9" ht="12.75">
      <c r="H774" s="45"/>
      <c r="I774" s="45"/>
    </row>
    <row r="775" spans="8:9" ht="12.75">
      <c r="H775" s="45"/>
      <c r="I775" s="45"/>
    </row>
    <row r="776" spans="8:9" ht="12.75">
      <c r="H776" s="45"/>
      <c r="I776" s="45"/>
    </row>
    <row r="777" spans="8:9" ht="12.75">
      <c r="H777" s="45"/>
      <c r="I777" s="45"/>
    </row>
    <row r="778" spans="8:9" ht="12.75">
      <c r="H778" s="45"/>
      <c r="I778" s="45"/>
    </row>
    <row r="779" spans="8:9" ht="12.75">
      <c r="H779" s="45"/>
      <c r="I779" s="45"/>
    </row>
    <row r="780" spans="8:9" ht="12.75">
      <c r="H780" s="45"/>
      <c r="I780" s="45"/>
    </row>
    <row r="781" spans="8:9" ht="12.75">
      <c r="H781" s="45"/>
      <c r="I781" s="45"/>
    </row>
    <row r="782" spans="8:9" ht="12.75">
      <c r="H782" s="45"/>
      <c r="I782" s="45"/>
    </row>
    <row r="783" spans="8:9" ht="12.75">
      <c r="H783" s="45"/>
      <c r="I783" s="45"/>
    </row>
    <row r="784" spans="8:9" ht="12.75">
      <c r="H784" s="45"/>
      <c r="I784" s="45"/>
    </row>
    <row r="785" spans="8:9" ht="12.75">
      <c r="H785" s="45"/>
      <c r="I785" s="45"/>
    </row>
    <row r="786" spans="8:9" ht="12.75">
      <c r="H786" s="45"/>
      <c r="I786" s="45"/>
    </row>
    <row r="787" spans="8:9" ht="12.75">
      <c r="H787" s="45"/>
      <c r="I787" s="45"/>
    </row>
    <row r="788" spans="8:9" ht="12.75">
      <c r="H788" s="45"/>
      <c r="I788" s="45"/>
    </row>
    <row r="789" spans="8:9" ht="12.75">
      <c r="H789" s="45"/>
      <c r="I789" s="45"/>
    </row>
    <row r="790" spans="8:9" ht="12.75">
      <c r="H790" s="45"/>
      <c r="I790" s="45"/>
    </row>
    <row r="791" spans="8:9" ht="12.75">
      <c r="H791" s="45"/>
      <c r="I791" s="45"/>
    </row>
    <row r="792" spans="8:9" ht="12.75">
      <c r="H792" s="45"/>
      <c r="I792" s="45"/>
    </row>
    <row r="793" spans="8:9" ht="12.75">
      <c r="H793" s="45"/>
      <c r="I793" s="45"/>
    </row>
    <row r="794" spans="8:9" ht="12.75">
      <c r="H794" s="45"/>
      <c r="I794" s="45"/>
    </row>
    <row r="795" spans="8:9" ht="12.75">
      <c r="H795" s="45"/>
      <c r="I795" s="45"/>
    </row>
    <row r="796" spans="8:9" ht="12.75">
      <c r="H796" s="45"/>
      <c r="I796" s="45"/>
    </row>
    <row r="797" spans="8:9" ht="12.75">
      <c r="H797" s="45"/>
      <c r="I797" s="45"/>
    </row>
    <row r="798" spans="8:9" ht="12.75">
      <c r="H798" s="45"/>
      <c r="I798" s="45"/>
    </row>
    <row r="799" spans="8:9" ht="12.75">
      <c r="H799" s="45"/>
      <c r="I799" s="45"/>
    </row>
    <row r="800" spans="8:9" ht="12.75">
      <c r="H800" s="45"/>
      <c r="I800" s="45"/>
    </row>
    <row r="801" spans="8:9" ht="12.75">
      <c r="H801" s="45"/>
      <c r="I801" s="45"/>
    </row>
    <row r="802" spans="8:9" ht="12.75">
      <c r="H802" s="45"/>
      <c r="I802" s="45"/>
    </row>
    <row r="803" spans="8:9" ht="12.75">
      <c r="H803" s="45"/>
      <c r="I803" s="45"/>
    </row>
    <row r="804" spans="8:9" ht="12.75">
      <c r="H804" s="45"/>
      <c r="I804" s="45"/>
    </row>
    <row r="805" spans="8:9" ht="12.75">
      <c r="H805" s="45"/>
      <c r="I805" s="45"/>
    </row>
    <row r="806" spans="8:9" ht="12.75">
      <c r="H806" s="45"/>
      <c r="I806" s="45"/>
    </row>
    <row r="807" spans="8:9" ht="12.75">
      <c r="H807" s="45"/>
      <c r="I807" s="45"/>
    </row>
    <row r="808" spans="8:9" ht="12.75">
      <c r="H808" s="45"/>
      <c r="I808" s="45"/>
    </row>
    <row r="809" spans="8:9" ht="12.75">
      <c r="H809" s="45"/>
      <c r="I809" s="45"/>
    </row>
    <row r="810" spans="8:9" ht="12.75">
      <c r="H810" s="45"/>
      <c r="I810" s="45"/>
    </row>
    <row r="811" spans="8:9" ht="12.75">
      <c r="H811" s="45"/>
      <c r="I811" s="45"/>
    </row>
    <row r="812" spans="8:9" ht="12.75">
      <c r="H812" s="45"/>
      <c r="I812" s="45"/>
    </row>
    <row r="813" spans="8:9" ht="12.75">
      <c r="H813" s="45"/>
      <c r="I813" s="45"/>
    </row>
    <row r="814" spans="8:9" ht="12.75">
      <c r="H814" s="45"/>
      <c r="I814" s="45"/>
    </row>
    <row r="815" spans="8:9" ht="12.75">
      <c r="H815" s="45"/>
      <c r="I815" s="45"/>
    </row>
    <row r="816" spans="8:9" ht="12.75">
      <c r="H816" s="45"/>
      <c r="I816" s="45"/>
    </row>
    <row r="817" spans="8:9" ht="12.75">
      <c r="H817" s="45"/>
      <c r="I817" s="45"/>
    </row>
    <row r="818" spans="8:9" ht="12.75">
      <c r="H818" s="45"/>
      <c r="I818" s="45"/>
    </row>
    <row r="819" spans="8:9" ht="12.75">
      <c r="H819" s="45"/>
      <c r="I819" s="45"/>
    </row>
    <row r="820" spans="8:9" ht="12.75">
      <c r="H820" s="45"/>
      <c r="I820" s="45"/>
    </row>
    <row r="821" spans="8:9" ht="12.75">
      <c r="H821" s="45"/>
      <c r="I821" s="45"/>
    </row>
    <row r="822" spans="8:9" ht="12.75">
      <c r="H822" s="45"/>
      <c r="I822" s="45"/>
    </row>
    <row r="823" spans="8:9" ht="12.75">
      <c r="H823" s="45"/>
      <c r="I823" s="45"/>
    </row>
    <row r="824" spans="8:9" ht="12.75">
      <c r="H824" s="45"/>
      <c r="I824" s="45"/>
    </row>
    <row r="825" spans="8:9" ht="12.75">
      <c r="H825" s="45"/>
      <c r="I825" s="45"/>
    </row>
    <row r="826" spans="8:9" ht="12.75">
      <c r="H826" s="45"/>
      <c r="I826" s="45"/>
    </row>
    <row r="827" spans="8:9" ht="12.75">
      <c r="H827" s="45"/>
      <c r="I827" s="45"/>
    </row>
    <row r="828" spans="8:9" ht="12.75">
      <c r="H828" s="45"/>
      <c r="I828" s="45"/>
    </row>
    <row r="829" spans="8:9" ht="12.75">
      <c r="H829" s="45"/>
      <c r="I829" s="45"/>
    </row>
    <row r="830" spans="8:9" ht="12.75">
      <c r="H830" s="45"/>
      <c r="I830" s="45"/>
    </row>
    <row r="831" spans="8:9" ht="12.75">
      <c r="H831" s="45"/>
      <c r="I831" s="45"/>
    </row>
    <row r="832" spans="8:9" ht="12.75">
      <c r="H832" s="45"/>
      <c r="I832" s="45"/>
    </row>
    <row r="833" spans="8:9" ht="12.75">
      <c r="H833" s="45"/>
      <c r="I833" s="45"/>
    </row>
    <row r="834" spans="8:9" ht="12.75">
      <c r="H834" s="45"/>
      <c r="I834" s="45"/>
    </row>
    <row r="835" spans="8:9" ht="12.75">
      <c r="H835" s="45"/>
      <c r="I835" s="45"/>
    </row>
    <row r="836" spans="8:9" ht="12.75">
      <c r="H836" s="45"/>
      <c r="I836" s="45"/>
    </row>
    <row r="837" spans="8:9" ht="12.75">
      <c r="H837" s="45"/>
      <c r="I837" s="45"/>
    </row>
    <row r="838" spans="8:9" ht="12.75">
      <c r="H838" s="45"/>
      <c r="I838" s="45"/>
    </row>
    <row r="839" spans="8:9" ht="12.75">
      <c r="H839" s="45"/>
      <c r="I839" s="45"/>
    </row>
    <row r="840" spans="8:9" ht="12.75">
      <c r="H840" s="45"/>
      <c r="I840" s="45"/>
    </row>
    <row r="841" spans="8:9" ht="12.75">
      <c r="H841" s="45"/>
      <c r="I841" s="45"/>
    </row>
    <row r="842" spans="8:9" ht="12.75">
      <c r="H842" s="45"/>
      <c r="I842" s="45"/>
    </row>
    <row r="843" spans="8:9" ht="12.75">
      <c r="H843" s="45"/>
      <c r="I843" s="45"/>
    </row>
    <row r="844" spans="8:9" ht="12.75">
      <c r="H844" s="45"/>
      <c r="I844" s="45"/>
    </row>
    <row r="845" spans="8:9" ht="12.75">
      <c r="H845" s="45"/>
      <c r="I845" s="45"/>
    </row>
    <row r="846" spans="8:9" ht="12.75">
      <c r="H846" s="45"/>
      <c r="I846" s="45"/>
    </row>
    <row r="847" spans="8:9" ht="12.75">
      <c r="H847" s="45"/>
      <c r="I847" s="45"/>
    </row>
    <row r="848" spans="8:9" ht="12.75">
      <c r="H848" s="45"/>
      <c r="I848" s="45"/>
    </row>
    <row r="849" spans="8:9" ht="12.75">
      <c r="H849" s="45"/>
      <c r="I849" s="45"/>
    </row>
    <row r="850" spans="8:9" ht="12.75">
      <c r="H850" s="45"/>
      <c r="I850" s="45"/>
    </row>
    <row r="851" spans="8:9" ht="12.75">
      <c r="H851" s="45"/>
      <c r="I851" s="45"/>
    </row>
    <row r="852" spans="8:9" ht="12.75">
      <c r="H852" s="45"/>
      <c r="I852" s="45"/>
    </row>
    <row r="853" spans="8:9" ht="12.75">
      <c r="H853" s="45"/>
      <c r="I853" s="45"/>
    </row>
    <row r="854" spans="8:9" ht="12.75">
      <c r="H854" s="45"/>
      <c r="I854" s="45"/>
    </row>
    <row r="855" spans="8:9" ht="12.75">
      <c r="H855" s="45"/>
      <c r="I855" s="45"/>
    </row>
    <row r="856" spans="8:9" ht="12.75">
      <c r="H856" s="45"/>
      <c r="I856" s="45"/>
    </row>
    <row r="857" spans="8:9" ht="12.75">
      <c r="H857" s="45"/>
      <c r="I857" s="45"/>
    </row>
    <row r="858" spans="8:9" ht="12.75">
      <c r="H858" s="45"/>
      <c r="I858" s="45"/>
    </row>
    <row r="859" spans="8:9" ht="12.75">
      <c r="H859" s="45"/>
      <c r="I859" s="45"/>
    </row>
    <row r="860" spans="8:9" ht="12.75">
      <c r="H860" s="45"/>
      <c r="I860" s="45"/>
    </row>
    <row r="861" spans="8:9" ht="12.75">
      <c r="H861" s="45"/>
      <c r="I861" s="45"/>
    </row>
    <row r="862" spans="8:9" ht="12.75">
      <c r="H862" s="45"/>
      <c r="I862" s="45"/>
    </row>
    <row r="863" spans="8:9" ht="12.75">
      <c r="H863" s="45"/>
      <c r="I863" s="45"/>
    </row>
    <row r="864" spans="8:9" ht="12.75">
      <c r="H864" s="45"/>
      <c r="I864" s="45"/>
    </row>
    <row r="865" spans="8:9" ht="12.75">
      <c r="H865" s="45"/>
      <c r="I865" s="45"/>
    </row>
    <row r="866" spans="8:9" ht="12.75">
      <c r="H866" s="45"/>
      <c r="I866" s="45"/>
    </row>
    <row r="867" spans="8:9" ht="12.75">
      <c r="H867" s="45"/>
      <c r="I867" s="45"/>
    </row>
    <row r="868" spans="8:9" ht="12.75">
      <c r="H868" s="45"/>
      <c r="I868" s="45"/>
    </row>
    <row r="869" spans="8:9" ht="12.75">
      <c r="H869" s="45"/>
      <c r="I869" s="45"/>
    </row>
    <row r="870" spans="8:9" ht="12.75">
      <c r="H870" s="45"/>
      <c r="I870" s="45"/>
    </row>
    <row r="871" spans="8:9" ht="12.75">
      <c r="H871" s="45"/>
      <c r="I871" s="45"/>
    </row>
    <row r="872" spans="8:9" ht="12.75">
      <c r="H872" s="45"/>
      <c r="I872" s="45"/>
    </row>
    <row r="873" spans="8:9" ht="12.75">
      <c r="H873" s="45"/>
      <c r="I873" s="45"/>
    </row>
    <row r="874" spans="8:9" ht="12.75">
      <c r="H874" s="45"/>
      <c r="I874" s="45"/>
    </row>
    <row r="875" spans="8:9" ht="12.75">
      <c r="H875" s="45"/>
      <c r="I875" s="45"/>
    </row>
    <row r="876" spans="8:9" ht="12.75">
      <c r="H876" s="45"/>
      <c r="I876" s="45"/>
    </row>
    <row r="877" spans="8:9" ht="12.75">
      <c r="H877" s="45"/>
      <c r="I877" s="45"/>
    </row>
    <row r="878" spans="8:9" ht="12.75">
      <c r="H878" s="45"/>
      <c r="I878" s="45"/>
    </row>
    <row r="879" spans="8:9" ht="12.75">
      <c r="H879" s="45"/>
      <c r="I879" s="45"/>
    </row>
    <row r="880" spans="8:9" ht="12.75">
      <c r="H880" s="45"/>
      <c r="I880" s="45"/>
    </row>
    <row r="881" spans="8:9" ht="12.75">
      <c r="H881" s="45"/>
      <c r="I881" s="45"/>
    </row>
    <row r="882" spans="8:9" ht="12.75">
      <c r="H882" s="45"/>
      <c r="I882" s="45"/>
    </row>
    <row r="883" spans="8:9" ht="12.75">
      <c r="H883" s="45"/>
      <c r="I883" s="45"/>
    </row>
    <row r="884" spans="8:9" ht="12.75">
      <c r="H884" s="45"/>
      <c r="I884" s="45"/>
    </row>
    <row r="885" spans="8:9" ht="12.75">
      <c r="H885" s="45"/>
      <c r="I885" s="45"/>
    </row>
    <row r="886" spans="8:9" ht="12.75">
      <c r="H886" s="45"/>
      <c r="I886" s="45"/>
    </row>
    <row r="887" spans="8:9" ht="12.75">
      <c r="H887" s="45"/>
      <c r="I887" s="45"/>
    </row>
    <row r="888" spans="8:9" ht="12.75">
      <c r="H888" s="45"/>
      <c r="I888" s="45"/>
    </row>
    <row r="889" spans="8:9" ht="12.75">
      <c r="H889" s="45"/>
      <c r="I889" s="45"/>
    </row>
    <row r="890" spans="8:9" ht="12.75">
      <c r="H890" s="45"/>
      <c r="I890" s="45"/>
    </row>
    <row r="891" spans="8:9" ht="12.75">
      <c r="H891" s="45"/>
      <c r="I891" s="45"/>
    </row>
    <row r="892" spans="8:9" ht="12.75">
      <c r="H892" s="45"/>
      <c r="I892" s="45"/>
    </row>
    <row r="893" spans="8:9" ht="12.75">
      <c r="H893" s="45"/>
      <c r="I893" s="45"/>
    </row>
    <row r="894" spans="8:9" ht="12.75">
      <c r="H894" s="45"/>
      <c r="I894" s="45"/>
    </row>
    <row r="895" spans="8:9" ht="12.75">
      <c r="H895" s="45"/>
      <c r="I895" s="45"/>
    </row>
    <row r="896" spans="8:9" ht="12.75">
      <c r="H896" s="45"/>
      <c r="I896" s="45"/>
    </row>
    <row r="897" spans="8:9" ht="12.75">
      <c r="H897" s="45"/>
      <c r="I897" s="45"/>
    </row>
    <row r="898" spans="8:9" ht="12.75">
      <c r="H898" s="45"/>
      <c r="I898" s="45"/>
    </row>
    <row r="899" spans="8:9" ht="12.75">
      <c r="H899" s="45"/>
      <c r="I899" s="45"/>
    </row>
    <row r="900" spans="8:9" ht="12.75">
      <c r="H900" s="45"/>
      <c r="I900" s="45"/>
    </row>
    <row r="901" spans="8:9" ht="12.75">
      <c r="H901" s="45"/>
      <c r="I901" s="45"/>
    </row>
    <row r="902" spans="8:9" ht="12.75">
      <c r="H902" s="45"/>
      <c r="I902" s="45"/>
    </row>
    <row r="903" spans="8:9" ht="12.75">
      <c r="H903" s="45"/>
      <c r="I903" s="45"/>
    </row>
    <row r="904" spans="8:9" ht="12.75">
      <c r="H904" s="45"/>
      <c r="I904" s="45"/>
    </row>
    <row r="905" spans="8:9" ht="12.75">
      <c r="H905" s="45"/>
      <c r="I905" s="45"/>
    </row>
    <row r="906" spans="8:9" ht="12.75">
      <c r="H906" s="45"/>
      <c r="I906" s="45"/>
    </row>
    <row r="907" spans="8:9" ht="12.75">
      <c r="H907" s="45"/>
      <c r="I907" s="45"/>
    </row>
    <row r="908" spans="8:9" ht="12.75">
      <c r="H908" s="45"/>
      <c r="I908" s="45"/>
    </row>
    <row r="909" spans="8:9" ht="12.75">
      <c r="H909" s="45"/>
      <c r="I909" s="45"/>
    </row>
    <row r="910" spans="8:9" ht="12.75">
      <c r="H910" s="45"/>
      <c r="I910" s="45"/>
    </row>
    <row r="911" spans="8:9" ht="12.75">
      <c r="H911" s="45"/>
      <c r="I911" s="45"/>
    </row>
    <row r="912" spans="8:9" ht="12.75">
      <c r="H912" s="45"/>
      <c r="I912" s="45"/>
    </row>
    <row r="913" spans="8:9" ht="12.75">
      <c r="H913" s="45"/>
      <c r="I913" s="45"/>
    </row>
    <row r="914" spans="8:9" ht="12.75">
      <c r="H914" s="45"/>
      <c r="I914" s="45"/>
    </row>
    <row r="915" spans="8:9" ht="12.75">
      <c r="H915" s="45"/>
      <c r="I915" s="45"/>
    </row>
    <row r="916" spans="8:9" ht="12.75">
      <c r="H916" s="45"/>
      <c r="I916" s="45"/>
    </row>
    <row r="917" spans="8:9" ht="12.75">
      <c r="H917" s="45"/>
      <c r="I917" s="45"/>
    </row>
    <row r="918" spans="8:9" ht="12.75">
      <c r="H918" s="45"/>
      <c r="I918" s="45"/>
    </row>
    <row r="919" spans="8:9" ht="12.75">
      <c r="H919" s="45"/>
      <c r="I919" s="45"/>
    </row>
    <row r="920" spans="8:9" ht="12.75">
      <c r="H920" s="45"/>
      <c r="I920" s="45"/>
    </row>
    <row r="921" spans="8:9" ht="12.75">
      <c r="H921" s="45"/>
      <c r="I921" s="45"/>
    </row>
    <row r="922" spans="8:9" ht="12.75">
      <c r="H922" s="45"/>
      <c r="I922" s="45"/>
    </row>
    <row r="923" spans="8:9" ht="12.75">
      <c r="H923" s="45"/>
      <c r="I923" s="45"/>
    </row>
    <row r="924" spans="8:9" ht="12.75">
      <c r="H924" s="45"/>
      <c r="I924" s="45"/>
    </row>
    <row r="925" spans="8:9" ht="12.75">
      <c r="H925" s="45"/>
      <c r="I925" s="45"/>
    </row>
    <row r="926" spans="8:9" ht="12.75">
      <c r="H926" s="45"/>
      <c r="I926" s="45"/>
    </row>
    <row r="927" spans="8:9" ht="12.75">
      <c r="H927" s="45"/>
      <c r="I927" s="45"/>
    </row>
    <row r="928" spans="8:9" ht="12.75">
      <c r="H928" s="45"/>
      <c r="I928" s="45"/>
    </row>
    <row r="929" spans="8:9" ht="12.75">
      <c r="H929" s="45"/>
      <c r="I929" s="45"/>
    </row>
    <row r="930" spans="8:9" ht="12.75">
      <c r="H930" s="45"/>
      <c r="I930" s="45"/>
    </row>
    <row r="931" spans="8:9" ht="12.75">
      <c r="H931" s="45"/>
      <c r="I931" s="45"/>
    </row>
    <row r="932" spans="8:9" ht="12.75">
      <c r="H932" s="45"/>
      <c r="I932" s="45"/>
    </row>
    <row r="933" spans="8:9" ht="12.75">
      <c r="H933" s="45"/>
      <c r="I933" s="45"/>
    </row>
    <row r="934" spans="8:9" ht="12.75">
      <c r="H934" s="45"/>
      <c r="I934" s="45"/>
    </row>
    <row r="935" spans="8:9" ht="12.75">
      <c r="H935" s="45"/>
      <c r="I935" s="45"/>
    </row>
    <row r="936" spans="8:9" ht="12.75">
      <c r="H936" s="45"/>
      <c r="I936" s="45"/>
    </row>
    <row r="937" spans="8:9" ht="12.75">
      <c r="H937" s="45"/>
      <c r="I937" s="45"/>
    </row>
    <row r="938" spans="8:9" ht="12.75">
      <c r="H938" s="45"/>
      <c r="I938" s="45"/>
    </row>
    <row r="939" spans="8:9" ht="12.75">
      <c r="H939" s="45"/>
      <c r="I939" s="45"/>
    </row>
    <row r="940" spans="8:9" ht="12.75">
      <c r="H940" s="45"/>
      <c r="I940" s="45"/>
    </row>
    <row r="941" spans="8:9" ht="12.75">
      <c r="H941" s="45"/>
      <c r="I941" s="45"/>
    </row>
    <row r="942" spans="8:9" ht="12.75">
      <c r="H942" s="45"/>
      <c r="I942" s="45"/>
    </row>
    <row r="943" spans="8:9" ht="12.75">
      <c r="H943" s="45"/>
      <c r="I943" s="45"/>
    </row>
    <row r="944" spans="8:9" ht="12.75">
      <c r="H944" s="45"/>
      <c r="I944" s="45"/>
    </row>
    <row r="945" spans="8:9" ht="12.75">
      <c r="H945" s="45"/>
      <c r="I945" s="45"/>
    </row>
    <row r="946" spans="8:9" ht="12.75">
      <c r="H946" s="45"/>
      <c r="I946" s="45"/>
    </row>
    <row r="947" spans="8:9" ht="12.75">
      <c r="H947" s="45"/>
      <c r="I947" s="45"/>
    </row>
    <row r="948" spans="8:9" ht="12.75">
      <c r="H948" s="45"/>
      <c r="I948" s="45"/>
    </row>
    <row r="949" spans="8:9" ht="12.75">
      <c r="H949" s="45"/>
      <c r="I949" s="45"/>
    </row>
    <row r="950" spans="8:9" ht="12.75">
      <c r="H950" s="45"/>
      <c r="I950" s="45"/>
    </row>
    <row r="951" spans="8:9" ht="12.75">
      <c r="H951" s="45"/>
      <c r="I951" s="45"/>
    </row>
    <row r="952" spans="8:9" ht="12.75">
      <c r="H952" s="45"/>
      <c r="I952" s="45"/>
    </row>
    <row r="953" spans="8:9" ht="12.75">
      <c r="H953" s="45"/>
      <c r="I953" s="45"/>
    </row>
    <row r="954" spans="8:9" ht="12.75">
      <c r="H954" s="45"/>
      <c r="I954" s="45"/>
    </row>
    <row r="955" spans="8:9" ht="12.75">
      <c r="H955" s="45"/>
      <c r="I955" s="45"/>
    </row>
    <row r="956" spans="8:9" ht="12.75">
      <c r="H956" s="45"/>
      <c r="I956" s="45"/>
    </row>
    <row r="957" spans="8:9" ht="12.75">
      <c r="H957" s="45"/>
      <c r="I957" s="45"/>
    </row>
    <row r="958" spans="8:9" ht="12.75">
      <c r="H958" s="45"/>
      <c r="I958" s="45"/>
    </row>
    <row r="959" spans="8:9" ht="12.75">
      <c r="H959" s="45"/>
      <c r="I959" s="45"/>
    </row>
    <row r="960" spans="8:9" ht="12.75">
      <c r="H960" s="45"/>
      <c r="I960" s="45"/>
    </row>
    <row r="961" spans="8:9" ht="12.75">
      <c r="H961" s="45"/>
      <c r="I961" s="45"/>
    </row>
    <row r="962" spans="8:9" ht="12.75">
      <c r="H962" s="45"/>
      <c r="I962" s="45"/>
    </row>
    <row r="963" spans="8:9" ht="12.75">
      <c r="H963" s="45"/>
      <c r="I963" s="45"/>
    </row>
    <row r="964" spans="8:9" ht="12.75">
      <c r="H964" s="45"/>
      <c r="I964" s="45"/>
    </row>
    <row r="965" spans="8:9" ht="12.75">
      <c r="H965" s="45"/>
      <c r="I965" s="45"/>
    </row>
    <row r="966" spans="8:9" ht="12.75">
      <c r="H966" s="45"/>
      <c r="I966" s="45"/>
    </row>
    <row r="967" spans="8:9" ht="12.75">
      <c r="H967" s="45"/>
      <c r="I967" s="45"/>
    </row>
    <row r="968" spans="8:9" ht="12.75">
      <c r="H968" s="45"/>
      <c r="I968" s="45"/>
    </row>
    <row r="969" spans="8:9" ht="12.75">
      <c r="H969" s="45"/>
      <c r="I969" s="45"/>
    </row>
    <row r="970" spans="8:9" ht="12.75">
      <c r="H970" s="45"/>
      <c r="I970" s="45"/>
    </row>
    <row r="971" spans="8:9" ht="12.75">
      <c r="H971" s="45"/>
      <c r="I971" s="45"/>
    </row>
    <row r="972" spans="8:9" ht="12.75">
      <c r="H972" s="45"/>
      <c r="I972" s="45"/>
    </row>
    <row r="973" spans="8:9" ht="12.75">
      <c r="H973" s="45"/>
      <c r="I973" s="45"/>
    </row>
    <row r="974" spans="8:9" ht="12.75">
      <c r="H974" s="45"/>
      <c r="I974" s="45"/>
    </row>
    <row r="975" spans="8:9" ht="12.75">
      <c r="H975" s="45"/>
      <c r="I975" s="45"/>
    </row>
    <row r="976" spans="8:9" ht="12.75">
      <c r="H976" s="45"/>
      <c r="I976" s="45"/>
    </row>
    <row r="977" spans="8:9" ht="12.75">
      <c r="H977" s="45"/>
      <c r="I977" s="45"/>
    </row>
    <row r="978" spans="8:9" ht="12.75">
      <c r="H978" s="45"/>
      <c r="I978" s="45"/>
    </row>
    <row r="979" spans="8:9" ht="12.75">
      <c r="H979" s="45"/>
      <c r="I979" s="45"/>
    </row>
    <row r="980" spans="8:9" ht="12.75">
      <c r="H980" s="45"/>
      <c r="I980" s="45"/>
    </row>
    <row r="981" spans="8:9" ht="12.75">
      <c r="H981" s="45"/>
      <c r="I981" s="45"/>
    </row>
    <row r="982" spans="8:9" ht="12.75">
      <c r="H982" s="45"/>
      <c r="I982" s="45"/>
    </row>
    <row r="983" spans="8:9" ht="12.75">
      <c r="H983" s="45"/>
      <c r="I983" s="45"/>
    </row>
    <row r="984" spans="8:9" ht="12.75">
      <c r="H984" s="45"/>
      <c r="I984" s="45"/>
    </row>
    <row r="985" spans="8:9" ht="12.75">
      <c r="H985" s="45"/>
      <c r="I985" s="45"/>
    </row>
    <row r="986" spans="8:9" ht="12.75">
      <c r="H986" s="45"/>
      <c r="I986" s="45"/>
    </row>
    <row r="987" spans="8:9" ht="12.75">
      <c r="H987" s="45"/>
      <c r="I987" s="45"/>
    </row>
    <row r="988" spans="8:9" ht="12.75">
      <c r="H988" s="45"/>
      <c r="I988" s="45"/>
    </row>
    <row r="989" spans="8:9" ht="12.75">
      <c r="H989" s="45"/>
      <c r="I989" s="45"/>
    </row>
    <row r="990" spans="8:9" ht="12.75">
      <c r="H990" s="45"/>
      <c r="I990" s="45"/>
    </row>
    <row r="991" spans="8:9" ht="12.75">
      <c r="H991" s="45"/>
      <c r="I991" s="45"/>
    </row>
    <row r="992" spans="8:9" ht="12.75">
      <c r="H992" s="45"/>
      <c r="I992" s="45"/>
    </row>
    <row r="993" spans="8:9" ht="12.75">
      <c r="H993" s="45"/>
      <c r="I993" s="45"/>
    </row>
    <row r="994" spans="8:9" ht="12.75">
      <c r="H994" s="45"/>
      <c r="I994" s="45"/>
    </row>
    <row r="995" spans="8:9" ht="12.75">
      <c r="H995" s="45"/>
      <c r="I995" s="45"/>
    </row>
    <row r="996" spans="8:9" ht="12.75">
      <c r="H996" s="45"/>
      <c r="I996" s="45"/>
    </row>
    <row r="997" spans="8:9" ht="12.75">
      <c r="H997" s="45"/>
      <c r="I997" s="45"/>
    </row>
    <row r="998" spans="8:9" ht="12.75">
      <c r="H998" s="45"/>
      <c r="I998" s="45"/>
    </row>
    <row r="999" spans="8:9" ht="12.75">
      <c r="H999" s="45"/>
      <c r="I999" s="45"/>
    </row>
  </sheetData>
  <dataValidations count="1">
    <dataValidation type="list" allowBlank="1" sqref="D2:D7 D9:D31" xr:uid="{00000000-0002-0000-0200-000000000000}">
      <formula1>"High,Medium,Low"</formula1>
    </dataValidation>
  </dataValidations>
  <hyperlinks>
    <hyperlink ref="G2" r:id="rId1" xr:uid="{00000000-0004-0000-0200-000000000000}"/>
    <hyperlink ref="H27" r:id="rId2" xr:uid="{00000000-0004-0000-02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Состав группы 12-16</vt:lpstr>
      <vt:lpstr>Магазин_Личный кабинет</vt:lpstr>
      <vt:lpstr>Магазин_Поиск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Элеонора Терентьева</dc:creator>
  <cp:lastModifiedBy>Элеонора</cp:lastModifiedBy>
  <dcterms:created xsi:type="dcterms:W3CDTF">2022-03-13T16:58:52Z</dcterms:created>
  <dcterms:modified xsi:type="dcterms:W3CDTF">2022-03-13T16:58:52Z</dcterms:modified>
</cp:coreProperties>
</file>