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rwan\Desktop\Code\Deep_Reinforcement_Learning\"/>
    </mc:Choice>
  </mc:AlternateContent>
  <xr:revisionPtr revIDLastSave="0" documentId="13_ncr:1_{DA71AB8E-9582-41A7-A2DD-93DC00D99636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Dynamics programming" sheetId="1" r:id="rId1"/>
    <sheet name="TDL lineworld Sarsa" sheetId="2" r:id="rId2"/>
    <sheet name="TDL lineworld Q learning" sheetId="3" r:id="rId3"/>
    <sheet name="TDL lineworld Expected sarsa" sheetId="4" r:id="rId4"/>
    <sheet name="TDL gridworld Sarsa" sheetId="5" r:id="rId5"/>
    <sheet name="TDL gridworld Q learning" sheetId="6" r:id="rId6"/>
    <sheet name="TDL gridworld Expected sarsa" sheetId="7" r:id="rId7"/>
    <sheet name="TDL tictactoe Sarsa" sheetId="8" r:id="rId8"/>
    <sheet name="TDL tictactoe Q learning" sheetId="9" r:id="rId9"/>
    <sheet name="TDL tictactoe Expected sarsa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<sst xmlns="http://schemas.openxmlformats.org/spreadsheetml/2006/main" count="74" uniqueCount="16">
  <si>
    <t>Policy evaluation</t>
  </si>
  <si>
    <t>Policy iteration</t>
  </si>
  <si>
    <t>Value iteration</t>
  </si>
  <si>
    <t>Theta</t>
  </si>
  <si>
    <t>Line world</t>
  </si>
  <si>
    <t>Grid world</t>
  </si>
  <si>
    <t>Algorithmes</t>
  </si>
  <si>
    <t>gamma</t>
  </si>
  <si>
    <t>alpha</t>
  </si>
  <si>
    <t>epsilon</t>
  </si>
  <si>
    <t>Sarsa</t>
  </si>
  <si>
    <t>Q learning</t>
  </si>
  <si>
    <t>Expected sarsa</t>
  </si>
  <si>
    <t>Nombre d'époch avant stabilisation</t>
  </si>
  <si>
    <t>Temps moyen parcouru en milisecondes</t>
  </si>
  <si>
    <t>Tic Tac 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</si>
</sst>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1" fillId="0" borderId="1" xfId="0" applyNumberFormat="1" applyFont="1" applyBorder="1" applyAlignment="1">
      <alignment vertical="center"/>
    </xf>
    <xf numFmtId="11" fontId="0" fillId="0" borderId="1" xfId="0" applyNumberFormat="1" applyBorder="1"/>
    <xf numFmtId="0" fontId="0" fillId="0" borderId="2" xfId="0" applyBorder="1"/>
    <xf numFmtId="11" fontId="0" fillId="0" borderId="4" xfId="0" applyNumberFormat="1" applyBorder="1"/>
    <xf numFmtId="0" fontId="0" fillId="0" borderId="4" xfId="0" applyBorder="1"/>
    <xf numFmtId="11" fontId="1" fillId="0" borderId="3" xfId="0" applyNumberFormat="1" applyFont="1" applyBorder="1" applyAlignment="1">
      <alignment vertic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"/>
  <sheetViews>
    <sheetView workbookViewId="0">
      <selection activeCell="B7" sqref="B7"/>
    </sheetView>
  </sheetViews>
  <sheetFormatPr baseColWidth="10" defaultColWidth="9.140625" defaultRowHeight="15"/>
  <cols>
    <col min="1" max="1" width="37.28515625" bestFit="1" customWidth="1"/>
    <col min="2" max="2" width="8.42578125" bestFit="1" customWidth="1"/>
    <col min="3" max="4" width="8.28515625" bestFit="1" customWidth="1"/>
    <col min="5" max="5" width="8.42578125" bestFit="1" customWidth="1"/>
    <col min="8" max="8" width="8.42578125" bestFit="1" customWidth="1"/>
    <col min="11" max="11" width="8.42578125" bestFit="1" customWidth="1"/>
    <col min="14" max="14" width="8.42578125" bestFit="1" customWidth="1"/>
    <col min="17" max="17" width="8.42578125" bestFit="1" customWidth="1"/>
  </cols>
  <sheetData>
    <row r="2" spans="1:19">
      <c r="A2" s="4"/>
      <c r="B2" s="9" t="s">
        <v>4</v>
      </c>
      <c r="C2" s="9"/>
      <c r="D2" s="9"/>
      <c r="E2" s="9"/>
      <c r="F2" s="9"/>
      <c r="G2" s="9"/>
      <c r="H2" s="9"/>
      <c r="I2" s="9"/>
      <c r="J2" s="11"/>
      <c r="K2" s="10" t="s">
        <v>5</v>
      </c>
      <c r="L2" s="9"/>
      <c r="M2" s="9"/>
      <c r="N2" s="9"/>
      <c r="O2" s="9"/>
      <c r="P2" s="9"/>
      <c r="Q2" s="9"/>
      <c r="R2" s="9"/>
      <c r="S2" s="9"/>
    </row>
    <row r="3" spans="1:19">
      <c r="A3" s="1" t="s">
        <v>6</v>
      </c>
      <c r="B3" s="9" t="s">
        <v>0</v>
      </c>
      <c r="C3" s="9"/>
      <c r="D3" s="9"/>
      <c r="E3" s="9" t="s">
        <v>1</v>
      </c>
      <c r="F3" s="9"/>
      <c r="G3" s="9"/>
      <c r="H3" s="9" t="s">
        <v>2</v>
      </c>
      <c r="I3" s="9"/>
      <c r="J3" s="11"/>
      <c r="K3" s="10" t="s">
        <v>0</v>
      </c>
      <c r="L3" s="9"/>
      <c r="M3" s="9"/>
      <c r="N3" s="9" t="s">
        <v>1</v>
      </c>
      <c r="O3" s="9"/>
      <c r="P3" s="9"/>
      <c r="Q3" s="9" t="s">
        <v>2</v>
      </c>
      <c r="R3" s="9"/>
      <c r="S3" s="9"/>
    </row>
    <row r="4" spans="1:19">
      <c r="A4" s="1" t="s">
        <v>3</v>
      </c>
      <c r="B4" s="2">
        <v>9.9999999999999995E-8</v>
      </c>
      <c r="C4" s="3">
        <v>9.9999999999999995E-7</v>
      </c>
      <c r="D4" s="3">
        <v>1E-8</v>
      </c>
      <c r="E4" s="2">
        <v>9.9999999999999995E-8</v>
      </c>
      <c r="F4" s="3">
        <v>9.9999999999999995E-7</v>
      </c>
      <c r="G4" s="3">
        <v>1E-8</v>
      </c>
      <c r="H4" s="2">
        <v>9.9999999999999995E-8</v>
      </c>
      <c r="I4" s="3">
        <v>9.9999999999999995E-7</v>
      </c>
      <c r="J4" s="5">
        <v>1E-8</v>
      </c>
      <c r="K4" s="7">
        <v>9.9999999999999995E-8</v>
      </c>
      <c r="L4" s="3">
        <v>9.9999999999999995E-7</v>
      </c>
      <c r="M4" s="3">
        <v>1E-8</v>
      </c>
      <c r="N4" s="2">
        <v>9.9999999999999995E-8</v>
      </c>
      <c r="O4" s="3">
        <v>9.9999999999999995E-7</v>
      </c>
      <c r="P4" s="3">
        <v>1E-8</v>
      </c>
      <c r="Q4" s="2">
        <v>9.9999999999999995E-8</v>
      </c>
      <c r="R4" s="3">
        <v>9.9999999999999995E-7</v>
      </c>
      <c r="S4" s="3">
        <v>1E-8</v>
      </c>
    </row>
    <row r="5" spans="1:19">
      <c r="A5" s="1" t="s">
        <v>14</v>
      </c>
      <c r="B5" s="1">
        <v>4.0999999999999996</v>
      </c>
      <c r="C5" s="1">
        <v>4.9000000000000004</v>
      </c>
      <c r="D5" s="1">
        <v>5.7</v>
      </c>
      <c r="E5" s="1">
        <v>3.4</v>
      </c>
      <c r="F5" s="1">
        <v>4.0999999999999996</v>
      </c>
      <c r="G5" s="1">
        <v>3.7</v>
      </c>
      <c r="H5" s="1">
        <v>6</v>
      </c>
      <c r="I5" s="1">
        <v>6</v>
      </c>
      <c r="J5" s="6">
        <v>6</v>
      </c>
      <c r="K5" s="8">
        <v>9</v>
      </c>
      <c r="L5" s="1">
        <v>9</v>
      </c>
      <c r="M5" s="1">
        <v>9</v>
      </c>
      <c r="N5" s="1">
        <v>5</v>
      </c>
      <c r="O5" s="1">
        <v>5</v>
      </c>
      <c r="P5" s="1">
        <v>5</v>
      </c>
      <c r="Q5" s="1">
        <v>9</v>
      </c>
      <c r="R5" s="1">
        <v>9</v>
      </c>
      <c r="S5" s="1">
        <v>9</v>
      </c>
    </row>
  </sheetData>
  <mergeCells count="8">
    <mergeCell ref="N3:P3"/>
    <mergeCell ref="Q3:S3"/>
    <mergeCell ref="K2:S2"/>
    <mergeCell ref="B3:D3"/>
    <mergeCell ref="E3:G3"/>
    <mergeCell ref="H3:J3"/>
    <mergeCell ref="B2:J2"/>
    <mergeCell ref="K3:M3"/>
  </mergeCells>
  <conditionalFormatting sqref="B5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S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B6C0-DB6E-4EE7-B5C4-295730D1F45A}">
  <dimension ref="B1:T6"/>
  <sheetViews>
    <sheetView tabSelected="1" workbookViewId="0">
      <selection activeCell="H14" sqref="H14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7.3</v>
      </c>
      <c r="D6" s="1">
        <v>8.3000000000000007</v>
      </c>
      <c r="E6" s="1">
        <v>8.1</v>
      </c>
      <c r="F6" s="1">
        <v>7.8</v>
      </c>
      <c r="G6" s="1">
        <v>7.9</v>
      </c>
      <c r="H6" s="1">
        <v>7.2</v>
      </c>
      <c r="I6" s="1">
        <v>7</v>
      </c>
      <c r="J6" s="1">
        <v>7</v>
      </c>
      <c r="K6" s="1">
        <v>7.1</v>
      </c>
      <c r="L6" s="1">
        <v>7.8</v>
      </c>
      <c r="M6" s="1">
        <v>7.4</v>
      </c>
      <c r="N6" s="1">
        <v>7.9</v>
      </c>
      <c r="O6" s="1">
        <v>7.4</v>
      </c>
      <c r="P6" s="1">
        <v>7.9</v>
      </c>
      <c r="Q6" s="1">
        <v>7.7</v>
      </c>
      <c r="R6" s="1">
        <v>7.7</v>
      </c>
      <c r="S6" s="1">
        <v>7.8</v>
      </c>
      <c r="T6" s="1">
        <v>7.8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0778-A23C-4282-9B75-82B035EBEE68}">
  <dimension ref="B1:T6"/>
  <sheetViews>
    <sheetView workbookViewId="0">
      <selection activeCell="E21" sqref="E21"/>
    </sheetView>
  </sheetViews>
  <sheetFormatPr baseColWidth="10" defaultRowHeight="15"/>
  <cols>
    <col min="2" max="2" width="33.710937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30.1</v>
      </c>
      <c r="D6" s="1">
        <v>99.6</v>
      </c>
      <c r="E6" s="1">
        <v>339.9</v>
      </c>
      <c r="F6" s="1">
        <v>25.2</v>
      </c>
      <c r="G6" s="1">
        <v>23.4</v>
      </c>
      <c r="H6" s="1">
        <v>84.5</v>
      </c>
      <c r="I6" s="1">
        <v>100.7</v>
      </c>
      <c r="J6" s="1">
        <v>137.69999999999999</v>
      </c>
      <c r="K6" s="1">
        <v>258</v>
      </c>
      <c r="L6" s="1">
        <v>18.7</v>
      </c>
      <c r="M6" s="1">
        <v>27</v>
      </c>
      <c r="N6" s="1">
        <v>145.1</v>
      </c>
      <c r="O6" s="1">
        <v>67.400000000000006</v>
      </c>
      <c r="P6" s="1">
        <v>71</v>
      </c>
      <c r="Q6" s="1">
        <v>198.4</v>
      </c>
      <c r="R6" s="1">
        <v>12.4</v>
      </c>
      <c r="S6" s="1">
        <v>20.8</v>
      </c>
      <c r="T6" s="1">
        <v>145.80000000000001</v>
      </c>
    </row>
  </sheetData>
  <mergeCells count="11">
    <mergeCell ref="R4:T4"/>
    <mergeCell ref="C4:E4"/>
    <mergeCell ref="F4:H4"/>
    <mergeCell ref="I4:K4"/>
    <mergeCell ref="L4:N4"/>
    <mergeCell ref="O4:Q4"/>
    <mergeCell ref="C3:H3"/>
    <mergeCell ref="I3:N3"/>
    <mergeCell ref="O3:T3"/>
    <mergeCell ref="C1:T1"/>
    <mergeCell ref="C2:T2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5E7A-C13D-4327-A493-8E8879078BA8}">
  <dimension ref="B1:T6"/>
  <sheetViews>
    <sheetView workbookViewId="0">
      <selection activeCell="F17" sqref="F17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100</v>
      </c>
      <c r="D6" s="1">
        <v>1236.4000000000001</v>
      </c>
      <c r="E6" s="1">
        <v>209.3</v>
      </c>
      <c r="F6" s="1">
        <v>56</v>
      </c>
      <c r="G6" s="1">
        <v>30.9</v>
      </c>
      <c r="H6" s="1">
        <v>77.099999999999994</v>
      </c>
      <c r="I6" s="1">
        <v>309.5</v>
      </c>
      <c r="J6" s="1">
        <v>158.80000000000001</v>
      </c>
      <c r="K6" s="1">
        <v>141</v>
      </c>
      <c r="L6" s="1">
        <v>364.7</v>
      </c>
      <c r="M6" s="1">
        <v>32.5</v>
      </c>
      <c r="N6" s="1">
        <v>108.4</v>
      </c>
      <c r="O6" s="1">
        <v>249</v>
      </c>
      <c r="P6" s="1">
        <v>198.6</v>
      </c>
      <c r="Q6" s="1">
        <v>321.89999999999998</v>
      </c>
      <c r="R6" s="1">
        <v>42.4</v>
      </c>
      <c r="S6" s="1">
        <v>52.6</v>
      </c>
      <c r="T6" s="1">
        <v>135.6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AB1B-BCB8-48CD-8027-A0DB78047801}">
  <dimension ref="B1:T6"/>
  <sheetViews>
    <sheetView workbookViewId="0">
      <selection activeCell="F21" sqref="F21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329.1</v>
      </c>
      <c r="D6" s="1">
        <v>225.5</v>
      </c>
      <c r="E6" s="1">
        <v>263.89999999999998</v>
      </c>
      <c r="F6" s="1">
        <v>15.4</v>
      </c>
      <c r="G6" s="1">
        <v>46.4</v>
      </c>
      <c r="H6" s="1">
        <v>98</v>
      </c>
      <c r="I6" s="1">
        <v>61.3</v>
      </c>
      <c r="J6" s="1">
        <v>363.7</v>
      </c>
      <c r="K6" s="1">
        <v>181.3</v>
      </c>
      <c r="L6" s="1">
        <v>30.1</v>
      </c>
      <c r="M6" s="1">
        <v>35.700000000000003</v>
      </c>
      <c r="N6" s="1">
        <v>121.6</v>
      </c>
      <c r="O6" s="1">
        <v>246.2</v>
      </c>
      <c r="P6" s="1">
        <v>141.80000000000001</v>
      </c>
      <c r="Q6" s="1">
        <v>331.7</v>
      </c>
      <c r="R6" s="1">
        <v>43</v>
      </c>
      <c r="S6" s="1">
        <v>69.3</v>
      </c>
      <c r="T6" s="1">
        <v>109.2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CAD0-8F02-404A-853F-0D76873D0EB6}">
  <dimension ref="B1:T6"/>
  <sheetViews>
    <sheetView workbookViewId="0">
      <selection activeCell="O14" sqref="O14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857.5</v>
      </c>
      <c r="D6" s="1">
        <v>1217.9000000000001</v>
      </c>
      <c r="E6" s="1">
        <v>6123.4</v>
      </c>
      <c r="F6" s="1">
        <v>108.1</v>
      </c>
      <c r="G6" s="1">
        <v>259.5</v>
      </c>
      <c r="H6" s="1">
        <v>3819.8</v>
      </c>
      <c r="I6" s="1">
        <v>424.5</v>
      </c>
      <c r="J6" s="1">
        <v>829.5</v>
      </c>
      <c r="K6" s="1">
        <v>3604.3</v>
      </c>
      <c r="L6" s="1">
        <v>63.2</v>
      </c>
      <c r="M6" s="1">
        <v>213.2</v>
      </c>
      <c r="N6" s="1">
        <v>2096</v>
      </c>
      <c r="O6" s="1">
        <v>352</v>
      </c>
      <c r="P6" s="1">
        <v>666.8</v>
      </c>
      <c r="Q6" s="1">
        <v>3554.5</v>
      </c>
      <c r="R6" s="1">
        <v>55.6</v>
      </c>
      <c r="S6" s="1">
        <v>357.2</v>
      </c>
      <c r="T6" s="1">
        <v>2874.2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T6 C6:D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D767-DDF3-4F99-B005-2930C5CB688A}">
  <dimension ref="B1:T6"/>
  <sheetViews>
    <sheetView workbookViewId="0">
      <selection activeCell="B1" sqref="B1:T6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612.5</v>
      </c>
      <c r="D6" s="1">
        <v>787.8</v>
      </c>
      <c r="E6" s="1">
        <v>3956.8</v>
      </c>
      <c r="F6" s="1">
        <v>85.5</v>
      </c>
      <c r="G6" s="1">
        <v>208.5</v>
      </c>
      <c r="H6" s="1">
        <v>2126.9</v>
      </c>
      <c r="I6" s="1">
        <v>422.2</v>
      </c>
      <c r="J6" s="1">
        <v>648.6</v>
      </c>
      <c r="K6" s="1">
        <v>4480.8</v>
      </c>
      <c r="L6" s="1">
        <v>95.5</v>
      </c>
      <c r="M6" s="1">
        <v>355.7</v>
      </c>
      <c r="N6" s="1">
        <v>4011.5</v>
      </c>
      <c r="O6" s="1">
        <v>1137.0999999999999</v>
      </c>
      <c r="P6" s="1">
        <v>1222.2</v>
      </c>
      <c r="Q6" s="1">
        <v>2578.1</v>
      </c>
      <c r="R6" s="1">
        <v>150.5</v>
      </c>
      <c r="S6" s="1">
        <v>384.5</v>
      </c>
      <c r="T6" s="1">
        <v>3821.4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59BA-6E4E-468C-8123-53023E3A0901}">
  <dimension ref="B1:T6"/>
  <sheetViews>
    <sheetView workbookViewId="0">
      <selection activeCell="K25" sqref="K25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533.79999999999995</v>
      </c>
      <c r="D6" s="1">
        <v>799.4</v>
      </c>
      <c r="E6" s="1">
        <v>3410.8</v>
      </c>
      <c r="F6" s="1">
        <v>113.9</v>
      </c>
      <c r="G6" s="1">
        <v>243.4</v>
      </c>
      <c r="H6" s="1">
        <v>2466</v>
      </c>
      <c r="I6" s="1">
        <v>413</v>
      </c>
      <c r="J6" s="1">
        <v>572.70000000000005</v>
      </c>
      <c r="K6" s="1">
        <v>3316.9</v>
      </c>
      <c r="L6" s="1">
        <v>83.5</v>
      </c>
      <c r="M6" s="1">
        <v>203.9</v>
      </c>
      <c r="N6" s="1">
        <v>3714.1</v>
      </c>
      <c r="O6" s="1">
        <v>1040.7</v>
      </c>
      <c r="P6" s="1">
        <v>1494.6</v>
      </c>
      <c r="Q6" s="1">
        <v>3469</v>
      </c>
      <c r="R6" s="1">
        <v>150.5</v>
      </c>
      <c r="S6" s="1">
        <v>275.89999999999998</v>
      </c>
      <c r="T6" s="1">
        <v>4187.1000000000004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Q6 T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BFE9-5B4B-4EA8-ABE2-086A0E28E1EB}">
  <dimension ref="B1:T6"/>
  <sheetViews>
    <sheetView workbookViewId="0">
      <selection activeCell="F20" sqref="F20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7.7</v>
      </c>
      <c r="D6" s="1">
        <v>8</v>
      </c>
      <c r="E6" s="1">
        <v>7.2</v>
      </c>
      <c r="F6" s="1">
        <v>7.6</v>
      </c>
      <c r="G6" s="1">
        <v>7.5</v>
      </c>
      <c r="H6" s="1">
        <v>7.9</v>
      </c>
      <c r="I6" s="1">
        <v>8.1</v>
      </c>
      <c r="J6" s="1">
        <v>7.3</v>
      </c>
      <c r="K6" s="1">
        <v>7.6</v>
      </c>
      <c r="L6" s="1">
        <v>7.4</v>
      </c>
      <c r="M6" s="1">
        <v>7.9</v>
      </c>
      <c r="N6" s="1">
        <v>7.9</v>
      </c>
      <c r="O6" s="1">
        <v>7.3</v>
      </c>
      <c r="P6" s="1">
        <v>8.1999999999999993</v>
      </c>
      <c r="Q6" s="1">
        <v>7.3</v>
      </c>
      <c r="R6" s="1">
        <v>7.5</v>
      </c>
      <c r="S6" s="1">
        <v>7.6</v>
      </c>
      <c r="T6" s="1">
        <v>8.4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D36E-989D-4853-A52C-5ADC03877509}">
  <dimension ref="B1:T6"/>
  <sheetViews>
    <sheetView workbookViewId="0">
      <selection activeCell="D10" sqref="D10"/>
    </sheetView>
  </sheetViews>
  <sheetFormatPr baseColWidth="10" defaultRowHeight="15"/>
  <cols>
    <col min="2" max="2" width="32.85546875" bestFit="1" customWidth="1"/>
  </cols>
  <sheetData>
    <row r="1" spans="2:20">
      <c r="B1" s="4"/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2:20">
      <c r="B2" s="1" t="s">
        <v>6</v>
      </c>
      <c r="C2" s="9" t="s">
        <v>11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20">
      <c r="B3" s="1" t="s">
        <v>7</v>
      </c>
      <c r="C3" s="9">
        <v>0.99990000000000001</v>
      </c>
      <c r="D3" s="9"/>
      <c r="E3" s="9"/>
      <c r="F3" s="9"/>
      <c r="G3" s="9"/>
      <c r="H3" s="9"/>
      <c r="I3" s="9">
        <v>0.75</v>
      </c>
      <c r="J3" s="9"/>
      <c r="K3" s="9"/>
      <c r="L3" s="9"/>
      <c r="M3" s="9"/>
      <c r="N3" s="9"/>
      <c r="O3" s="9">
        <v>0.5</v>
      </c>
      <c r="P3" s="9"/>
      <c r="Q3" s="9"/>
      <c r="R3" s="9"/>
      <c r="S3" s="9"/>
      <c r="T3" s="9"/>
    </row>
    <row r="4" spans="2:20">
      <c r="B4" s="1" t="s">
        <v>8</v>
      </c>
      <c r="C4" s="9">
        <v>0.01</v>
      </c>
      <c r="D4" s="9"/>
      <c r="E4" s="9"/>
      <c r="F4" s="9">
        <v>0.1</v>
      </c>
      <c r="G4" s="9"/>
      <c r="H4" s="9"/>
      <c r="I4" s="9">
        <v>0.01</v>
      </c>
      <c r="J4" s="9"/>
      <c r="K4" s="9"/>
      <c r="L4" s="9">
        <v>0.1</v>
      </c>
      <c r="M4" s="9"/>
      <c r="N4" s="9"/>
      <c r="O4" s="9">
        <v>0.01</v>
      </c>
      <c r="P4" s="9"/>
      <c r="Q4" s="9"/>
      <c r="R4" s="9">
        <v>0.1</v>
      </c>
      <c r="S4" s="9"/>
      <c r="T4" s="9"/>
    </row>
    <row r="5" spans="2:20">
      <c r="B5" s="1" t="s">
        <v>9</v>
      </c>
      <c r="C5" s="1">
        <v>0.1</v>
      </c>
      <c r="D5" s="1">
        <v>0.2</v>
      </c>
      <c r="E5" s="1">
        <v>0.5</v>
      </c>
      <c r="F5" s="1">
        <v>0.1</v>
      </c>
      <c r="G5" s="1">
        <v>0.2</v>
      </c>
      <c r="H5" s="1">
        <v>0.5</v>
      </c>
      <c r="I5" s="1">
        <v>0.1</v>
      </c>
      <c r="J5" s="1">
        <v>0.2</v>
      </c>
      <c r="K5" s="1">
        <v>0.5</v>
      </c>
      <c r="L5" s="1">
        <v>0.1</v>
      </c>
      <c r="M5" s="1">
        <v>0.2</v>
      </c>
      <c r="N5" s="1">
        <v>0.5</v>
      </c>
      <c r="O5" s="1">
        <v>0.1</v>
      </c>
      <c r="P5" s="1">
        <v>0.2</v>
      </c>
      <c r="Q5" s="1">
        <v>0.5</v>
      </c>
      <c r="R5" s="1">
        <v>0.1</v>
      </c>
      <c r="S5" s="1">
        <v>0.2</v>
      </c>
      <c r="T5" s="1">
        <v>0.5</v>
      </c>
    </row>
    <row r="6" spans="2:20">
      <c r="B6" s="1" t="s">
        <v>13</v>
      </c>
      <c r="C6" s="1">
        <v>7.9</v>
      </c>
      <c r="D6" s="1">
        <v>8</v>
      </c>
      <c r="E6" s="1">
        <v>6.6</v>
      </c>
      <c r="F6" s="1">
        <v>7.7</v>
      </c>
      <c r="G6" s="1">
        <v>7.7</v>
      </c>
      <c r="H6" s="1">
        <v>7.8</v>
      </c>
      <c r="I6" s="1">
        <v>7.6</v>
      </c>
      <c r="J6" s="1">
        <v>7.1</v>
      </c>
      <c r="K6" s="1">
        <v>7.2</v>
      </c>
      <c r="L6" s="1">
        <v>7.4</v>
      </c>
      <c r="M6" s="1">
        <v>8.3000000000000007</v>
      </c>
      <c r="N6" s="1">
        <v>8</v>
      </c>
      <c r="O6" s="1">
        <v>7.7</v>
      </c>
      <c r="P6" s="1">
        <v>7.1</v>
      </c>
      <c r="Q6" s="1">
        <v>7.9</v>
      </c>
      <c r="R6" s="1">
        <v>7.3</v>
      </c>
      <c r="S6" s="1">
        <v>8.1</v>
      </c>
      <c r="T6" s="1">
        <v>7.7</v>
      </c>
    </row>
  </sheetData>
  <mergeCells count="11">
    <mergeCell ref="R4:T4"/>
    <mergeCell ref="C1:T1"/>
    <mergeCell ref="C2:T2"/>
    <mergeCell ref="C3:H3"/>
    <mergeCell ref="I3:N3"/>
    <mergeCell ref="O3:T3"/>
    <mergeCell ref="C4:E4"/>
    <mergeCell ref="F4:H4"/>
    <mergeCell ref="I4:K4"/>
    <mergeCell ref="L4:N4"/>
    <mergeCell ref="O4:Q4"/>
  </mergeCells>
  <conditionalFormatting sqref="C6:T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T6 C6:D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Y P 3 V l N o M Q u k A A A A 9 g A A A B I A H A B D b 2 5 m a W c v U G F j a 2 F n Z S 5 4 b W w g o h g A K K A U A A A A A A A A A A A A A A A A A A A A A A A A A A A A h Y + 9 D o I w G E V f h X S n f y 6 E f N T B x E k S o 4 l x J a V A I x T T F s u 7 O f h I v o I Y R d 0 c 7 7 l n u P d + v c F y 7 N r o o q z T v c k Q w x R F y s i + 1 K b O 0 O C r O E F L A d t C n o p a R Z N s X D q 6 M k O N 9 + e U k B A C D g v c 2 5 p w S h k 5 5 p u 9 b F R X o I + s / 8 u x N s 4 X R i o k 4 P A a I z h m L M G c c k y B z B B y b b 4 C n / Y + 2 x 8 I q 6 H 1 g 1 W i s v F 6 B 2 S O Q N 4 f x A N Q S w M E F A A C A A g A l Y P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D 9 1 Y o i k e 4 D g A A A B E A A A A T A B w A R m 9 y b X V s Y X M v U 2 V j d G l v b j E u b S C i G A A o o B Q A A A A A A A A A A A A A A A A A A A A A A A A A A A A r T k 0 u y c z P U w i G 0 I b W A F B L A Q I t A B Q A A g A I A J W D 9 1 Z T a D E L p A A A A P Y A A A A S A A A A A A A A A A A A A A A A A A A A A A B D b 2 5 m a W c v U G F j a 2 F n Z S 5 4 b W x Q S w E C L Q A U A A I A C A C V g / d W D 8 r p q 6 Q A A A D p A A A A E w A A A A A A A A A A A A A A A A D w A A A A W 0 N v b n R l b n R f V H l w Z X N d L n h t b F B L A Q I t A B Q A A g A I A J W D 9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c G B K u w x b S a T D F e P s k 9 Z m A A A A A A I A A A A A A B B m A A A A A Q A A I A A A A J J g I 7 7 1 Y 8 x d / a M R p M K e x y s h t V u n J P Q F 6 K N x P r L v Q j Y K A A A A A A 6 A A A A A A g A A I A A A A A t 8 t w v j d f a j i 5 N 9 T j w S b 1 w 4 E p 0 + k A H i t i q u w 5 v T v Z V g U A A A A C l A L S p M u c E T y w w e G j R R 9 L 3 C v b f r e I B i U o s Y L e T f q H d Z y 7 Y Y Y j Q 1 5 N d k 4 4 m M + y P F 0 4 h 7 Q A p a 4 p y i z o C g i d Y w d O X 0 G p p 5 7 d 7 d n + K K + H 4 T e S X n Q A A A A G n n j L c 0 7 F h 2 e Y 6 c R r r t 9 R o f O b g / n f h p U a W n t Q m W M 5 P o / s W z p t T K x B H E p X Z 1 n u V 1 X G d a N 6 1 n 2 t O J g v b f K j e f c u g = < / D a t a M a s h u p > 
</file>

<file path=customXml/itemProps1.xml><?xml version="1.0" encoding="utf-8"?>
<ds:datastoreItem xmlns:ds="http://schemas.openxmlformats.org/officeDocument/2006/customXml" ds:itemID="{31843579-6934-4C49-8F49-66B1D6274A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Dynamics programming</vt:lpstr>
      <vt:lpstr>TDL lineworld Sarsa</vt:lpstr>
      <vt:lpstr>TDL lineworld Q learning</vt:lpstr>
      <vt:lpstr>TDL lineworld Expected sarsa</vt:lpstr>
      <vt:lpstr>TDL gridworld Sarsa</vt:lpstr>
      <vt:lpstr>TDL gridworld Q learning</vt:lpstr>
      <vt:lpstr>TDL gridworld Expected sarsa</vt:lpstr>
      <vt:lpstr>TDL tictactoe Sarsa</vt:lpstr>
      <vt:lpstr>TDL tictactoe Q learning</vt:lpstr>
      <vt:lpstr>TDL tictactoe Expected sarsa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 Duprey</dc:creator>
  <cp:lastModifiedBy>Erwan Duprey</cp:lastModifiedBy>
  <dcterms:created xsi:type="dcterms:W3CDTF">2015-06-05T18:19:34Z</dcterms:created>
  <dcterms:modified xsi:type="dcterms:W3CDTF">2023-07-23T20:48:48Z</dcterms:modified>
</cp:coreProperties>
</file>