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<sst xmlns="http://schemas.openxmlformats.org/spreadsheetml/2006/main" count="940" uniqueCount="242">
  <si>
    <t>Nr.</t>
  </si>
  <si>
    <t>Grab</t>
  </si>
  <si>
    <t>Abhub</t>
  </si>
  <si>
    <t>Befund Vergesellschaftung</t>
  </si>
  <si>
    <t>Befund Kommentar</t>
  </si>
  <si>
    <t>Höhe (cm)</t>
  </si>
  <si>
    <t>Breite (cm)</t>
  </si>
  <si>
    <t>Tiefe (cm)</t>
  </si>
  <si>
    <t>SM Nr.</t>
  </si>
  <si>
    <t>Fund Nr.</t>
  </si>
  <si>
    <t>Gefäss Nr.</t>
  </si>
  <si>
    <t>Masken Nr.</t>
  </si>
  <si>
    <t>Kartonage Nr.</t>
  </si>
  <si>
    <t>Siegeltyp</t>
  </si>
  <si>
    <t>Areal</t>
  </si>
  <si>
    <t>Raum</t>
  </si>
  <si>
    <t>Schnitt/Quadrant</t>
  </si>
  <si>
    <t>Position/Befund</t>
  </si>
  <si>
    <t>Material</t>
  </si>
  <si>
    <t>Material Zusatz</t>
  </si>
  <si>
    <t>Objekttyp</t>
  </si>
  <si>
    <t>Objekttyp Zusatz</t>
  </si>
  <si>
    <t>Dekoration</t>
  </si>
  <si>
    <t>Objektbeschreibung</t>
  </si>
  <si>
    <t>Durchmesser 1 (cm)</t>
  </si>
  <si>
    <t>Durchmesser 2 (cm)</t>
  </si>
  <si>
    <t>Brandspuren</t>
  </si>
  <si>
    <t>Feuchtigkeit</t>
  </si>
  <si>
    <t>Zeichnung</t>
  </si>
  <si>
    <t>Aufschrift</t>
  </si>
  <si>
    <r>
      <rPr>
        <sz val="11"/>
        <color rgb="FFFF0000"/>
        <rFont val="Calibri (Textkörper)_x0000_"/>
      </rPr>
      <t>Katalog</t>
    </r>
    <r>
      <rPr>
        <sz val="11"/>
        <color theme="1"/>
        <rFont val="Calibri"/>
        <family val="2"/>
        <scheme val="minor"/>
      </rPr>
      <t>_Nr</t>
    </r>
  </si>
  <si>
    <t>40B_bk_001</t>
  </si>
  <si>
    <t>40B_bk_002</t>
  </si>
  <si>
    <t>40C_bk_001</t>
  </si>
  <si>
    <t>40C_bk_002</t>
  </si>
  <si>
    <t>40C_bk_003</t>
  </si>
  <si>
    <t>40C_bk_004</t>
  </si>
  <si>
    <t>40C_bk_005</t>
  </si>
  <si>
    <t>40C_bk_006</t>
  </si>
  <si>
    <t>40C_bk_007</t>
  </si>
  <si>
    <t>40C_bk_008</t>
  </si>
  <si>
    <t>40C_bk_009</t>
  </si>
  <si>
    <t>40C_bk_010</t>
  </si>
  <si>
    <t>40C_bk_011</t>
  </si>
  <si>
    <t>40C_bk_012</t>
  </si>
  <si>
    <t>40C_bk_013</t>
  </si>
  <si>
    <t>40C_bk_014</t>
  </si>
  <si>
    <t>40C_bk_015</t>
  </si>
  <si>
    <t>40C_bk_016</t>
  </si>
  <si>
    <t>40C_bk_017</t>
  </si>
  <si>
    <t>40C_bk_018</t>
  </si>
  <si>
    <t>40C_bk_019</t>
  </si>
  <si>
    <t>40C_bk_020</t>
  </si>
  <si>
    <t>40C_bk_021</t>
  </si>
  <si>
    <t>40C_bk_022</t>
  </si>
  <si>
    <t>40C_bk_023</t>
  </si>
  <si>
    <t>40C_bk_024</t>
  </si>
  <si>
    <t>40C_bk_025</t>
  </si>
  <si>
    <t>40C_bk_026</t>
  </si>
  <si>
    <t>40C_bk_028</t>
  </si>
  <si>
    <t>40C_bk_029</t>
  </si>
  <si>
    <t>40C_bk_030</t>
  </si>
  <si>
    <t>40C_bk_031</t>
  </si>
  <si>
    <t>40C_bk_032</t>
  </si>
  <si>
    <t>40C_bk_034</t>
  </si>
  <si>
    <t>40C_bk_035</t>
  </si>
  <si>
    <t>40C_bk_036</t>
  </si>
  <si>
    <t>40C_bk_037</t>
  </si>
  <si>
    <t>40C_bk_039</t>
  </si>
  <si>
    <t>40C_bk_040</t>
  </si>
  <si>
    <t>40C_bk_041</t>
  </si>
  <si>
    <t>40C_bk_042</t>
  </si>
  <si>
    <t>40C_bk_044</t>
  </si>
  <si>
    <t>40C_bk_045</t>
  </si>
  <si>
    <t>40C_bk_046</t>
  </si>
  <si>
    <t>40C_bk_048</t>
  </si>
  <si>
    <t>40C_bk_049</t>
  </si>
  <si>
    <t>40C_bk_050</t>
  </si>
  <si>
    <t>40C_bk_051</t>
  </si>
  <si>
    <t>40C_bk_052</t>
  </si>
  <si>
    <t>40C_bk_053</t>
  </si>
  <si>
    <t>40C_bk_054</t>
  </si>
  <si>
    <t>40C_bk_055</t>
  </si>
  <si>
    <t>40C_bk_056</t>
  </si>
  <si>
    <t>40C_bk_057</t>
  </si>
  <si>
    <t>40C_bk_058</t>
  </si>
  <si>
    <t>40C_bk_059</t>
  </si>
  <si>
    <t>40C_bk_060</t>
  </si>
  <si>
    <t>40C_bk_061</t>
  </si>
  <si>
    <t>40C_bk_062</t>
  </si>
  <si>
    <t>40C_bk_063</t>
  </si>
  <si>
    <t>40C_bk_064</t>
  </si>
  <si>
    <t>40C_bk_065</t>
  </si>
  <si>
    <t>40C_bk_068</t>
  </si>
  <si>
    <t>40C_bk_069</t>
  </si>
  <si>
    <t>40C_bk_071</t>
  </si>
  <si>
    <t>40C_bk_074</t>
  </si>
  <si>
    <t>40C_bk_AA</t>
  </si>
  <si>
    <t>40D_bk_001</t>
  </si>
  <si>
    <t>40D_bk_002</t>
  </si>
  <si>
    <t>40D_bk_003</t>
  </si>
  <si>
    <t>40D_bk_004</t>
  </si>
  <si>
    <t>40D_bk_005</t>
  </si>
  <si>
    <t>40E_bk_001</t>
  </si>
  <si>
    <t>40E_bk_002</t>
  </si>
  <si>
    <t>40E_bk_003</t>
  </si>
  <si>
    <t>40E_bk_004</t>
  </si>
  <si>
    <t>40E_bk_005</t>
  </si>
  <si>
    <t>40E_bk_006</t>
  </si>
  <si>
    <t>40E_bk_007</t>
  </si>
  <si>
    <t>40E_bk_008</t>
  </si>
  <si>
    <t>40E_bk_009</t>
  </si>
  <si>
    <t>40E_bk_010</t>
  </si>
  <si>
    <t>40E_bk_011</t>
  </si>
  <si>
    <t>40E_bk_012</t>
  </si>
  <si>
    <t>40E_bk_013</t>
  </si>
  <si>
    <t>40E_bk_014</t>
  </si>
  <si>
    <t>40E_bk_015</t>
  </si>
  <si>
    <t>40E_bk_016</t>
  </si>
  <si>
    <t>40E_bk_017</t>
  </si>
  <si>
    <t>40E_bk_018</t>
  </si>
  <si>
    <t>40E_bk_019</t>
  </si>
  <si>
    <t>40E_bk_020</t>
  </si>
  <si>
    <t>40E_bk_021</t>
  </si>
  <si>
    <t>40E_bk_022</t>
  </si>
  <si>
    <t>40E_bk_023</t>
  </si>
  <si>
    <t>40E_bk_024</t>
  </si>
  <si>
    <t>40E_bk_025</t>
  </si>
  <si>
    <t>40E_bk_026</t>
  </si>
  <si>
    <t>40E_bk_027</t>
  </si>
  <si>
    <t>40E_bk_028</t>
  </si>
  <si>
    <t>40E_bk_029</t>
  </si>
  <si>
    <t>40E_bk_030</t>
  </si>
  <si>
    <t>40E_bk_031</t>
  </si>
  <si>
    <t>40E_bk_032</t>
  </si>
  <si>
    <t>40E_bk_033</t>
  </si>
  <si>
    <t>40E_bk_034</t>
  </si>
  <si>
    <t>40E_bk_035</t>
  </si>
  <si>
    <t>40E_bk_036</t>
  </si>
  <si>
    <t>40E_bk_037</t>
  </si>
  <si>
    <t>40E_bk_038</t>
  </si>
  <si>
    <t>40E_bk_040</t>
  </si>
  <si>
    <t>40E_bk_041</t>
  </si>
  <si>
    <t>40E_bk_042</t>
  </si>
  <si>
    <t>40E_bk_043</t>
  </si>
  <si>
    <t>40E_bk_044</t>
  </si>
  <si>
    <t>40E_bk_045</t>
  </si>
  <si>
    <t>40E_bk_046</t>
  </si>
  <si>
    <t>40E_bk_047</t>
  </si>
  <si>
    <t>40E_bk_048</t>
  </si>
  <si>
    <t>40E_bk_049</t>
  </si>
  <si>
    <r>
      <t>40</t>
    </r>
    <r>
      <rPr>
        <sz val="11"/>
        <color rgb="FF000000"/>
        <rFont val="Calibri"/>
        <family val="2"/>
      </rPr>
      <t>E_bk_050</t>
    </r>
  </si>
  <si>
    <t>40E_bk_051</t>
  </si>
  <si>
    <t>40E_bk_054</t>
  </si>
  <si>
    <t>40E_bk_056</t>
  </si>
  <si>
    <t>40E_bk_058</t>
  </si>
  <si>
    <t>40E_bk_059</t>
  </si>
  <si>
    <t>40E_bk_060</t>
  </si>
  <si>
    <t>40E_bk_062</t>
  </si>
  <si>
    <t>40E_bk_064</t>
  </si>
  <si>
    <t>40E_bk_066</t>
  </si>
  <si>
    <t>40E_bk_067</t>
  </si>
  <si>
    <t>40E_bk_068</t>
  </si>
  <si>
    <r>
      <t>40</t>
    </r>
    <r>
      <rPr>
        <sz val="11"/>
        <color rgb="FF000000"/>
        <rFont val="Calibri"/>
        <family val="2"/>
      </rPr>
      <t>E_bk_071</t>
    </r>
  </si>
  <si>
    <t>40E_bk_072</t>
  </si>
  <si>
    <t>40E_bk_073</t>
  </si>
  <si>
    <t>40E_bk_074</t>
  </si>
  <si>
    <t>40E_bk_075</t>
  </si>
  <si>
    <t>40E_bk_077</t>
  </si>
  <si>
    <t>40E_bk_079</t>
  </si>
  <si>
    <t>40E_bk_080</t>
  </si>
  <si>
    <t>40E_bk_082</t>
  </si>
  <si>
    <t>40E_bk_083</t>
  </si>
  <si>
    <t>40E_bk_086</t>
  </si>
  <si>
    <t>40E_bk_088</t>
  </si>
  <si>
    <t>40F_bk_001</t>
  </si>
  <si>
    <t>40F_bk_002</t>
  </si>
  <si>
    <t>40F_bk_003</t>
  </si>
  <si>
    <t>40C_bk_027</t>
  </si>
  <si>
    <t>B</t>
  </si>
  <si>
    <t>C</t>
  </si>
  <si>
    <t>D</t>
  </si>
  <si>
    <t>E</t>
  </si>
  <si>
    <t>F</t>
  </si>
  <si>
    <t>FN296</t>
  </si>
  <si>
    <t>SII</t>
  </si>
  <si>
    <t>beschriftet</t>
  </si>
  <si>
    <t>Keramik</t>
  </si>
  <si>
    <t>Gefässaufschrift</t>
  </si>
  <si>
    <t>Durchgang C</t>
  </si>
  <si>
    <t>SIII</t>
  </si>
  <si>
    <t>SIV</t>
  </si>
  <si>
    <t>40-279</t>
  </si>
  <si>
    <t>40-34</t>
  </si>
  <si>
    <t>40-35</t>
  </si>
  <si>
    <t>40-319</t>
  </si>
  <si>
    <t>40-307</t>
  </si>
  <si>
    <t>SI</t>
  </si>
  <si>
    <t>40-60</t>
  </si>
  <si>
    <t>40-280</t>
  </si>
  <si>
    <t>40-318</t>
  </si>
  <si>
    <t>40-341</t>
  </si>
  <si>
    <t>4-270</t>
  </si>
  <si>
    <t>40-299</t>
  </si>
  <si>
    <t>40-336</t>
  </si>
  <si>
    <t>40-283</t>
  </si>
  <si>
    <t>40-282</t>
  </si>
  <si>
    <t>40-312</t>
  </si>
  <si>
    <t>40-260</t>
  </si>
  <si>
    <t>40-285</t>
  </si>
  <si>
    <t>40-329</t>
  </si>
  <si>
    <t>40-313</t>
  </si>
  <si>
    <t xml:space="preserve">40C_bk_014 </t>
  </si>
  <si>
    <t>40C_bk_037; 40C_bk_045; 40C_bk_069</t>
  </si>
  <si>
    <t>40-315</t>
  </si>
  <si>
    <t>40C_bk_024; 40B_bk_001</t>
  </si>
  <si>
    <t>40C_bk_042; 40B_bk_001</t>
  </si>
  <si>
    <t>40C_bk_24; 40C_bk_024</t>
  </si>
  <si>
    <t>40C_bk_030; 40C_bk_037; 40C_bk_069</t>
  </si>
  <si>
    <t>40V_bk_008</t>
  </si>
  <si>
    <t>40_310</t>
  </si>
  <si>
    <t>40-281</t>
  </si>
  <si>
    <t>40-53</t>
  </si>
  <si>
    <t>40-428</t>
  </si>
  <si>
    <t>40-333</t>
  </si>
  <si>
    <t>40-305</t>
  </si>
  <si>
    <t>40-298</t>
  </si>
  <si>
    <t>40-286</t>
  </si>
  <si>
    <t>40-269</t>
  </si>
  <si>
    <t>40C_bk_030; 40C_bk_037; 40C_bk_045</t>
  </si>
  <si>
    <t>Streufund</t>
  </si>
  <si>
    <t>verrusst</t>
  </si>
  <si>
    <t>verbrannt</t>
  </si>
  <si>
    <t>40C_bk_066</t>
  </si>
  <si>
    <t>40C_bk_067</t>
  </si>
  <si>
    <t>40C_bk_070</t>
  </si>
  <si>
    <t>40-338</t>
  </si>
  <si>
    <t>F1</t>
  </si>
  <si>
    <t>40-52</t>
  </si>
  <si>
    <t>Eingang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</si>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</sst>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FF0000"/>
      <name val="Calibri (Textkörper)_x0000_"/>
    </font>
    <font>
      <sz val="11"/>
      <color theme="1"/>
      <name val="Calibri"/>
      <family val="2"/>
    </font>
    <font>
      <sz val="10"/>
      <color theme="1"/>
      <name val="Garamond"/>
      <family val="1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 (Textkörper)_x0000_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0" borderId="0" xfId="0" applyFont="1"/>
    <xf numFmtId="14" fontId="0" fillId="0" borderId="0" xfId="0" applyNumberFormat="1"/>
    <xf numFmtId="0" fontId="2" fillId="0" borderId="3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5"/>
  <sheetViews>
    <sheetView tabSelected="1" topLeftCell="A3" zoomScale="104" zoomScaleNormal="102" workbookViewId="0">
      <selection activeCell="F42" sqref="F42"/>
    </sheetView>
  </sheetViews>
  <sheetFormatPr baseColWidth="10" defaultColWidth="8.77734375" defaultRowHeight="14.4"/>
  <cols>
    <col min="1" max="1" width="3.77734375" customWidth="1"/>
    <col min="2" max="2" width="6.77734375" bestFit="1" customWidth="1"/>
    <col min="3" max="3" width="8.44140625" bestFit="1" customWidth="1"/>
    <col min="4" max="4" width="10" bestFit="1" customWidth="1"/>
    <col min="5" max="5" width="11" bestFit="1" customWidth="1"/>
    <col min="6" max="6" width="13.33203125" bestFit="1" customWidth="1"/>
    <col min="7" max="7" width="9.33203125" bestFit="1" customWidth="1"/>
    <col min="8" max="8" width="5.109375" bestFit="1" customWidth="1"/>
    <col min="9" max="9" width="5.6640625" bestFit="1" customWidth="1"/>
    <col min="10" max="10" width="6" bestFit="1" customWidth="1"/>
    <col min="11" max="11" width="16.44140625" bestFit="1" customWidth="1"/>
    <col min="12" max="12" width="6.77734375" bestFit="1" customWidth="1"/>
    <col min="13" max="13" width="15.6640625" bestFit="1" customWidth="1"/>
    <col min="14" max="14" width="25.33203125" bestFit="1" customWidth="1"/>
    <col min="15" max="15" width="18.44140625" bestFit="1" customWidth="1"/>
    <col min="16" max="16" width="8.44140625" bestFit="1" customWidth="1"/>
    <col min="17" max="17" width="14.44140625" bestFit="1" customWidth="1"/>
    <col min="18" max="18" width="15.77734375" bestFit="1" customWidth="1"/>
    <col min="19" max="19" width="16" bestFit="1" customWidth="1"/>
    <col min="20" max="20" width="10.77734375" bestFit="1" customWidth="1"/>
    <col min="21" max="21" width="19.33203125" bestFit="1" customWidth="1"/>
    <col min="22" max="22" width="9.6640625" bestFit="1" customWidth="1"/>
    <col min="23" max="23" width="10.109375" bestFit="1" customWidth="1"/>
    <col min="24" max="24" width="10.77734375" bestFit="1" customWidth="1"/>
    <col min="25" max="25" width="10" bestFit="1" customWidth="1"/>
    <col min="26" max="27" width="18.6640625" bestFit="1" customWidth="1"/>
    <col min="28" max="28" width="12.33203125" bestFit="1" customWidth="1"/>
    <col min="29" max="29" width="12" bestFit="1" customWidth="1"/>
    <col min="30" max="30" width="10.109375" bestFit="1" customWidth="1"/>
  </cols>
  <sheetData>
    <row r="1" spans="1:31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</v>
      </c>
      <c r="I1" t="s">
        <v>14</v>
      </c>
      <c r="J1" t="s">
        <v>15</v>
      </c>
      <c r="K1" t="s">
        <v>16</v>
      </c>
      <c r="L1" t="s">
        <v>2</v>
      </c>
      <c r="M1" t="s">
        <v>17</v>
      </c>
      <c r="N1" t="s">
        <v>3</v>
      </c>
      <c r="O1" t="s">
        <v>4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29</v>
      </c>
      <c r="W1" t="s">
        <v>5</v>
      </c>
      <c r="X1" t="s">
        <v>6</v>
      </c>
      <c r="Y1" t="s">
        <v>7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30</v>
      </c>
    </row>
    <row r="2" spans="1:31" ht="15" thickBot="1">
      <c r="C2" s="1">
        <v>296</v>
      </c>
      <c r="H2">
        <v>40</v>
      </c>
      <c r="K2" t="s">
        <v>185</v>
      </c>
      <c r="L2">
        <v>2</v>
      </c>
      <c r="N2" t="s">
        <v>32</v>
      </c>
      <c r="Q2" t="s">
        <v>187</v>
      </c>
      <c r="R2" s="6" t="s">
        <v>188</v>
      </c>
      <c r="T2" t="s">
        <v>186</v>
      </c>
      <c r="AE2" s="7"/>
    </row>
    <row r="3" spans="1:31" ht="29.4" thickBot="1">
      <c r="B3" s="2" t="s">
        <v>31</v>
      </c>
      <c r="H3">
        <v>40</v>
      </c>
      <c r="J3" t="s">
        <v>179</v>
      </c>
      <c r="K3" t="s">
        <v>189</v>
      </c>
      <c r="N3" t="s">
        <v>217</v>
      </c>
      <c r="Q3" t="s">
        <v>187</v>
      </c>
      <c r="R3" s="6" t="s">
        <v>188</v>
      </c>
      <c r="T3" t="s">
        <v>186</v>
      </c>
    </row>
    <row r="4" spans="1:31" ht="29.4" thickBot="1">
      <c r="B4" s="3" t="s">
        <v>32</v>
      </c>
      <c r="H4">
        <v>40</v>
      </c>
      <c r="J4" t="s">
        <v>179</v>
      </c>
      <c r="K4" t="s">
        <v>185</v>
      </c>
      <c r="L4">
        <v>2</v>
      </c>
      <c r="N4" t="s">
        <v>184</v>
      </c>
      <c r="Q4" t="s">
        <v>187</v>
      </c>
      <c r="R4" t="s">
        <v>188</v>
      </c>
      <c r="T4" t="s">
        <v>186</v>
      </c>
    </row>
    <row r="5" spans="1:31" ht="29.4" thickBot="1">
      <c r="B5" s="3" t="s">
        <v>33</v>
      </c>
      <c r="H5">
        <v>40</v>
      </c>
      <c r="J5" t="s">
        <v>180</v>
      </c>
      <c r="K5" t="s">
        <v>190</v>
      </c>
      <c r="L5">
        <v>1</v>
      </c>
      <c r="Q5" t="s">
        <v>187</v>
      </c>
      <c r="R5" t="s">
        <v>188</v>
      </c>
      <c r="T5" t="s">
        <v>186</v>
      </c>
    </row>
    <row r="6" spans="1:31" ht="29.4" thickBot="1">
      <c r="B6" s="3" t="s">
        <v>34</v>
      </c>
      <c r="D6" t="s">
        <v>193</v>
      </c>
      <c r="H6">
        <v>40</v>
      </c>
      <c r="J6" t="s">
        <v>180</v>
      </c>
      <c r="K6" t="s">
        <v>191</v>
      </c>
      <c r="L6">
        <v>1</v>
      </c>
      <c r="Q6" t="s">
        <v>187</v>
      </c>
      <c r="R6" t="s">
        <v>188</v>
      </c>
      <c r="T6" t="s">
        <v>186</v>
      </c>
      <c r="AB6" t="s">
        <v>231</v>
      </c>
    </row>
    <row r="7" spans="1:31" ht="29.4" thickBot="1">
      <c r="B7" s="3" t="s">
        <v>35</v>
      </c>
      <c r="D7" t="s">
        <v>192</v>
      </c>
      <c r="H7">
        <v>40</v>
      </c>
      <c r="J7" t="s">
        <v>180</v>
      </c>
      <c r="K7" t="s">
        <v>190</v>
      </c>
      <c r="L7">
        <v>1</v>
      </c>
      <c r="Q7" t="s">
        <v>187</v>
      </c>
      <c r="R7" t="s">
        <v>188</v>
      </c>
      <c r="T7" t="s">
        <v>186</v>
      </c>
    </row>
    <row r="8" spans="1:31" ht="29.4" thickBot="1">
      <c r="B8" s="3" t="s">
        <v>36</v>
      </c>
      <c r="D8" t="s">
        <v>194</v>
      </c>
      <c r="H8">
        <v>40</v>
      </c>
      <c r="J8" t="s">
        <v>180</v>
      </c>
      <c r="K8" t="s">
        <v>190</v>
      </c>
      <c r="L8">
        <v>1</v>
      </c>
      <c r="Q8" t="s">
        <v>187</v>
      </c>
      <c r="R8" t="s">
        <v>188</v>
      </c>
      <c r="T8" t="s">
        <v>186</v>
      </c>
    </row>
    <row r="9" spans="1:31" ht="29.4" thickBot="1">
      <c r="B9" s="3" t="s">
        <v>37</v>
      </c>
      <c r="D9" t="s">
        <v>195</v>
      </c>
      <c r="H9">
        <v>40</v>
      </c>
      <c r="J9" t="s">
        <v>180</v>
      </c>
      <c r="K9" t="s">
        <v>190</v>
      </c>
      <c r="L9">
        <v>1</v>
      </c>
      <c r="N9" t="s">
        <v>76</v>
      </c>
      <c r="Q9" t="s">
        <v>187</v>
      </c>
      <c r="R9" t="s">
        <v>188</v>
      </c>
      <c r="T9" t="s">
        <v>186</v>
      </c>
    </row>
    <row r="10" spans="1:31" ht="29.4" thickBot="1">
      <c r="B10" s="3" t="s">
        <v>38</v>
      </c>
      <c r="D10" t="s">
        <v>196</v>
      </c>
      <c r="H10">
        <v>40</v>
      </c>
      <c r="J10" t="s">
        <v>180</v>
      </c>
      <c r="K10" t="s">
        <v>191</v>
      </c>
      <c r="L10">
        <v>1</v>
      </c>
      <c r="Q10" t="s">
        <v>187</v>
      </c>
      <c r="R10" t="s">
        <v>188</v>
      </c>
      <c r="T10" t="s">
        <v>186</v>
      </c>
      <c r="AB10" t="s">
        <v>232</v>
      </c>
    </row>
    <row r="11" spans="1:31" ht="29.4" thickBot="1">
      <c r="B11" s="3" t="s">
        <v>39</v>
      </c>
      <c r="H11">
        <v>40</v>
      </c>
      <c r="J11" t="s">
        <v>180</v>
      </c>
      <c r="K11" t="s">
        <v>197</v>
      </c>
      <c r="L11">
        <v>1</v>
      </c>
      <c r="N11" t="s">
        <v>92</v>
      </c>
      <c r="Q11" t="s">
        <v>187</v>
      </c>
      <c r="R11" t="s">
        <v>188</v>
      </c>
      <c r="T11" t="s">
        <v>186</v>
      </c>
    </row>
    <row r="12" spans="1:31" ht="29.4" thickBot="1">
      <c r="B12" s="3" t="s">
        <v>40</v>
      </c>
      <c r="D12" t="s">
        <v>198</v>
      </c>
      <c r="H12">
        <v>40</v>
      </c>
      <c r="J12" t="s">
        <v>180</v>
      </c>
      <c r="K12" t="s">
        <v>191</v>
      </c>
      <c r="L12">
        <v>1</v>
      </c>
      <c r="N12" t="s">
        <v>77</v>
      </c>
      <c r="Q12" t="s">
        <v>187</v>
      </c>
      <c r="R12" t="s">
        <v>188</v>
      </c>
      <c r="T12" t="s">
        <v>186</v>
      </c>
      <c r="AB12" t="s">
        <v>231</v>
      </c>
    </row>
    <row r="13" spans="1:31" ht="29.4" thickBot="1">
      <c r="B13" s="3" t="s">
        <v>41</v>
      </c>
      <c r="D13" t="s">
        <v>199</v>
      </c>
      <c r="H13">
        <v>40</v>
      </c>
      <c r="J13" t="s">
        <v>180</v>
      </c>
      <c r="K13" t="s">
        <v>190</v>
      </c>
      <c r="L13">
        <v>1</v>
      </c>
      <c r="Q13" t="s">
        <v>187</v>
      </c>
      <c r="R13" t="s">
        <v>188</v>
      </c>
      <c r="T13" t="s">
        <v>186</v>
      </c>
    </row>
    <row r="14" spans="1:31" ht="29.4" thickBot="1">
      <c r="B14" s="3" t="s">
        <v>42</v>
      </c>
      <c r="D14" t="s">
        <v>200</v>
      </c>
      <c r="H14">
        <v>40</v>
      </c>
      <c r="J14" t="s">
        <v>180</v>
      </c>
      <c r="K14" t="s">
        <v>185</v>
      </c>
      <c r="L14">
        <v>1</v>
      </c>
      <c r="Q14" t="s">
        <v>187</v>
      </c>
      <c r="R14" t="s">
        <v>188</v>
      </c>
      <c r="T14" t="s">
        <v>186</v>
      </c>
    </row>
    <row r="15" spans="1:31" ht="29.4" thickBot="1">
      <c r="B15" s="3" t="s">
        <v>43</v>
      </c>
      <c r="H15">
        <v>40</v>
      </c>
      <c r="J15" t="s">
        <v>180</v>
      </c>
      <c r="K15" t="s">
        <v>185</v>
      </c>
      <c r="L15">
        <v>1</v>
      </c>
      <c r="Q15" t="s">
        <v>187</v>
      </c>
      <c r="R15" t="s">
        <v>188</v>
      </c>
      <c r="T15" t="s">
        <v>186</v>
      </c>
    </row>
    <row r="16" spans="1:31" ht="29.4" thickBot="1">
      <c r="B16" s="3" t="s">
        <v>44</v>
      </c>
      <c r="D16" t="s">
        <v>201</v>
      </c>
      <c r="H16">
        <v>40</v>
      </c>
      <c r="J16" t="s">
        <v>180</v>
      </c>
      <c r="K16" t="s">
        <v>191</v>
      </c>
      <c r="L16">
        <v>1</v>
      </c>
      <c r="Q16" t="s">
        <v>187</v>
      </c>
      <c r="R16" t="s">
        <v>188</v>
      </c>
      <c r="T16" t="s">
        <v>186</v>
      </c>
    </row>
    <row r="17" spans="2:28" ht="29.4" thickBot="1">
      <c r="B17" s="3" t="s">
        <v>45</v>
      </c>
      <c r="D17" t="s">
        <v>202</v>
      </c>
      <c r="H17">
        <v>40</v>
      </c>
      <c r="J17" t="s">
        <v>180</v>
      </c>
      <c r="K17" t="s">
        <v>191</v>
      </c>
      <c r="L17">
        <v>1</v>
      </c>
      <c r="Q17" t="s">
        <v>187</v>
      </c>
      <c r="R17" t="s">
        <v>188</v>
      </c>
      <c r="T17" t="s">
        <v>186</v>
      </c>
    </row>
    <row r="18" spans="2:28" ht="29.4" thickBot="1">
      <c r="B18" s="3" t="s">
        <v>46</v>
      </c>
      <c r="D18" t="s">
        <v>203</v>
      </c>
      <c r="H18">
        <v>40</v>
      </c>
      <c r="J18" t="s">
        <v>180</v>
      </c>
      <c r="K18" t="s">
        <v>191</v>
      </c>
      <c r="L18">
        <v>1</v>
      </c>
      <c r="N18" t="s">
        <v>178</v>
      </c>
      <c r="Q18" t="s">
        <v>187</v>
      </c>
      <c r="R18" t="s">
        <v>188</v>
      </c>
      <c r="T18" t="s">
        <v>186</v>
      </c>
    </row>
    <row r="19" spans="2:28" ht="29.4" thickBot="1">
      <c r="B19" s="3" t="s">
        <v>47</v>
      </c>
      <c r="H19">
        <v>40</v>
      </c>
      <c r="J19" t="s">
        <v>180</v>
      </c>
      <c r="K19" t="s">
        <v>191</v>
      </c>
      <c r="L19">
        <v>1</v>
      </c>
      <c r="Q19" t="s">
        <v>187</v>
      </c>
      <c r="R19" t="s">
        <v>188</v>
      </c>
      <c r="T19" t="s">
        <v>186</v>
      </c>
    </row>
    <row r="20" spans="2:28" ht="29.4" thickBot="1">
      <c r="B20" s="3" t="s">
        <v>48</v>
      </c>
      <c r="D20" t="s">
        <v>204</v>
      </c>
      <c r="H20">
        <v>40</v>
      </c>
      <c r="J20" t="s">
        <v>180</v>
      </c>
      <c r="K20" t="s">
        <v>190</v>
      </c>
      <c r="L20">
        <v>1</v>
      </c>
      <c r="Q20" t="s">
        <v>187</v>
      </c>
      <c r="R20" t="s">
        <v>188</v>
      </c>
      <c r="T20" t="s">
        <v>186</v>
      </c>
      <c r="AB20" t="s">
        <v>231</v>
      </c>
    </row>
    <row r="21" spans="2:28" ht="29.4" thickBot="1">
      <c r="B21" s="3" t="s">
        <v>49</v>
      </c>
      <c r="D21" t="s">
        <v>205</v>
      </c>
      <c r="H21">
        <v>40</v>
      </c>
      <c r="J21" t="s">
        <v>180</v>
      </c>
      <c r="K21" t="s">
        <v>191</v>
      </c>
      <c r="L21">
        <v>1</v>
      </c>
      <c r="Q21" t="s">
        <v>187</v>
      </c>
      <c r="R21" t="s">
        <v>188</v>
      </c>
      <c r="T21" t="s">
        <v>186</v>
      </c>
      <c r="AB21" t="s">
        <v>231</v>
      </c>
    </row>
    <row r="22" spans="2:28" ht="29.4" thickBot="1">
      <c r="B22" s="3" t="s">
        <v>50</v>
      </c>
      <c r="D22" t="s">
        <v>206</v>
      </c>
      <c r="H22">
        <v>40</v>
      </c>
      <c r="J22" t="s">
        <v>180</v>
      </c>
      <c r="K22" t="s">
        <v>190</v>
      </c>
      <c r="L22">
        <v>1</v>
      </c>
      <c r="Q22" t="s">
        <v>187</v>
      </c>
      <c r="R22" t="s">
        <v>188</v>
      </c>
      <c r="T22" t="s">
        <v>186</v>
      </c>
    </row>
    <row r="23" spans="2:28" ht="29.4" thickBot="1">
      <c r="B23" s="3" t="s">
        <v>51</v>
      </c>
      <c r="D23" t="s">
        <v>207</v>
      </c>
      <c r="H23">
        <v>40</v>
      </c>
      <c r="J23" t="s">
        <v>180</v>
      </c>
      <c r="K23" t="s">
        <v>190</v>
      </c>
      <c r="L23">
        <v>1</v>
      </c>
      <c r="Q23" t="s">
        <v>187</v>
      </c>
      <c r="R23" t="s">
        <v>188</v>
      </c>
      <c r="T23" t="s">
        <v>186</v>
      </c>
    </row>
    <row r="24" spans="2:28" ht="29.4" thickBot="1">
      <c r="B24" s="3" t="s">
        <v>52</v>
      </c>
      <c r="D24" t="s">
        <v>208</v>
      </c>
      <c r="H24">
        <v>40</v>
      </c>
      <c r="J24" t="s">
        <v>180</v>
      </c>
      <c r="K24" t="s">
        <v>191</v>
      </c>
      <c r="L24">
        <v>1</v>
      </c>
      <c r="N24" t="s">
        <v>86</v>
      </c>
      <c r="Q24" t="s">
        <v>187</v>
      </c>
      <c r="R24" t="s">
        <v>188</v>
      </c>
      <c r="T24" t="s">
        <v>186</v>
      </c>
    </row>
    <row r="25" spans="2:28" ht="29.4" thickBot="1">
      <c r="B25" s="3" t="s">
        <v>53</v>
      </c>
      <c r="D25" t="s">
        <v>209</v>
      </c>
      <c r="H25">
        <v>40</v>
      </c>
      <c r="J25" t="s">
        <v>180</v>
      </c>
      <c r="K25" t="s">
        <v>185</v>
      </c>
      <c r="L25">
        <v>1</v>
      </c>
      <c r="Q25" t="s">
        <v>187</v>
      </c>
      <c r="R25" t="s">
        <v>188</v>
      </c>
      <c r="T25" t="s">
        <v>186</v>
      </c>
    </row>
    <row r="26" spans="2:28" ht="29.4" thickBot="1">
      <c r="B26" s="3" t="s">
        <v>54</v>
      </c>
      <c r="D26" t="s">
        <v>210</v>
      </c>
      <c r="H26">
        <v>40</v>
      </c>
      <c r="J26" t="s">
        <v>180</v>
      </c>
      <c r="K26" t="s">
        <v>191</v>
      </c>
      <c r="L26">
        <v>1</v>
      </c>
      <c r="N26" t="s">
        <v>60</v>
      </c>
      <c r="Q26" t="s">
        <v>187</v>
      </c>
      <c r="R26" t="s">
        <v>188</v>
      </c>
      <c r="T26" t="s">
        <v>186</v>
      </c>
    </row>
    <row r="27" spans="2:28" ht="29.4" thickBot="1">
      <c r="B27" s="3" t="s">
        <v>55</v>
      </c>
      <c r="H27">
        <v>40</v>
      </c>
      <c r="J27" t="s">
        <v>180</v>
      </c>
      <c r="K27" t="s">
        <v>191</v>
      </c>
      <c r="L27">
        <v>1</v>
      </c>
      <c r="Q27" t="s">
        <v>187</v>
      </c>
      <c r="R27" t="s">
        <v>188</v>
      </c>
      <c r="T27" t="s">
        <v>186</v>
      </c>
    </row>
    <row r="28" spans="2:28" ht="29.4" thickBot="1">
      <c r="B28" s="3" t="s">
        <v>56</v>
      </c>
      <c r="H28">
        <v>40</v>
      </c>
      <c r="J28" t="s">
        <v>180</v>
      </c>
      <c r="K28" t="s">
        <v>191</v>
      </c>
      <c r="L28">
        <v>1</v>
      </c>
      <c r="N28" t="s">
        <v>216</v>
      </c>
      <c r="Q28" t="s">
        <v>187</v>
      </c>
      <c r="R28" t="s">
        <v>188</v>
      </c>
      <c r="T28" t="s">
        <v>186</v>
      </c>
    </row>
    <row r="29" spans="2:28" ht="29.4" thickBot="1">
      <c r="B29" s="3" t="s">
        <v>57</v>
      </c>
      <c r="D29" t="s">
        <v>211</v>
      </c>
      <c r="H29">
        <v>40</v>
      </c>
      <c r="J29" t="s">
        <v>180</v>
      </c>
      <c r="K29" t="s">
        <v>191</v>
      </c>
      <c r="L29">
        <v>1</v>
      </c>
      <c r="Q29" t="s">
        <v>187</v>
      </c>
      <c r="R29" t="s">
        <v>188</v>
      </c>
      <c r="T29" t="s">
        <v>186</v>
      </c>
      <c r="AB29" t="s">
        <v>231</v>
      </c>
    </row>
    <row r="30" spans="2:28" ht="29.4" thickBot="1">
      <c r="B30" s="3" t="s">
        <v>58</v>
      </c>
      <c r="H30">
        <v>40</v>
      </c>
      <c r="J30" t="s">
        <v>180</v>
      </c>
      <c r="K30" t="s">
        <v>191</v>
      </c>
      <c r="L30">
        <v>1</v>
      </c>
      <c r="Q30" t="s">
        <v>187</v>
      </c>
      <c r="R30" t="s">
        <v>188</v>
      </c>
      <c r="T30" t="s">
        <v>186</v>
      </c>
    </row>
    <row r="31" spans="2:28" ht="29.4" thickBot="1">
      <c r="B31" s="4" t="s">
        <v>178</v>
      </c>
      <c r="D31" t="s">
        <v>203</v>
      </c>
      <c r="H31">
        <v>40</v>
      </c>
      <c r="J31" t="s">
        <v>180</v>
      </c>
      <c r="K31" t="s">
        <v>191</v>
      </c>
      <c r="L31">
        <v>1</v>
      </c>
      <c r="N31" t="s">
        <v>212</v>
      </c>
      <c r="Q31" t="s">
        <v>187</v>
      </c>
      <c r="R31" t="s">
        <v>188</v>
      </c>
      <c r="T31" t="s">
        <v>186</v>
      </c>
    </row>
    <row r="32" spans="2:28" ht="29.4" thickBot="1">
      <c r="B32" s="3" t="s">
        <v>59</v>
      </c>
      <c r="H32">
        <v>40</v>
      </c>
      <c r="J32" t="s">
        <v>180</v>
      </c>
      <c r="K32" t="s">
        <v>191</v>
      </c>
      <c r="L32">
        <v>1</v>
      </c>
      <c r="Q32" t="s">
        <v>187</v>
      </c>
      <c r="R32" t="s">
        <v>188</v>
      </c>
      <c r="T32" t="s">
        <v>186</v>
      </c>
    </row>
    <row r="33" spans="2:20" ht="29.4" thickBot="1">
      <c r="B33" s="4" t="s">
        <v>60</v>
      </c>
      <c r="D33" t="s">
        <v>210</v>
      </c>
      <c r="H33">
        <v>40</v>
      </c>
      <c r="J33" t="s">
        <v>180</v>
      </c>
      <c r="K33" t="s">
        <v>191</v>
      </c>
      <c r="L33">
        <v>1</v>
      </c>
      <c r="N33" t="s">
        <v>54</v>
      </c>
      <c r="Q33" t="s">
        <v>187</v>
      </c>
      <c r="R33" t="s">
        <v>188</v>
      </c>
      <c r="T33" t="s">
        <v>186</v>
      </c>
    </row>
    <row r="34" spans="2:20" ht="29.4" thickBot="1">
      <c r="B34" s="3" t="s">
        <v>61</v>
      </c>
      <c r="H34">
        <v>40</v>
      </c>
      <c r="J34" t="s">
        <v>180</v>
      </c>
      <c r="K34" t="s">
        <v>191</v>
      </c>
      <c r="L34">
        <v>1</v>
      </c>
      <c r="N34" t="s">
        <v>213</v>
      </c>
      <c r="Q34" t="s">
        <v>187</v>
      </c>
      <c r="R34" t="s">
        <v>188</v>
      </c>
      <c r="T34" t="s">
        <v>186</v>
      </c>
    </row>
    <row r="35" spans="2:20" ht="29.4" thickBot="1">
      <c r="B35" s="3" t="s">
        <v>62</v>
      </c>
      <c r="H35">
        <v>40</v>
      </c>
      <c r="J35" t="s">
        <v>180</v>
      </c>
      <c r="K35" t="s">
        <v>185</v>
      </c>
      <c r="L35">
        <v>1</v>
      </c>
      <c r="N35" t="s">
        <v>85</v>
      </c>
      <c r="Q35" t="s">
        <v>187</v>
      </c>
      <c r="R35" t="s">
        <v>188</v>
      </c>
      <c r="T35" t="s">
        <v>186</v>
      </c>
    </row>
    <row r="36" spans="2:20" ht="29.4" thickBot="1">
      <c r="B36" s="3" t="s">
        <v>63</v>
      </c>
      <c r="H36">
        <v>40</v>
      </c>
      <c r="J36" t="s">
        <v>180</v>
      </c>
      <c r="K36" t="s">
        <v>190</v>
      </c>
      <c r="L36">
        <v>1</v>
      </c>
      <c r="Q36" t="s">
        <v>187</v>
      </c>
      <c r="R36" t="s">
        <v>188</v>
      </c>
      <c r="T36" t="s">
        <v>186</v>
      </c>
    </row>
    <row r="37" spans="2:20" ht="29.4" thickBot="1">
      <c r="B37" s="3" t="s">
        <v>64</v>
      </c>
      <c r="H37">
        <v>40</v>
      </c>
      <c r="J37" t="s">
        <v>180</v>
      </c>
      <c r="K37" t="s">
        <v>191</v>
      </c>
      <c r="L37">
        <v>1</v>
      </c>
      <c r="Q37" t="s">
        <v>187</v>
      </c>
      <c r="R37" t="s">
        <v>188</v>
      </c>
      <c r="T37" t="s">
        <v>186</v>
      </c>
    </row>
    <row r="38" spans="2:20" ht="29.4" thickBot="1">
      <c r="B38" s="3" t="s">
        <v>65</v>
      </c>
      <c r="H38">
        <v>40</v>
      </c>
      <c r="J38" t="s">
        <v>180</v>
      </c>
      <c r="K38" t="s">
        <v>191</v>
      </c>
      <c r="L38">
        <v>1</v>
      </c>
      <c r="Q38" t="s">
        <v>187</v>
      </c>
      <c r="R38" t="s">
        <v>188</v>
      </c>
      <c r="T38" t="s">
        <v>186</v>
      </c>
    </row>
    <row r="39" spans="2:20" ht="29.4" thickBot="1">
      <c r="B39" s="3" t="s">
        <v>66</v>
      </c>
      <c r="H39">
        <v>40</v>
      </c>
      <c r="J39" t="s">
        <v>180</v>
      </c>
      <c r="K39" t="s">
        <v>191</v>
      </c>
      <c r="L39">
        <v>1</v>
      </c>
      <c r="Q39" t="s">
        <v>187</v>
      </c>
      <c r="R39" t="s">
        <v>188</v>
      </c>
      <c r="T39" t="s">
        <v>186</v>
      </c>
    </row>
    <row r="40" spans="2:20" ht="29.4" thickBot="1">
      <c r="B40" s="4" t="s">
        <v>67</v>
      </c>
      <c r="H40">
        <v>40</v>
      </c>
      <c r="J40" t="s">
        <v>180</v>
      </c>
      <c r="K40" t="s">
        <v>191</v>
      </c>
      <c r="L40">
        <v>1</v>
      </c>
      <c r="N40" t="s">
        <v>61</v>
      </c>
      <c r="Q40" t="s">
        <v>187</v>
      </c>
      <c r="R40" t="s">
        <v>188</v>
      </c>
      <c r="T40" t="s">
        <v>186</v>
      </c>
    </row>
    <row r="41" spans="2:20" ht="29.4" thickBot="1">
      <c r="B41" s="3" t="s">
        <v>68</v>
      </c>
      <c r="D41" t="s">
        <v>214</v>
      </c>
      <c r="H41">
        <v>40</v>
      </c>
      <c r="J41" t="s">
        <v>180</v>
      </c>
      <c r="K41" t="s">
        <v>191</v>
      </c>
      <c r="L41">
        <v>1</v>
      </c>
      <c r="Q41" t="s">
        <v>187</v>
      </c>
      <c r="R41" t="s">
        <v>188</v>
      </c>
      <c r="T41" t="s">
        <v>186</v>
      </c>
    </row>
    <row r="42" spans="2:20" ht="34.200000000000003" customHeight="1">
      <c r="B42" s="8" t="s">
        <v>69</v>
      </c>
      <c r="H42">
        <v>40</v>
      </c>
      <c r="J42" t="s">
        <v>180</v>
      </c>
      <c r="K42" t="s">
        <v>191</v>
      </c>
      <c r="L42">
        <v>1</v>
      </c>
      <c r="N42" t="s">
        <v>116</v>
      </c>
      <c r="Q42" t="s">
        <v>187</v>
      </c>
      <c r="R42" t="s">
        <v>188</v>
      </c>
      <c r="T42" t="s">
        <v>186</v>
      </c>
    </row>
    <row r="43" spans="2:20" ht="29.4" thickBot="1">
      <c r="B43" s="3" t="s">
        <v>70</v>
      </c>
      <c r="H43">
        <v>40</v>
      </c>
      <c r="J43" t="s">
        <v>180</v>
      </c>
      <c r="K43" t="s">
        <v>190</v>
      </c>
      <c r="L43">
        <v>1</v>
      </c>
      <c r="Q43" t="s">
        <v>187</v>
      </c>
      <c r="R43" t="s">
        <v>188</v>
      </c>
      <c r="T43" t="s">
        <v>186</v>
      </c>
    </row>
    <row r="44" spans="2:20" ht="29.4" thickBot="1">
      <c r="B44" s="4" t="s">
        <v>71</v>
      </c>
      <c r="H44">
        <v>40</v>
      </c>
      <c r="J44" t="s">
        <v>179</v>
      </c>
      <c r="K44" t="s">
        <v>191</v>
      </c>
      <c r="L44">
        <v>1</v>
      </c>
      <c r="N44" t="s">
        <v>215</v>
      </c>
      <c r="Q44" t="s">
        <v>187</v>
      </c>
      <c r="R44" t="s">
        <v>188</v>
      </c>
      <c r="T44" t="s">
        <v>186</v>
      </c>
    </row>
    <row r="45" spans="2:20" ht="29.4" thickBot="1">
      <c r="B45" s="3" t="s">
        <v>72</v>
      </c>
      <c r="H45">
        <v>40</v>
      </c>
      <c r="J45" t="s">
        <v>180</v>
      </c>
      <c r="K45" t="s">
        <v>191</v>
      </c>
      <c r="L45">
        <v>1</v>
      </c>
      <c r="Q45" t="s">
        <v>187</v>
      </c>
      <c r="R45" t="s">
        <v>188</v>
      </c>
      <c r="T45" t="s">
        <v>186</v>
      </c>
    </row>
    <row r="46" spans="2:20" ht="29.4" thickBot="1">
      <c r="B46" s="4" t="s">
        <v>73</v>
      </c>
      <c r="H46">
        <v>40</v>
      </c>
      <c r="J46" t="s">
        <v>180</v>
      </c>
      <c r="K46" t="s">
        <v>191</v>
      </c>
      <c r="L46">
        <v>1</v>
      </c>
      <c r="N46" t="s">
        <v>218</v>
      </c>
      <c r="Q46" t="s">
        <v>187</v>
      </c>
      <c r="R46" t="s">
        <v>188</v>
      </c>
      <c r="T46" t="s">
        <v>186</v>
      </c>
    </row>
    <row r="47" spans="2:20" ht="29.4" thickBot="1">
      <c r="B47" s="3" t="s">
        <v>74</v>
      </c>
      <c r="H47">
        <v>40</v>
      </c>
      <c r="J47" t="s">
        <v>180</v>
      </c>
      <c r="K47" t="s">
        <v>191</v>
      </c>
      <c r="L47">
        <v>1</v>
      </c>
      <c r="Q47" t="s">
        <v>187</v>
      </c>
      <c r="R47" t="s">
        <v>188</v>
      </c>
      <c r="T47" t="s">
        <v>186</v>
      </c>
    </row>
    <row r="48" spans="2:20" ht="29.4" thickBot="1">
      <c r="B48" s="3" t="s">
        <v>75</v>
      </c>
      <c r="H48">
        <v>40</v>
      </c>
      <c r="J48" t="s">
        <v>180</v>
      </c>
      <c r="K48" t="s">
        <v>191</v>
      </c>
      <c r="L48">
        <v>1</v>
      </c>
      <c r="Q48" t="s">
        <v>187</v>
      </c>
      <c r="R48" t="s">
        <v>188</v>
      </c>
      <c r="T48" t="s">
        <v>186</v>
      </c>
    </row>
    <row r="49" spans="2:28" ht="29.4" thickBot="1">
      <c r="B49" s="4" t="s">
        <v>76</v>
      </c>
      <c r="D49" t="s">
        <v>195</v>
      </c>
      <c r="H49">
        <v>40</v>
      </c>
      <c r="J49" t="s">
        <v>180</v>
      </c>
      <c r="K49" t="s">
        <v>190</v>
      </c>
      <c r="L49">
        <v>1</v>
      </c>
      <c r="N49" t="s">
        <v>37</v>
      </c>
      <c r="Q49" t="s">
        <v>187</v>
      </c>
      <c r="R49" t="s">
        <v>188</v>
      </c>
      <c r="T49" t="s">
        <v>186</v>
      </c>
    </row>
    <row r="50" spans="2:28" ht="29.4" thickBot="1">
      <c r="B50" s="4" t="s">
        <v>77</v>
      </c>
      <c r="D50" t="s">
        <v>198</v>
      </c>
      <c r="H50">
        <v>40</v>
      </c>
      <c r="J50" t="s">
        <v>180</v>
      </c>
      <c r="K50" t="s">
        <v>191</v>
      </c>
      <c r="L50">
        <v>1</v>
      </c>
      <c r="N50" t="s">
        <v>219</v>
      </c>
      <c r="Q50" t="s">
        <v>187</v>
      </c>
      <c r="R50" t="s">
        <v>188</v>
      </c>
      <c r="T50" t="s">
        <v>186</v>
      </c>
    </row>
    <row r="51" spans="2:28" ht="29.4" thickBot="1">
      <c r="B51" s="3" t="s">
        <v>78</v>
      </c>
      <c r="D51" t="s">
        <v>220</v>
      </c>
      <c r="H51">
        <v>40</v>
      </c>
      <c r="J51" t="s">
        <v>180</v>
      </c>
      <c r="K51" t="s">
        <v>191</v>
      </c>
      <c r="L51">
        <v>1</v>
      </c>
      <c r="Q51" t="s">
        <v>187</v>
      </c>
      <c r="R51" t="s">
        <v>188</v>
      </c>
      <c r="T51" t="s">
        <v>186</v>
      </c>
    </row>
    <row r="52" spans="2:28" ht="29.4" thickBot="1">
      <c r="B52" s="3" t="s">
        <v>79</v>
      </c>
      <c r="H52">
        <v>40</v>
      </c>
      <c r="J52" t="s">
        <v>180</v>
      </c>
      <c r="K52" t="s">
        <v>191</v>
      </c>
      <c r="L52">
        <v>1</v>
      </c>
      <c r="Q52" t="s">
        <v>187</v>
      </c>
      <c r="R52" t="s">
        <v>188</v>
      </c>
      <c r="T52" t="s">
        <v>186</v>
      </c>
      <c r="AB52" t="s">
        <v>231</v>
      </c>
    </row>
    <row r="53" spans="2:28" ht="29.4" thickBot="1">
      <c r="B53" s="3" t="s">
        <v>80</v>
      </c>
      <c r="D53" t="s">
        <v>221</v>
      </c>
      <c r="H53">
        <v>40</v>
      </c>
      <c r="J53" t="s">
        <v>180</v>
      </c>
      <c r="K53" t="s">
        <v>191</v>
      </c>
      <c r="L53">
        <v>1</v>
      </c>
      <c r="Q53" t="s">
        <v>187</v>
      </c>
      <c r="R53" t="s">
        <v>188</v>
      </c>
      <c r="T53" t="s">
        <v>186</v>
      </c>
    </row>
    <row r="54" spans="2:28" ht="29.4" thickBot="1">
      <c r="B54" s="3" t="s">
        <v>81</v>
      </c>
      <c r="D54" t="s">
        <v>222</v>
      </c>
      <c r="H54">
        <v>40</v>
      </c>
      <c r="J54" t="s">
        <v>180</v>
      </c>
      <c r="K54" t="s">
        <v>191</v>
      </c>
      <c r="L54">
        <v>1</v>
      </c>
      <c r="Q54" t="s">
        <v>187</v>
      </c>
      <c r="R54" t="s">
        <v>188</v>
      </c>
      <c r="T54" t="s">
        <v>186</v>
      </c>
    </row>
    <row r="55" spans="2:28" ht="29.4" thickBot="1">
      <c r="B55" s="3" t="s">
        <v>82</v>
      </c>
      <c r="D55" t="s">
        <v>223</v>
      </c>
      <c r="H55">
        <v>40</v>
      </c>
      <c r="J55" t="s">
        <v>180</v>
      </c>
      <c r="K55" t="s">
        <v>191</v>
      </c>
      <c r="L55">
        <v>1</v>
      </c>
      <c r="Q55" t="s">
        <v>187</v>
      </c>
      <c r="R55" t="s">
        <v>188</v>
      </c>
      <c r="T55" t="s">
        <v>186</v>
      </c>
      <c r="AB55" t="s">
        <v>231</v>
      </c>
    </row>
    <row r="56" spans="2:28" ht="29.4" thickBot="1">
      <c r="B56" s="3" t="s">
        <v>83</v>
      </c>
      <c r="D56" t="s">
        <v>224</v>
      </c>
      <c r="H56">
        <v>40</v>
      </c>
      <c r="J56" t="s">
        <v>180</v>
      </c>
      <c r="K56" t="s">
        <v>191</v>
      </c>
      <c r="L56">
        <v>1</v>
      </c>
      <c r="Q56" t="s">
        <v>187</v>
      </c>
      <c r="R56" t="s">
        <v>188</v>
      </c>
      <c r="T56" t="s">
        <v>186</v>
      </c>
    </row>
    <row r="57" spans="2:28" ht="29.4" thickBot="1">
      <c r="B57" s="3" t="s">
        <v>84</v>
      </c>
      <c r="D57" t="s">
        <v>225</v>
      </c>
      <c r="H57">
        <v>40</v>
      </c>
      <c r="J57" t="s">
        <v>180</v>
      </c>
      <c r="K57" t="s">
        <v>191</v>
      </c>
      <c r="L57">
        <v>1</v>
      </c>
      <c r="Q57" t="s">
        <v>187</v>
      </c>
      <c r="R57" t="s">
        <v>188</v>
      </c>
      <c r="T57" t="s">
        <v>186</v>
      </c>
    </row>
    <row r="58" spans="2:28" ht="29.4" thickBot="1">
      <c r="B58" s="4" t="s">
        <v>85</v>
      </c>
      <c r="H58">
        <v>40</v>
      </c>
      <c r="J58" t="s">
        <v>180</v>
      </c>
      <c r="K58" t="s">
        <v>197</v>
      </c>
      <c r="L58">
        <v>3</v>
      </c>
      <c r="N58" t="s">
        <v>62</v>
      </c>
      <c r="Q58" t="s">
        <v>187</v>
      </c>
      <c r="R58" t="s">
        <v>188</v>
      </c>
      <c r="T58" t="s">
        <v>186</v>
      </c>
    </row>
    <row r="59" spans="2:28" ht="29.4" thickBot="1">
      <c r="B59" s="4" t="s">
        <v>86</v>
      </c>
      <c r="D59" t="s">
        <v>208</v>
      </c>
      <c r="H59">
        <v>40</v>
      </c>
      <c r="J59" t="s">
        <v>180</v>
      </c>
      <c r="K59" t="s">
        <v>191</v>
      </c>
      <c r="L59">
        <v>1</v>
      </c>
      <c r="N59" t="s">
        <v>52</v>
      </c>
      <c r="Q59" t="s">
        <v>187</v>
      </c>
      <c r="R59" t="s">
        <v>188</v>
      </c>
      <c r="T59" t="s">
        <v>186</v>
      </c>
    </row>
    <row r="60" spans="2:28" ht="29.4" thickBot="1">
      <c r="B60" s="3" t="s">
        <v>87</v>
      </c>
      <c r="H60">
        <v>40</v>
      </c>
      <c r="J60" t="s">
        <v>180</v>
      </c>
      <c r="K60" t="s">
        <v>191</v>
      </c>
      <c r="L60">
        <v>1</v>
      </c>
      <c r="Q60" t="s">
        <v>187</v>
      </c>
      <c r="R60" t="s">
        <v>188</v>
      </c>
      <c r="T60" t="s">
        <v>186</v>
      </c>
    </row>
    <row r="61" spans="2:28" ht="29.4" thickBot="1">
      <c r="B61" s="3" t="s">
        <v>88</v>
      </c>
      <c r="D61" t="s">
        <v>226</v>
      </c>
      <c r="H61">
        <v>40</v>
      </c>
      <c r="J61" t="s">
        <v>180</v>
      </c>
      <c r="K61" t="s">
        <v>185</v>
      </c>
      <c r="L61">
        <v>2</v>
      </c>
      <c r="Q61" t="s">
        <v>187</v>
      </c>
      <c r="R61" t="s">
        <v>188</v>
      </c>
      <c r="T61" t="s">
        <v>186</v>
      </c>
    </row>
    <row r="62" spans="2:28" ht="29.4" thickBot="1">
      <c r="B62" s="3" t="s">
        <v>89</v>
      </c>
      <c r="D62" t="s">
        <v>227</v>
      </c>
      <c r="H62">
        <v>40</v>
      </c>
      <c r="J62" t="s">
        <v>180</v>
      </c>
      <c r="K62" t="s">
        <v>190</v>
      </c>
      <c r="L62">
        <v>1</v>
      </c>
      <c r="Q62" t="s">
        <v>187</v>
      </c>
      <c r="R62" t="s">
        <v>188</v>
      </c>
      <c r="T62" t="s">
        <v>186</v>
      </c>
      <c r="AB62" t="s">
        <v>231</v>
      </c>
    </row>
    <row r="63" spans="2:28" ht="29.4" thickBot="1">
      <c r="B63" s="3" t="s">
        <v>90</v>
      </c>
      <c r="H63">
        <v>40</v>
      </c>
      <c r="J63" t="s">
        <v>180</v>
      </c>
      <c r="K63" t="s">
        <v>191</v>
      </c>
      <c r="L63">
        <v>1</v>
      </c>
      <c r="Q63" t="s">
        <v>187</v>
      </c>
      <c r="R63" t="s">
        <v>188</v>
      </c>
      <c r="T63" t="s">
        <v>186</v>
      </c>
    </row>
    <row r="64" spans="2:28" ht="29.4" thickBot="1">
      <c r="B64" s="3" t="s">
        <v>91</v>
      </c>
      <c r="H64">
        <v>40</v>
      </c>
      <c r="J64" t="s">
        <v>180</v>
      </c>
      <c r="K64" t="s">
        <v>185</v>
      </c>
      <c r="L64">
        <v>1</v>
      </c>
      <c r="Q64" t="s">
        <v>187</v>
      </c>
      <c r="R64" t="s">
        <v>188</v>
      </c>
      <c r="T64" t="s">
        <v>186</v>
      </c>
    </row>
    <row r="65" spans="2:28" ht="29.4" thickBot="1">
      <c r="B65" s="4" t="s">
        <v>92</v>
      </c>
      <c r="H65">
        <v>40</v>
      </c>
      <c r="J65" t="s">
        <v>180</v>
      </c>
      <c r="K65" t="s">
        <v>190</v>
      </c>
      <c r="L65">
        <v>1</v>
      </c>
      <c r="N65" t="s">
        <v>39</v>
      </c>
      <c r="Q65" t="s">
        <v>187</v>
      </c>
      <c r="R65" t="s">
        <v>188</v>
      </c>
      <c r="T65" t="s">
        <v>186</v>
      </c>
    </row>
    <row r="66" spans="2:28" ht="29.4" thickBot="1">
      <c r="B66" s="5" t="s">
        <v>233</v>
      </c>
      <c r="H66">
        <v>40</v>
      </c>
      <c r="J66" t="s">
        <v>180</v>
      </c>
      <c r="K66" t="s">
        <v>191</v>
      </c>
      <c r="L66">
        <v>1</v>
      </c>
    </row>
    <row r="67" spans="2:28" ht="29.4" thickBot="1">
      <c r="B67" s="5" t="s">
        <v>234</v>
      </c>
      <c r="H67">
        <v>40</v>
      </c>
      <c r="J67" t="s">
        <v>180</v>
      </c>
      <c r="K67" t="s">
        <v>191</v>
      </c>
      <c r="L67">
        <v>1</v>
      </c>
    </row>
    <row r="68" spans="2:28" ht="29.4" thickBot="1">
      <c r="B68" s="3" t="s">
        <v>93</v>
      </c>
      <c r="D68" t="s">
        <v>228</v>
      </c>
      <c r="H68">
        <v>40</v>
      </c>
      <c r="J68" t="s">
        <v>180</v>
      </c>
      <c r="K68" t="s">
        <v>191</v>
      </c>
      <c r="L68">
        <v>1</v>
      </c>
      <c r="Q68" t="s">
        <v>187</v>
      </c>
      <c r="R68" t="s">
        <v>188</v>
      </c>
      <c r="T68" t="s">
        <v>186</v>
      </c>
      <c r="AB68" t="s">
        <v>231</v>
      </c>
    </row>
    <row r="69" spans="2:28" ht="29.4" thickBot="1">
      <c r="B69" s="4" t="s">
        <v>94</v>
      </c>
      <c r="H69">
        <v>40</v>
      </c>
      <c r="J69" t="s">
        <v>180</v>
      </c>
      <c r="K69" t="s">
        <v>191</v>
      </c>
      <c r="L69">
        <v>1</v>
      </c>
      <c r="N69" t="s">
        <v>229</v>
      </c>
      <c r="Q69" t="s">
        <v>187</v>
      </c>
      <c r="R69" t="s">
        <v>188</v>
      </c>
      <c r="T69" t="s">
        <v>186</v>
      </c>
    </row>
    <row r="70" spans="2:28" ht="29.4" thickBot="1">
      <c r="B70" s="5" t="s">
        <v>235</v>
      </c>
      <c r="H70">
        <v>40</v>
      </c>
      <c r="J70" t="s">
        <v>180</v>
      </c>
      <c r="K70" t="s">
        <v>197</v>
      </c>
      <c r="L70">
        <v>1</v>
      </c>
    </row>
    <row r="71" spans="2:28" ht="29.4" thickBot="1">
      <c r="B71" s="3" t="s">
        <v>95</v>
      </c>
      <c r="H71">
        <v>40</v>
      </c>
      <c r="J71" t="s">
        <v>180</v>
      </c>
      <c r="K71" t="s">
        <v>230</v>
      </c>
      <c r="Q71" t="s">
        <v>187</v>
      </c>
      <c r="R71" t="s">
        <v>188</v>
      </c>
      <c r="T71" t="s">
        <v>186</v>
      </c>
    </row>
    <row r="72" spans="2:28" ht="29.4" thickBot="1">
      <c r="B72" s="3" t="s">
        <v>96</v>
      </c>
      <c r="H72">
        <v>40</v>
      </c>
      <c r="J72" t="s">
        <v>180</v>
      </c>
      <c r="K72" t="s">
        <v>190</v>
      </c>
      <c r="L72">
        <v>1</v>
      </c>
      <c r="Q72" t="s">
        <v>187</v>
      </c>
      <c r="R72" t="s">
        <v>188</v>
      </c>
      <c r="T72" t="s">
        <v>186</v>
      </c>
    </row>
    <row r="73" spans="2:28" ht="29.4" thickBot="1">
      <c r="B73" s="3" t="s">
        <v>97</v>
      </c>
      <c r="H73">
        <v>40</v>
      </c>
      <c r="J73" t="s">
        <v>180</v>
      </c>
      <c r="K73" t="s">
        <v>191</v>
      </c>
      <c r="L73">
        <v>1</v>
      </c>
      <c r="Q73" t="s">
        <v>187</v>
      </c>
      <c r="R73" t="s">
        <v>188</v>
      </c>
      <c r="T73" t="s">
        <v>186</v>
      </c>
    </row>
    <row r="74" spans="2:28" ht="29.4" thickBot="1">
      <c r="B74" s="3" t="s">
        <v>98</v>
      </c>
      <c r="D74" t="s">
        <v>238</v>
      </c>
      <c r="H74">
        <v>40</v>
      </c>
      <c r="J74" t="s">
        <v>181</v>
      </c>
      <c r="K74" t="s">
        <v>239</v>
      </c>
      <c r="L74">
        <v>1</v>
      </c>
      <c r="N74" t="s">
        <v>103</v>
      </c>
      <c r="Q74" t="s">
        <v>187</v>
      </c>
      <c r="R74" t="s">
        <v>188</v>
      </c>
      <c r="T74" t="s">
        <v>186</v>
      </c>
    </row>
    <row r="75" spans="2:28" ht="29.4" thickBot="1">
      <c r="B75" s="3" t="s">
        <v>99</v>
      </c>
      <c r="H75">
        <v>40</v>
      </c>
      <c r="J75" t="s">
        <v>181</v>
      </c>
      <c r="K75" t="s">
        <v>240</v>
      </c>
      <c r="L75">
        <v>1</v>
      </c>
      <c r="Q75" t="s">
        <v>187</v>
      </c>
      <c r="R75" t="s">
        <v>188</v>
      </c>
      <c r="T75" t="s">
        <v>186</v>
      </c>
    </row>
    <row r="76" spans="2:28" ht="29.4" thickBot="1">
      <c r="B76" s="3" t="s">
        <v>100</v>
      </c>
      <c r="H76">
        <v>40</v>
      </c>
      <c r="J76" t="s">
        <v>181</v>
      </c>
      <c r="K76" t="s">
        <v>240</v>
      </c>
      <c r="L76">
        <v>1</v>
      </c>
      <c r="Q76" t="s">
        <v>187</v>
      </c>
      <c r="R76" t="s">
        <v>188</v>
      </c>
      <c r="T76" t="s">
        <v>186</v>
      </c>
    </row>
    <row r="77" spans="2:28" ht="29.4" thickBot="1">
      <c r="B77" s="3" t="s">
        <v>101</v>
      </c>
      <c r="D77" t="s">
        <v>236</v>
      </c>
      <c r="H77">
        <v>40</v>
      </c>
      <c r="J77" t="s">
        <v>181</v>
      </c>
      <c r="K77" t="s">
        <v>237</v>
      </c>
      <c r="L77">
        <v>1</v>
      </c>
      <c r="Q77" t="s">
        <v>187</v>
      </c>
      <c r="R77" t="s">
        <v>188</v>
      </c>
      <c r="T77" t="s">
        <v>186</v>
      </c>
    </row>
    <row r="78" spans="2:28" ht="29.4" thickBot="1">
      <c r="B78" s="3" t="s">
        <v>102</v>
      </c>
      <c r="H78">
        <v>40</v>
      </c>
      <c r="J78" t="s">
        <v>181</v>
      </c>
      <c r="K78" t="s">
        <v>241</v>
      </c>
      <c r="L78">
        <v>1</v>
      </c>
      <c r="Q78" t="s">
        <v>187</v>
      </c>
      <c r="R78" t="s">
        <v>188</v>
      </c>
      <c r="T78" t="s">
        <v>186</v>
      </c>
    </row>
    <row r="79" spans="2:28" ht="29.4" thickBot="1">
      <c r="B79" s="4" t="s">
        <v>103</v>
      </c>
      <c r="H79">
        <v>40</v>
      </c>
      <c r="J79" t="s">
        <v>182</v>
      </c>
      <c r="K79" t="s">
        <v>239</v>
      </c>
      <c r="L79">
        <v>1</v>
      </c>
      <c r="N79" t="s">
        <v>98</v>
      </c>
      <c r="Q79" t="s">
        <v>187</v>
      </c>
      <c r="R79" t="s">
        <v>188</v>
      </c>
      <c r="T79" t="s">
        <v>186</v>
      </c>
    </row>
    <row r="80" spans="2:28" ht="29.4" thickBot="1">
      <c r="B80" s="3" t="s">
        <v>104</v>
      </c>
      <c r="H80">
        <v>40</v>
      </c>
      <c r="J80" t="s">
        <v>182</v>
      </c>
      <c r="Q80" t="s">
        <v>187</v>
      </c>
      <c r="R80" t="s">
        <v>188</v>
      </c>
      <c r="T80" t="s">
        <v>186</v>
      </c>
    </row>
    <row r="81" spans="2:20" ht="29.4" thickBot="1">
      <c r="B81" s="3" t="s">
        <v>105</v>
      </c>
      <c r="H81">
        <v>40</v>
      </c>
      <c r="J81" t="s">
        <v>182</v>
      </c>
      <c r="Q81" t="s">
        <v>187</v>
      </c>
      <c r="R81" t="s">
        <v>188</v>
      </c>
      <c r="T81" t="s">
        <v>186</v>
      </c>
    </row>
    <row r="82" spans="2:20" ht="29.4" thickBot="1">
      <c r="B82" s="3" t="s">
        <v>106</v>
      </c>
      <c r="H82">
        <v>40</v>
      </c>
      <c r="J82" t="s">
        <v>182</v>
      </c>
      <c r="Q82" t="s">
        <v>187</v>
      </c>
      <c r="R82" t="s">
        <v>188</v>
      </c>
      <c r="T82" t="s">
        <v>186</v>
      </c>
    </row>
    <row r="83" spans="2:20" ht="29.4" thickBot="1">
      <c r="B83" s="3" t="s">
        <v>107</v>
      </c>
      <c r="H83">
        <v>40</v>
      </c>
      <c r="J83" t="s">
        <v>182</v>
      </c>
      <c r="Q83" t="s">
        <v>187</v>
      </c>
      <c r="R83" t="s">
        <v>188</v>
      </c>
      <c r="T83" t="s">
        <v>186</v>
      </c>
    </row>
    <row r="84" spans="2:20" ht="29.4" thickBot="1">
      <c r="B84" s="3" t="s">
        <v>108</v>
      </c>
      <c r="H84">
        <v>40</v>
      </c>
      <c r="J84" t="s">
        <v>182</v>
      </c>
      <c r="Q84" t="s">
        <v>187</v>
      </c>
      <c r="R84" t="s">
        <v>188</v>
      </c>
      <c r="T84" t="s">
        <v>186</v>
      </c>
    </row>
    <row r="85" spans="2:20" ht="29.4" thickBot="1">
      <c r="B85" s="4" t="s">
        <v>109</v>
      </c>
      <c r="H85">
        <v>40</v>
      </c>
      <c r="J85" t="s">
        <v>182</v>
      </c>
      <c r="Q85" t="s">
        <v>187</v>
      </c>
      <c r="R85" t="s">
        <v>188</v>
      </c>
      <c r="T85" t="s">
        <v>186</v>
      </c>
    </row>
    <row r="86" spans="2:20" ht="29.4" thickBot="1">
      <c r="B86" s="3" t="s">
        <v>110</v>
      </c>
      <c r="H86">
        <v>40</v>
      </c>
      <c r="J86" t="s">
        <v>182</v>
      </c>
      <c r="Q86" t="s">
        <v>187</v>
      </c>
      <c r="R86" t="s">
        <v>188</v>
      </c>
      <c r="T86" t="s">
        <v>186</v>
      </c>
    </row>
    <row r="87" spans="2:20" ht="29.4" thickBot="1">
      <c r="B87" s="3" t="s">
        <v>111</v>
      </c>
      <c r="H87">
        <v>40</v>
      </c>
      <c r="J87" t="s">
        <v>182</v>
      </c>
      <c r="Q87" t="s">
        <v>187</v>
      </c>
      <c r="R87" t="s">
        <v>188</v>
      </c>
      <c r="T87" t="s">
        <v>186</v>
      </c>
    </row>
    <row r="88" spans="2:20" ht="29.4" thickBot="1">
      <c r="B88" s="3" t="s">
        <v>112</v>
      </c>
      <c r="H88">
        <v>40</v>
      </c>
      <c r="J88" t="s">
        <v>182</v>
      </c>
      <c r="Q88" t="s">
        <v>187</v>
      </c>
      <c r="R88" t="s">
        <v>188</v>
      </c>
      <c r="T88" t="s">
        <v>186</v>
      </c>
    </row>
    <row r="89" spans="2:20" ht="29.4" thickBot="1">
      <c r="B89" s="3" t="s">
        <v>113</v>
      </c>
      <c r="H89">
        <v>40</v>
      </c>
      <c r="J89" t="s">
        <v>182</v>
      </c>
      <c r="Q89" t="s">
        <v>187</v>
      </c>
      <c r="R89" t="s">
        <v>188</v>
      </c>
      <c r="T89" t="s">
        <v>186</v>
      </c>
    </row>
    <row r="90" spans="2:20" ht="29.4" thickBot="1">
      <c r="B90" s="3" t="s">
        <v>114</v>
      </c>
      <c r="H90">
        <v>40</v>
      </c>
      <c r="J90" t="s">
        <v>182</v>
      </c>
      <c r="Q90" t="s">
        <v>187</v>
      </c>
      <c r="R90" t="s">
        <v>188</v>
      </c>
      <c r="T90" t="s">
        <v>186</v>
      </c>
    </row>
    <row r="91" spans="2:20" ht="29.4" thickBot="1">
      <c r="B91" s="3" t="s">
        <v>115</v>
      </c>
      <c r="H91">
        <v>40</v>
      </c>
      <c r="J91" t="s">
        <v>182</v>
      </c>
      <c r="Q91" t="s">
        <v>187</v>
      </c>
      <c r="R91" t="s">
        <v>188</v>
      </c>
      <c r="T91" t="s">
        <v>186</v>
      </c>
    </row>
    <row r="92" spans="2:20" ht="29.4" thickBot="1">
      <c r="B92" s="4" t="s">
        <v>116</v>
      </c>
      <c r="H92">
        <v>40</v>
      </c>
      <c r="J92" t="s">
        <v>182</v>
      </c>
      <c r="Q92" t="s">
        <v>187</v>
      </c>
      <c r="R92" t="s">
        <v>188</v>
      </c>
      <c r="T92" t="s">
        <v>186</v>
      </c>
    </row>
    <row r="93" spans="2:20" ht="29.4" thickBot="1">
      <c r="B93" s="3" t="s">
        <v>116</v>
      </c>
      <c r="H93">
        <v>40</v>
      </c>
      <c r="J93" t="s">
        <v>182</v>
      </c>
      <c r="Q93" t="s">
        <v>187</v>
      </c>
      <c r="R93" t="s">
        <v>188</v>
      </c>
      <c r="T93" t="s">
        <v>186</v>
      </c>
    </row>
    <row r="94" spans="2:20" ht="29.4" thickBot="1">
      <c r="B94" s="4" t="s">
        <v>117</v>
      </c>
      <c r="H94">
        <v>40</v>
      </c>
      <c r="J94" t="s">
        <v>182</v>
      </c>
      <c r="Q94" t="s">
        <v>187</v>
      </c>
      <c r="R94" t="s">
        <v>188</v>
      </c>
      <c r="T94" t="s">
        <v>186</v>
      </c>
    </row>
    <row r="95" spans="2:20" ht="29.4" thickBot="1">
      <c r="B95" s="3" t="s">
        <v>118</v>
      </c>
      <c r="H95">
        <v>40</v>
      </c>
      <c r="J95" t="s">
        <v>182</v>
      </c>
      <c r="Q95" t="s">
        <v>187</v>
      </c>
      <c r="R95" t="s">
        <v>188</v>
      </c>
      <c r="T95" t="s">
        <v>186</v>
      </c>
    </row>
    <row r="96" spans="2:20" ht="29.4" thickBot="1">
      <c r="B96" s="4" t="s">
        <v>119</v>
      </c>
      <c r="H96">
        <v>40</v>
      </c>
      <c r="J96" t="s">
        <v>182</v>
      </c>
      <c r="Q96" t="s">
        <v>187</v>
      </c>
      <c r="R96" t="s">
        <v>188</v>
      </c>
      <c r="T96" t="s">
        <v>186</v>
      </c>
    </row>
    <row r="97" spans="2:20" ht="29.4" thickBot="1">
      <c r="B97" s="3" t="s">
        <v>120</v>
      </c>
      <c r="H97">
        <v>40</v>
      </c>
      <c r="J97" t="s">
        <v>182</v>
      </c>
      <c r="Q97" t="s">
        <v>187</v>
      </c>
      <c r="R97" t="s">
        <v>188</v>
      </c>
      <c r="T97" t="s">
        <v>186</v>
      </c>
    </row>
    <row r="98" spans="2:20" ht="29.4" thickBot="1">
      <c r="B98" s="3" t="s">
        <v>121</v>
      </c>
      <c r="H98">
        <v>40</v>
      </c>
      <c r="J98" t="s">
        <v>182</v>
      </c>
      <c r="Q98" t="s">
        <v>187</v>
      </c>
      <c r="R98" t="s">
        <v>188</v>
      </c>
      <c r="T98" t="s">
        <v>186</v>
      </c>
    </row>
    <row r="99" spans="2:20" ht="29.4" thickBot="1">
      <c r="B99" s="3" t="s">
        <v>122</v>
      </c>
      <c r="H99">
        <v>40</v>
      </c>
      <c r="J99" t="s">
        <v>182</v>
      </c>
      <c r="Q99" t="s">
        <v>187</v>
      </c>
      <c r="R99" t="s">
        <v>188</v>
      </c>
      <c r="T99" t="s">
        <v>186</v>
      </c>
    </row>
    <row r="100" spans="2:20" ht="29.4" thickBot="1">
      <c r="B100" s="3" t="s">
        <v>123</v>
      </c>
      <c r="H100">
        <v>40</v>
      </c>
      <c r="J100" t="s">
        <v>182</v>
      </c>
      <c r="Q100" t="s">
        <v>187</v>
      </c>
      <c r="R100" t="s">
        <v>188</v>
      </c>
      <c r="T100" t="s">
        <v>186</v>
      </c>
    </row>
    <row r="101" spans="2:20" ht="29.4" thickBot="1">
      <c r="B101" s="3" t="s">
        <v>124</v>
      </c>
      <c r="H101">
        <v>40</v>
      </c>
      <c r="J101" t="s">
        <v>182</v>
      </c>
      <c r="Q101" t="s">
        <v>187</v>
      </c>
      <c r="R101" t="s">
        <v>188</v>
      </c>
      <c r="T101" t="s">
        <v>186</v>
      </c>
    </row>
    <row r="102" spans="2:20" ht="29.4" thickBot="1">
      <c r="B102" s="3" t="s">
        <v>125</v>
      </c>
      <c r="H102">
        <v>40</v>
      </c>
      <c r="J102" t="s">
        <v>182</v>
      </c>
      <c r="Q102" t="s">
        <v>187</v>
      </c>
      <c r="R102" t="s">
        <v>188</v>
      </c>
      <c r="T102" t="s">
        <v>186</v>
      </c>
    </row>
    <row r="103" spans="2:20" ht="29.4" thickBot="1">
      <c r="B103" s="4" t="s">
        <v>126</v>
      </c>
      <c r="H103">
        <v>40</v>
      </c>
      <c r="J103" t="s">
        <v>182</v>
      </c>
      <c r="Q103" t="s">
        <v>187</v>
      </c>
      <c r="R103" t="s">
        <v>188</v>
      </c>
      <c r="T103" t="s">
        <v>186</v>
      </c>
    </row>
    <row r="104" spans="2:20" ht="29.4" thickBot="1">
      <c r="B104" s="3" t="s">
        <v>127</v>
      </c>
      <c r="H104">
        <v>40</v>
      </c>
      <c r="J104" t="s">
        <v>182</v>
      </c>
      <c r="Q104" t="s">
        <v>187</v>
      </c>
      <c r="R104" t="s">
        <v>188</v>
      </c>
      <c r="T104" t="s">
        <v>186</v>
      </c>
    </row>
    <row r="105" spans="2:20" ht="29.4" thickBot="1">
      <c r="B105" s="3" t="s">
        <v>128</v>
      </c>
      <c r="H105">
        <v>40</v>
      </c>
      <c r="J105" t="s">
        <v>182</v>
      </c>
      <c r="Q105" t="s">
        <v>187</v>
      </c>
      <c r="R105" t="s">
        <v>188</v>
      </c>
      <c r="T105" t="s">
        <v>186</v>
      </c>
    </row>
    <row r="106" spans="2:20" ht="29.4" thickBot="1">
      <c r="B106" s="3" t="s">
        <v>129</v>
      </c>
      <c r="H106">
        <v>40</v>
      </c>
      <c r="J106" t="s">
        <v>182</v>
      </c>
      <c r="Q106" t="s">
        <v>187</v>
      </c>
      <c r="R106" t="s">
        <v>188</v>
      </c>
      <c r="T106" t="s">
        <v>186</v>
      </c>
    </row>
    <row r="107" spans="2:20" ht="29.4" thickBot="1">
      <c r="B107" s="3" t="s">
        <v>130</v>
      </c>
      <c r="H107">
        <v>40</v>
      </c>
      <c r="J107" t="s">
        <v>182</v>
      </c>
      <c r="Q107" t="s">
        <v>187</v>
      </c>
      <c r="R107" t="s">
        <v>188</v>
      </c>
      <c r="T107" t="s">
        <v>186</v>
      </c>
    </row>
    <row r="108" spans="2:20" ht="29.4" thickBot="1">
      <c r="B108" s="3" t="s">
        <v>131</v>
      </c>
      <c r="H108">
        <v>40</v>
      </c>
      <c r="J108" t="s">
        <v>182</v>
      </c>
      <c r="Q108" t="s">
        <v>187</v>
      </c>
      <c r="R108" t="s">
        <v>188</v>
      </c>
      <c r="T108" t="s">
        <v>186</v>
      </c>
    </row>
    <row r="109" spans="2:20" ht="29.4" thickBot="1">
      <c r="B109" s="3" t="s">
        <v>132</v>
      </c>
      <c r="H109">
        <v>40</v>
      </c>
      <c r="J109" t="s">
        <v>182</v>
      </c>
      <c r="Q109" t="s">
        <v>187</v>
      </c>
      <c r="R109" t="s">
        <v>188</v>
      </c>
      <c r="T109" t="s">
        <v>186</v>
      </c>
    </row>
    <row r="110" spans="2:20" ht="29.4" thickBot="1">
      <c r="B110" s="3" t="s">
        <v>133</v>
      </c>
      <c r="H110">
        <v>40</v>
      </c>
      <c r="J110" t="s">
        <v>182</v>
      </c>
      <c r="Q110" t="s">
        <v>187</v>
      </c>
      <c r="R110" t="s">
        <v>188</v>
      </c>
      <c r="T110" t="s">
        <v>186</v>
      </c>
    </row>
    <row r="111" spans="2:20" ht="29.4" thickBot="1">
      <c r="B111" s="3" t="s">
        <v>134</v>
      </c>
      <c r="H111">
        <v>40</v>
      </c>
      <c r="J111" t="s">
        <v>182</v>
      </c>
      <c r="Q111" t="s">
        <v>187</v>
      </c>
      <c r="R111" t="s">
        <v>188</v>
      </c>
      <c r="T111" t="s">
        <v>186</v>
      </c>
    </row>
    <row r="112" spans="2:20" ht="29.4" thickBot="1">
      <c r="B112" s="3" t="s">
        <v>135</v>
      </c>
      <c r="H112">
        <v>40</v>
      </c>
      <c r="J112" t="s">
        <v>182</v>
      </c>
      <c r="Q112" t="s">
        <v>187</v>
      </c>
      <c r="R112" t="s">
        <v>188</v>
      </c>
      <c r="T112" t="s">
        <v>186</v>
      </c>
    </row>
    <row r="113" spans="2:20" ht="29.4" thickBot="1">
      <c r="B113" s="4" t="s">
        <v>136</v>
      </c>
      <c r="H113">
        <v>40</v>
      </c>
      <c r="J113" t="s">
        <v>182</v>
      </c>
      <c r="Q113" t="s">
        <v>187</v>
      </c>
      <c r="R113" t="s">
        <v>188</v>
      </c>
      <c r="T113" t="s">
        <v>186</v>
      </c>
    </row>
    <row r="114" spans="2:20" ht="29.4" thickBot="1">
      <c r="B114" s="3" t="s">
        <v>137</v>
      </c>
      <c r="H114">
        <v>40</v>
      </c>
      <c r="J114" t="s">
        <v>182</v>
      </c>
      <c r="Q114" t="s">
        <v>187</v>
      </c>
      <c r="R114" t="s">
        <v>188</v>
      </c>
      <c r="T114" t="s">
        <v>186</v>
      </c>
    </row>
    <row r="115" spans="2:20" ht="29.4" thickBot="1">
      <c r="B115" s="3" t="s">
        <v>138</v>
      </c>
      <c r="H115">
        <v>40</v>
      </c>
      <c r="J115" t="s">
        <v>182</v>
      </c>
      <c r="Q115" t="s">
        <v>187</v>
      </c>
      <c r="R115" t="s">
        <v>188</v>
      </c>
      <c r="T115" t="s">
        <v>186</v>
      </c>
    </row>
    <row r="116" spans="2:20" ht="29.4" thickBot="1">
      <c r="B116" s="3" t="s">
        <v>139</v>
      </c>
      <c r="H116">
        <v>40</v>
      </c>
      <c r="J116" t="s">
        <v>182</v>
      </c>
      <c r="Q116" t="s">
        <v>187</v>
      </c>
      <c r="R116" t="s">
        <v>188</v>
      </c>
      <c r="T116" t="s">
        <v>186</v>
      </c>
    </row>
    <row r="117" spans="2:20" ht="29.4" thickBot="1">
      <c r="B117" s="4" t="s">
        <v>140</v>
      </c>
      <c r="H117">
        <v>40</v>
      </c>
      <c r="J117" t="s">
        <v>182</v>
      </c>
      <c r="Q117" t="s">
        <v>187</v>
      </c>
      <c r="R117" t="s">
        <v>188</v>
      </c>
      <c r="T117" t="s">
        <v>186</v>
      </c>
    </row>
    <row r="118" spans="2:20" ht="29.4" thickBot="1">
      <c r="B118" s="3" t="s">
        <v>141</v>
      </c>
      <c r="H118">
        <v>40</v>
      </c>
      <c r="J118" t="s">
        <v>182</v>
      </c>
      <c r="Q118" t="s">
        <v>187</v>
      </c>
      <c r="R118" t="s">
        <v>188</v>
      </c>
      <c r="T118" t="s">
        <v>186</v>
      </c>
    </row>
    <row r="119" spans="2:20" ht="29.4" thickBot="1">
      <c r="B119" s="3" t="s">
        <v>142</v>
      </c>
      <c r="H119">
        <v>40</v>
      </c>
      <c r="J119" t="s">
        <v>182</v>
      </c>
      <c r="Q119" t="s">
        <v>187</v>
      </c>
      <c r="R119" t="s">
        <v>188</v>
      </c>
      <c r="T119" t="s">
        <v>186</v>
      </c>
    </row>
    <row r="120" spans="2:20" ht="29.4" thickBot="1">
      <c r="B120" s="3" t="s">
        <v>143</v>
      </c>
      <c r="H120">
        <v>40</v>
      </c>
      <c r="J120" t="s">
        <v>182</v>
      </c>
      <c r="Q120" t="s">
        <v>187</v>
      </c>
      <c r="R120" t="s">
        <v>188</v>
      </c>
      <c r="T120" t="s">
        <v>186</v>
      </c>
    </row>
    <row r="121" spans="2:20" ht="29.4" thickBot="1">
      <c r="B121" s="3" t="s">
        <v>144</v>
      </c>
      <c r="H121">
        <v>40</v>
      </c>
      <c r="J121" t="s">
        <v>182</v>
      </c>
      <c r="Q121" t="s">
        <v>187</v>
      </c>
      <c r="R121" t="s">
        <v>188</v>
      </c>
      <c r="T121" t="s">
        <v>186</v>
      </c>
    </row>
    <row r="122" spans="2:20" ht="29.4" thickBot="1">
      <c r="B122" s="3" t="s">
        <v>145</v>
      </c>
      <c r="H122">
        <v>40</v>
      </c>
      <c r="J122" t="s">
        <v>182</v>
      </c>
      <c r="Q122" t="s">
        <v>187</v>
      </c>
      <c r="R122" t="s">
        <v>188</v>
      </c>
      <c r="T122" t="s">
        <v>186</v>
      </c>
    </row>
    <row r="123" spans="2:20" ht="29.4" thickBot="1">
      <c r="B123" s="4" t="s">
        <v>146</v>
      </c>
      <c r="H123">
        <v>40</v>
      </c>
      <c r="J123" t="s">
        <v>182</v>
      </c>
      <c r="Q123" t="s">
        <v>187</v>
      </c>
      <c r="R123" t="s">
        <v>188</v>
      </c>
      <c r="T123" t="s">
        <v>186</v>
      </c>
    </row>
    <row r="124" spans="2:20" ht="29.4" thickBot="1">
      <c r="B124" s="4" t="s">
        <v>147</v>
      </c>
      <c r="H124">
        <v>40</v>
      </c>
      <c r="J124" t="s">
        <v>182</v>
      </c>
      <c r="Q124" t="s">
        <v>187</v>
      </c>
      <c r="R124" t="s">
        <v>188</v>
      </c>
      <c r="T124" t="s">
        <v>186</v>
      </c>
    </row>
    <row r="125" spans="2:20" ht="29.4" thickBot="1">
      <c r="B125" s="4" t="s">
        <v>148</v>
      </c>
      <c r="H125">
        <v>40</v>
      </c>
      <c r="J125" t="s">
        <v>182</v>
      </c>
      <c r="Q125" t="s">
        <v>187</v>
      </c>
      <c r="R125" t="s">
        <v>188</v>
      </c>
      <c r="T125" t="s">
        <v>186</v>
      </c>
    </row>
    <row r="126" spans="2:20" ht="29.4" thickBot="1">
      <c r="B126" s="4" t="s">
        <v>149</v>
      </c>
      <c r="H126">
        <v>40</v>
      </c>
      <c r="J126" t="s">
        <v>182</v>
      </c>
      <c r="Q126" t="s">
        <v>187</v>
      </c>
      <c r="R126" t="s">
        <v>188</v>
      </c>
      <c r="T126" t="s">
        <v>186</v>
      </c>
    </row>
    <row r="127" spans="2:20" ht="29.4" thickBot="1">
      <c r="B127" s="4" t="s">
        <v>150</v>
      </c>
      <c r="H127">
        <v>40</v>
      </c>
      <c r="J127" t="s">
        <v>182</v>
      </c>
      <c r="Q127" t="s">
        <v>187</v>
      </c>
      <c r="R127" t="s">
        <v>188</v>
      </c>
      <c r="T127" t="s">
        <v>186</v>
      </c>
    </row>
    <row r="128" spans="2:20" ht="29.4" thickBot="1">
      <c r="B128" s="3" t="s">
        <v>151</v>
      </c>
      <c r="H128">
        <v>40</v>
      </c>
      <c r="J128" t="s">
        <v>182</v>
      </c>
      <c r="Q128" t="s">
        <v>187</v>
      </c>
      <c r="R128" t="s">
        <v>188</v>
      </c>
      <c r="T128" t="s">
        <v>186</v>
      </c>
    </row>
    <row r="129" spans="2:20" ht="29.4" thickBot="1">
      <c r="B129" s="4" t="s">
        <v>152</v>
      </c>
      <c r="H129">
        <v>40</v>
      </c>
      <c r="J129" t="s">
        <v>182</v>
      </c>
      <c r="Q129" t="s">
        <v>187</v>
      </c>
      <c r="R129" t="s">
        <v>188</v>
      </c>
      <c r="T129" t="s">
        <v>186</v>
      </c>
    </row>
    <row r="130" spans="2:20" ht="29.4" thickBot="1">
      <c r="B130" s="3" t="s">
        <v>153</v>
      </c>
      <c r="H130">
        <v>40</v>
      </c>
      <c r="J130" t="s">
        <v>182</v>
      </c>
      <c r="Q130" t="s">
        <v>187</v>
      </c>
      <c r="R130" t="s">
        <v>188</v>
      </c>
      <c r="T130" t="s">
        <v>186</v>
      </c>
    </row>
    <row r="131" spans="2:20" ht="29.4" thickBot="1">
      <c r="B131" s="4" t="s">
        <v>154</v>
      </c>
      <c r="H131">
        <v>40</v>
      </c>
      <c r="J131" t="s">
        <v>182</v>
      </c>
      <c r="Q131" t="s">
        <v>187</v>
      </c>
      <c r="R131" t="s">
        <v>188</v>
      </c>
      <c r="T131" t="s">
        <v>186</v>
      </c>
    </row>
    <row r="132" spans="2:20" ht="29.4" thickBot="1">
      <c r="B132" s="3" t="s">
        <v>155</v>
      </c>
      <c r="H132">
        <v>40</v>
      </c>
      <c r="J132" t="s">
        <v>182</v>
      </c>
      <c r="Q132" t="s">
        <v>187</v>
      </c>
      <c r="R132" t="s">
        <v>188</v>
      </c>
      <c r="T132" t="s">
        <v>186</v>
      </c>
    </row>
    <row r="133" spans="2:20" ht="29.4" thickBot="1">
      <c r="B133" s="3" t="s">
        <v>156</v>
      </c>
      <c r="H133">
        <v>40</v>
      </c>
      <c r="J133" t="s">
        <v>182</v>
      </c>
      <c r="Q133" t="s">
        <v>187</v>
      </c>
      <c r="R133" t="s">
        <v>188</v>
      </c>
      <c r="T133" t="s">
        <v>186</v>
      </c>
    </row>
    <row r="134" spans="2:20" ht="29.4" thickBot="1">
      <c r="B134" s="4" t="s">
        <v>157</v>
      </c>
      <c r="H134">
        <v>40</v>
      </c>
      <c r="J134" t="s">
        <v>182</v>
      </c>
      <c r="Q134" t="s">
        <v>187</v>
      </c>
      <c r="R134" t="s">
        <v>188</v>
      </c>
      <c r="T134" t="s">
        <v>186</v>
      </c>
    </row>
    <row r="135" spans="2:20" ht="29.4" thickBot="1">
      <c r="B135" s="4" t="s">
        <v>158</v>
      </c>
      <c r="H135">
        <v>40</v>
      </c>
      <c r="J135" t="s">
        <v>182</v>
      </c>
      <c r="Q135" t="s">
        <v>187</v>
      </c>
      <c r="R135" t="s">
        <v>188</v>
      </c>
      <c r="T135" t="s">
        <v>186</v>
      </c>
    </row>
    <row r="136" spans="2:20" ht="29.4" thickBot="1">
      <c r="B136" s="4" t="s">
        <v>159</v>
      </c>
      <c r="H136">
        <v>40</v>
      </c>
      <c r="J136" t="s">
        <v>182</v>
      </c>
      <c r="Q136" t="s">
        <v>187</v>
      </c>
      <c r="R136" t="s">
        <v>188</v>
      </c>
      <c r="T136" t="s">
        <v>186</v>
      </c>
    </row>
    <row r="137" spans="2:20" ht="29.4" thickBot="1">
      <c r="B137" s="4" t="s">
        <v>160</v>
      </c>
      <c r="H137">
        <v>40</v>
      </c>
      <c r="J137" t="s">
        <v>182</v>
      </c>
      <c r="Q137" t="s">
        <v>187</v>
      </c>
      <c r="R137" t="s">
        <v>188</v>
      </c>
      <c r="T137" t="s">
        <v>186</v>
      </c>
    </row>
    <row r="138" spans="2:20" ht="29.4" thickBot="1">
      <c r="B138" s="4" t="s">
        <v>161</v>
      </c>
      <c r="H138">
        <v>40</v>
      </c>
      <c r="J138" t="s">
        <v>182</v>
      </c>
      <c r="Q138" t="s">
        <v>187</v>
      </c>
      <c r="R138" t="s">
        <v>188</v>
      </c>
      <c r="T138" t="s">
        <v>186</v>
      </c>
    </row>
    <row r="139" spans="2:20" ht="29.4" thickBot="1">
      <c r="B139" s="3" t="s">
        <v>162</v>
      </c>
      <c r="H139">
        <v>40</v>
      </c>
      <c r="J139" t="s">
        <v>182</v>
      </c>
      <c r="Q139" t="s">
        <v>187</v>
      </c>
      <c r="R139" t="s">
        <v>188</v>
      </c>
      <c r="T139" t="s">
        <v>186</v>
      </c>
    </row>
    <row r="140" spans="2:20" ht="29.4" thickBot="1">
      <c r="B140" s="3" t="s">
        <v>163</v>
      </c>
      <c r="H140">
        <v>40</v>
      </c>
      <c r="J140" t="s">
        <v>182</v>
      </c>
      <c r="Q140" t="s">
        <v>187</v>
      </c>
      <c r="R140" t="s">
        <v>188</v>
      </c>
      <c r="T140" t="s">
        <v>186</v>
      </c>
    </row>
    <row r="141" spans="2:20" ht="29.4" thickBot="1">
      <c r="B141" s="4" t="s">
        <v>164</v>
      </c>
      <c r="H141">
        <v>40</v>
      </c>
      <c r="J141" t="s">
        <v>182</v>
      </c>
      <c r="Q141" t="s">
        <v>187</v>
      </c>
      <c r="R141" t="s">
        <v>188</v>
      </c>
      <c r="T141" t="s">
        <v>186</v>
      </c>
    </row>
    <row r="142" spans="2:20" ht="29.4" thickBot="1">
      <c r="B142" s="4" t="s">
        <v>165</v>
      </c>
      <c r="H142">
        <v>40</v>
      </c>
      <c r="J142" t="s">
        <v>182</v>
      </c>
      <c r="Q142" t="s">
        <v>187</v>
      </c>
      <c r="R142" t="s">
        <v>188</v>
      </c>
      <c r="T142" t="s">
        <v>186</v>
      </c>
    </row>
    <row r="143" spans="2:20" ht="29.4" thickBot="1">
      <c r="B143" s="3" t="s">
        <v>166</v>
      </c>
      <c r="H143">
        <v>40</v>
      </c>
      <c r="J143" t="s">
        <v>182</v>
      </c>
      <c r="Q143" t="s">
        <v>187</v>
      </c>
      <c r="R143" t="s">
        <v>188</v>
      </c>
      <c r="T143" t="s">
        <v>186</v>
      </c>
    </row>
    <row r="144" spans="2:20" ht="29.4" thickBot="1">
      <c r="B144" s="4" t="s">
        <v>167</v>
      </c>
      <c r="H144">
        <v>40</v>
      </c>
      <c r="J144" t="s">
        <v>182</v>
      </c>
      <c r="Q144" t="s">
        <v>187</v>
      </c>
      <c r="R144" t="s">
        <v>188</v>
      </c>
      <c r="T144" t="s">
        <v>186</v>
      </c>
    </row>
    <row r="145" spans="2:20" ht="29.4" thickBot="1">
      <c r="B145" s="3" t="s">
        <v>168</v>
      </c>
      <c r="H145">
        <v>40</v>
      </c>
      <c r="J145" t="s">
        <v>182</v>
      </c>
      <c r="Q145" t="s">
        <v>187</v>
      </c>
      <c r="R145" t="s">
        <v>188</v>
      </c>
      <c r="T145" t="s">
        <v>186</v>
      </c>
    </row>
    <row r="146" spans="2:20" ht="29.4" thickBot="1">
      <c r="B146" s="4" t="s">
        <v>169</v>
      </c>
      <c r="H146">
        <v>40</v>
      </c>
      <c r="J146" t="s">
        <v>182</v>
      </c>
      <c r="Q146" t="s">
        <v>187</v>
      </c>
      <c r="R146" t="s">
        <v>188</v>
      </c>
      <c r="T146" t="s">
        <v>186</v>
      </c>
    </row>
    <row r="147" spans="2:20" ht="29.4" thickBot="1">
      <c r="B147" s="4" t="s">
        <v>170</v>
      </c>
      <c r="H147">
        <v>40</v>
      </c>
      <c r="J147" t="s">
        <v>182</v>
      </c>
      <c r="Q147" t="s">
        <v>187</v>
      </c>
      <c r="R147" t="s">
        <v>188</v>
      </c>
      <c r="T147" t="s">
        <v>186</v>
      </c>
    </row>
    <row r="148" spans="2:20" ht="29.4" thickBot="1">
      <c r="B148" s="4" t="s">
        <v>171</v>
      </c>
      <c r="H148">
        <v>40</v>
      </c>
      <c r="J148" t="s">
        <v>182</v>
      </c>
      <c r="Q148" t="s">
        <v>187</v>
      </c>
      <c r="R148" t="s">
        <v>188</v>
      </c>
      <c r="T148" t="s">
        <v>186</v>
      </c>
    </row>
    <row r="149" spans="2:20" ht="29.4" thickBot="1">
      <c r="B149" s="4" t="s">
        <v>172</v>
      </c>
      <c r="H149">
        <v>40</v>
      </c>
      <c r="J149" t="s">
        <v>182</v>
      </c>
      <c r="Q149" t="s">
        <v>187</v>
      </c>
      <c r="R149" t="s">
        <v>188</v>
      </c>
      <c r="T149" t="s">
        <v>186</v>
      </c>
    </row>
    <row r="150" spans="2:20" ht="29.4" thickBot="1">
      <c r="B150" s="3" t="s">
        <v>172</v>
      </c>
      <c r="H150">
        <v>40</v>
      </c>
      <c r="J150" t="s">
        <v>182</v>
      </c>
      <c r="Q150" t="s">
        <v>187</v>
      </c>
      <c r="R150" t="s">
        <v>188</v>
      </c>
      <c r="T150" t="s">
        <v>186</v>
      </c>
    </row>
    <row r="151" spans="2:20" ht="29.4" thickBot="1">
      <c r="B151" s="4" t="s">
        <v>173</v>
      </c>
      <c r="H151">
        <v>40</v>
      </c>
      <c r="J151" t="s">
        <v>182</v>
      </c>
      <c r="Q151" t="s">
        <v>187</v>
      </c>
      <c r="R151" t="s">
        <v>188</v>
      </c>
      <c r="T151" t="s">
        <v>186</v>
      </c>
    </row>
    <row r="152" spans="2:20" ht="29.4" thickBot="1">
      <c r="B152" s="4" t="s">
        <v>174</v>
      </c>
      <c r="H152">
        <v>40</v>
      </c>
      <c r="J152" t="s">
        <v>182</v>
      </c>
      <c r="Q152" t="s">
        <v>187</v>
      </c>
      <c r="R152" t="s">
        <v>188</v>
      </c>
      <c r="T152" t="s">
        <v>186</v>
      </c>
    </row>
    <row r="153" spans="2:20" ht="29.4" thickBot="1">
      <c r="B153" s="3" t="s">
        <v>175</v>
      </c>
      <c r="H153">
        <v>40</v>
      </c>
      <c r="J153" t="s">
        <v>183</v>
      </c>
      <c r="Q153" t="s">
        <v>187</v>
      </c>
      <c r="R153" t="s">
        <v>188</v>
      </c>
      <c r="T153" t="s">
        <v>186</v>
      </c>
    </row>
    <row r="154" spans="2:20" ht="29.4" thickBot="1">
      <c r="B154" s="3" t="s">
        <v>176</v>
      </c>
      <c r="H154">
        <v>40</v>
      </c>
      <c r="J154" t="s">
        <v>183</v>
      </c>
      <c r="Q154" t="s">
        <v>187</v>
      </c>
      <c r="R154" t="s">
        <v>188</v>
      </c>
      <c r="T154" t="s">
        <v>186</v>
      </c>
    </row>
    <row r="155" spans="2:20" ht="29.4" thickBot="1">
      <c r="B155" s="3" t="s">
        <v>177</v>
      </c>
      <c r="H155">
        <v>40</v>
      </c>
      <c r="J155" t="s">
        <v>183</v>
      </c>
      <c r="Q155" t="s">
        <v>187</v>
      </c>
      <c r="R155" t="s">
        <v>188</v>
      </c>
      <c r="T155" t="s">
        <v>186</v>
      </c>
    </row>
  </sheetData>
  <conditionalFormatting sqref="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2018-09-24T08:07:45Z</dcterms:modified>
</cp:coreProperties>
</file>