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
    </mc:Choice>
  </mc:AlternateContent>
  <xr:revisionPtr revIDLastSave="0" documentId="13_ncr:1_{CEC856D2-B3B5-4751-BA22-716650798ABA}"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<sst xmlns="http://schemas.openxmlformats.org/spreadsheetml/2006/main" count="46" uniqueCount="15">
  <si>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</si>
  <si>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</si>
  <si>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</si>
  <si>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</si>
  <si>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</si>
  <si>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</si>
  <si>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</si>
  <si>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5/16/2023</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</si>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</sst>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'1 Month USD LIBOR Forward Curve'!$P$3:$P$123</c:f>
              <c:numCache>
                <c:formatCode>0.00%</c:formatCode>
                <c:ptCount val="121"/>
                <c:pt idx="0">
                  <c:v>5.1112900000000003E-2</c:v>
                </c:pt>
                <c:pt idx="1">
                  <c:v>5.1767199999999999E-2</c:v>
                </c:pt>
                <c:pt idx="2">
                  <c:v>5.1996000000000001E-2</c:v>
                </c:pt>
                <c:pt idx="3">
                  <c:v>5.1583299999999999E-2</c:v>
                </c:pt>
                <c:pt idx="4">
                  <c:v>5.0653999999999998E-2</c:v>
                </c:pt>
                <c:pt idx="5">
                  <c:v>4.9315900000000003E-2</c:v>
                </c:pt>
                <c:pt idx="6">
                  <c:v>4.7705200000000003E-2</c:v>
                </c:pt>
                <c:pt idx="7">
                  <c:v>4.60478E-2</c:v>
                </c:pt>
                <c:pt idx="8">
                  <c:v>4.4452100000000001E-2</c:v>
                </c:pt>
                <c:pt idx="9">
                  <c:v>4.2986200000000002E-2</c:v>
                </c:pt>
                <c:pt idx="10">
                  <c:v>4.1418999999999997E-2</c:v>
                </c:pt>
                <c:pt idx="11">
                  <c:v>3.9876500000000002E-2</c:v>
                </c:pt>
                <c:pt idx="12">
                  <c:v>3.8322799999999997E-2</c:v>
                </c:pt>
                <c:pt idx="13">
                  <c:v>3.6825299999999998E-2</c:v>
                </c:pt>
                <c:pt idx="14">
                  <c:v>3.5423200000000002E-2</c:v>
                </c:pt>
                <c:pt idx="15">
                  <c:v>3.41394E-2</c:v>
                </c:pt>
                <c:pt idx="16">
                  <c:v>3.2985100000000003E-2</c:v>
                </c:pt>
                <c:pt idx="17">
                  <c:v>3.1966300000000003E-2</c:v>
                </c:pt>
                <c:pt idx="18">
                  <c:v>3.1086800000000001E-2</c:v>
                </c:pt>
                <c:pt idx="19">
                  <c:v>3.03474E-2</c:v>
                </c:pt>
                <c:pt idx="20">
                  <c:v>2.9764599999999999E-2</c:v>
                </c:pt>
                <c:pt idx="21">
                  <c:v>2.9281100000000001E-2</c:v>
                </c:pt>
                <c:pt idx="22">
                  <c:v>2.8939900000000001E-2</c:v>
                </c:pt>
                <c:pt idx="23">
                  <c:v>2.8741300000000001E-2</c:v>
                </c:pt>
                <c:pt idx="24">
                  <c:v>2.8580399999999999E-2</c:v>
                </c:pt>
                <c:pt idx="25">
                  <c:v>2.8498900000000001E-2</c:v>
                </c:pt>
                <c:pt idx="26">
                  <c:v>2.8448899999999999E-2</c:v>
                </c:pt>
                <c:pt idx="27">
                  <c:v>2.84184E-2</c:v>
                </c:pt>
                <c:pt idx="28">
                  <c:v>2.8400600000000002E-2</c:v>
                </c:pt>
                <c:pt idx="29">
                  <c:v>2.8391699999999999E-2</c:v>
                </c:pt>
                <c:pt idx="30">
                  <c:v>2.8389299999999999E-2</c:v>
                </c:pt>
                <c:pt idx="31">
                  <c:v>2.8392299999999999E-2</c:v>
                </c:pt>
                <c:pt idx="32">
                  <c:v>2.83997E-2</c:v>
                </c:pt>
                <c:pt idx="33">
                  <c:v>2.84119E-2</c:v>
                </c:pt>
                <c:pt idx="34">
                  <c:v>2.84278E-2</c:v>
                </c:pt>
                <c:pt idx="35">
                  <c:v>2.84476E-2</c:v>
                </c:pt>
                <c:pt idx="36">
                  <c:v>2.8471300000000001E-2</c:v>
                </c:pt>
                <c:pt idx="37">
                  <c:v>2.8498900000000001E-2</c:v>
                </c:pt>
                <c:pt idx="38">
                  <c:v>2.85306E-2</c:v>
                </c:pt>
                <c:pt idx="39">
                  <c:v>2.85662E-2</c:v>
                </c:pt>
                <c:pt idx="40">
                  <c:v>2.8605800000000001E-2</c:v>
                </c:pt>
                <c:pt idx="41">
                  <c:v>2.8649299999999999E-2</c:v>
                </c:pt>
                <c:pt idx="42">
                  <c:v>2.8696800000000001E-2</c:v>
                </c:pt>
                <c:pt idx="43">
                  <c:v>2.8748300000000001E-2</c:v>
                </c:pt>
                <c:pt idx="44">
                  <c:v>2.8801899999999998E-2</c:v>
                </c:pt>
                <c:pt idx="45">
                  <c:v>2.8863E-2</c:v>
                </c:pt>
                <c:pt idx="46">
                  <c:v>2.8926199999999999E-2</c:v>
                </c:pt>
                <c:pt idx="47">
                  <c:v>2.89933E-2</c:v>
                </c:pt>
                <c:pt idx="48">
                  <c:v>2.9064300000000001E-2</c:v>
                </c:pt>
                <c:pt idx="49">
                  <c:v>2.9139200000000001E-2</c:v>
                </c:pt>
                <c:pt idx="50">
                  <c:v>2.9218000000000001E-2</c:v>
                </c:pt>
                <c:pt idx="51">
                  <c:v>2.9300699999999999E-2</c:v>
                </c:pt>
                <c:pt idx="52">
                  <c:v>2.9387199999999999E-2</c:v>
                </c:pt>
                <c:pt idx="53">
                  <c:v>2.94776E-2</c:v>
                </c:pt>
                <c:pt idx="54">
                  <c:v>2.9571799999999999E-2</c:v>
                </c:pt>
                <c:pt idx="55">
                  <c:v>2.96697E-2</c:v>
                </c:pt>
                <c:pt idx="56">
                  <c:v>2.9771200000000001E-2</c:v>
                </c:pt>
                <c:pt idx="57">
                  <c:v>2.9876099999999999E-2</c:v>
                </c:pt>
                <c:pt idx="58">
                  <c:v>2.9984E-2</c:v>
                </c:pt>
                <c:pt idx="59">
                  <c:v>3.00945E-2</c:v>
                </c:pt>
                <c:pt idx="60">
                  <c:v>3.0206299999999998E-2</c:v>
                </c:pt>
                <c:pt idx="61">
                  <c:v>3.0314199999999999E-2</c:v>
                </c:pt>
                <c:pt idx="62">
                  <c:v>3.04281E-2</c:v>
                </c:pt>
                <c:pt idx="63">
                  <c:v>3.0536500000000001E-2</c:v>
                </c:pt>
                <c:pt idx="64">
                  <c:v>3.0642800000000001E-2</c:v>
                </c:pt>
                <c:pt idx="65">
                  <c:v>3.0746699999999998E-2</c:v>
                </c:pt>
                <c:pt idx="66">
                  <c:v>3.08481E-2</c:v>
                </c:pt>
                <c:pt idx="67">
                  <c:v>3.0947100000000002E-2</c:v>
                </c:pt>
                <c:pt idx="68">
                  <c:v>3.1043600000000001E-2</c:v>
                </c:pt>
                <c:pt idx="69">
                  <c:v>3.11344E-2</c:v>
                </c:pt>
                <c:pt idx="70">
                  <c:v>3.1229099999999999E-2</c:v>
                </c:pt>
                <c:pt idx="71">
                  <c:v>3.1318100000000001E-2</c:v>
                </c:pt>
                <c:pt idx="72">
                  <c:v>3.1404700000000001E-2</c:v>
                </c:pt>
                <c:pt idx="73">
                  <c:v>3.1488700000000001E-2</c:v>
                </c:pt>
                <c:pt idx="74">
                  <c:v>3.15702E-2</c:v>
                </c:pt>
                <c:pt idx="75">
                  <c:v>3.1649200000000002E-2</c:v>
                </c:pt>
                <c:pt idx="76">
                  <c:v>3.1725700000000003E-2</c:v>
                </c:pt>
                <c:pt idx="77">
                  <c:v>3.1799800000000003E-2</c:v>
                </c:pt>
                <c:pt idx="78">
                  <c:v>3.1871400000000001E-2</c:v>
                </c:pt>
                <c:pt idx="79">
                  <c:v>3.19406E-2</c:v>
                </c:pt>
                <c:pt idx="80">
                  <c:v>3.2007399999999998E-2</c:v>
                </c:pt>
                <c:pt idx="81">
                  <c:v>3.2069599999999997E-2</c:v>
                </c:pt>
                <c:pt idx="82">
                  <c:v>3.2134200000000002E-2</c:v>
                </c:pt>
                <c:pt idx="83">
                  <c:v>3.2194500000000001E-2</c:v>
                </c:pt>
                <c:pt idx="84">
                  <c:v>3.2253299999999999E-2</c:v>
                </c:pt>
                <c:pt idx="85">
                  <c:v>3.2311100000000002E-2</c:v>
                </c:pt>
                <c:pt idx="86">
                  <c:v>3.2368300000000003E-2</c:v>
                </c:pt>
                <c:pt idx="87">
                  <c:v>3.2425099999999998E-2</c:v>
                </c:pt>
                <c:pt idx="88">
                  <c:v>3.2481700000000002E-2</c:v>
                </c:pt>
                <c:pt idx="89">
                  <c:v>3.25381E-2</c:v>
                </c:pt>
                <c:pt idx="90">
                  <c:v>3.25943E-2</c:v>
                </c:pt>
                <c:pt idx="91">
                  <c:v>3.2650400000000003E-2</c:v>
                </c:pt>
                <c:pt idx="92">
                  <c:v>3.27046E-2</c:v>
                </c:pt>
                <c:pt idx="93">
                  <c:v>3.2762300000000001E-2</c:v>
                </c:pt>
                <c:pt idx="94">
                  <c:v>3.2818100000000003E-2</c:v>
                </c:pt>
                <c:pt idx="95">
                  <c:v>3.2873800000000002E-2</c:v>
                </c:pt>
                <c:pt idx="96">
                  <c:v>3.2929399999999998E-2</c:v>
                </c:pt>
                <c:pt idx="97">
                  <c:v>3.2984899999999998E-2</c:v>
                </c:pt>
                <c:pt idx="98">
                  <c:v>3.3040300000000002E-2</c:v>
                </c:pt>
                <c:pt idx="99">
                  <c:v>3.3095600000000003E-2</c:v>
                </c:pt>
                <c:pt idx="100">
                  <c:v>3.3150800000000001E-2</c:v>
                </c:pt>
                <c:pt idx="101">
                  <c:v>3.3205899999999997E-2</c:v>
                </c:pt>
                <c:pt idx="102">
                  <c:v>3.3260900000000003E-2</c:v>
                </c:pt>
                <c:pt idx="103">
                  <c:v>3.33158E-2</c:v>
                </c:pt>
                <c:pt idx="104">
                  <c:v>3.33689E-2</c:v>
                </c:pt>
                <c:pt idx="105">
                  <c:v>3.3425400000000001E-2</c:v>
                </c:pt>
                <c:pt idx="106">
                  <c:v>3.3480000000000003E-2</c:v>
                </c:pt>
                <c:pt idx="107">
                  <c:v>3.3534599999999998E-2</c:v>
                </c:pt>
                <c:pt idx="108">
                  <c:v>3.3589000000000001E-2</c:v>
                </c:pt>
                <c:pt idx="109">
                  <c:v>3.3643399999999997E-2</c:v>
                </c:pt>
                <c:pt idx="110">
                  <c:v>3.3697600000000001E-2</c:v>
                </c:pt>
                <c:pt idx="111">
                  <c:v>3.3751799999999998E-2</c:v>
                </c:pt>
                <c:pt idx="112">
                  <c:v>3.38059E-2</c:v>
                </c:pt>
                <c:pt idx="113">
                  <c:v>3.3859800000000002E-2</c:v>
                </c:pt>
                <c:pt idx="114">
                  <c:v>3.3913699999999998E-2</c:v>
                </c:pt>
                <c:pt idx="115">
                  <c:v>3.3967400000000002E-2</c:v>
                </c:pt>
                <c:pt idx="116">
                  <c:v>3.4021000000000003E-2</c:v>
                </c:pt>
                <c:pt idx="117">
                  <c:v>3.4074399999999998E-2</c:v>
                </c:pt>
                <c:pt idx="118">
                  <c:v>3.4127499999999998E-2</c:v>
                </c:pt>
                <c:pt idx="119">
                  <c:v>3.4171699999999999E-2</c:v>
                </c:pt>
                <c:pt idx="120">
                  <c:v>3.4232199999999997E-2</c:v>
                </c:pt>
              </c:numCache>
            </c:numRef>
          </c:val>
          <c:smooth val="0"/>
          <c:extLst>
            <c:ext xmlns:c16="http://schemas.microsoft.com/office/drawing/2014/chart" uri="{C3380CC4-5D6E-409C-BE32-E72D297353CC}">
              <c16:uniqueId val="{00000000-9752-40EB-A8BF-25AB3CC42491}"/>
            </c:ext>
          </c:extLst>
        </c:ser>
        <c:dLbls>
          <c:showLegendKey val="0"/>
          <c:showVal val="0"/>
          <c:showCatName val="0"/>
          <c:showSerName val="0"/>
          <c:showPercent val="0"/>
          <c:showBubbleSize val="0"/>
        </c:dLbls>
        <c:smooth val="0"/>
        <c:axId val="55662251"/>
        <c:axId val="33467795"/>
      </c:lineChart>
      <c:dateAx>
        <c:axId val="5566225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3467795"/>
        <c:crosses val="autoZero"/>
        <c:auto val="1"/>
        <c:lblOffset val="100"/>
        <c:baseTimeUnit val="months"/>
        <c:minorUnit val="1"/>
      </c:dateAx>
      <c:valAx>
        <c:axId val="33467795"/>
        <c:scaling>
          <c:orientation val="minMax"/>
          <c:max val="5.4495997844119397E-2"/>
          <c:min val="2.5889323807448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566225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'1 Month Term SOFR Forward Curve'!$P$3:$P$123</c:f>
              <c:numCache>
                <c:formatCode>0.00%</c:formatCode>
                <c:ptCount val="121"/>
                <c:pt idx="0">
                  <c:v>5.0798799999999998E-2</c:v>
                </c:pt>
                <c:pt idx="1">
                  <c:v>5.1138200000000002E-2</c:v>
                </c:pt>
                <c:pt idx="2">
                  <c:v>5.0818000000000002E-2</c:v>
                </c:pt>
                <c:pt idx="3">
                  <c:v>5.0512000000000001E-2</c:v>
                </c:pt>
                <c:pt idx="4">
                  <c:v>4.96722E-2</c:v>
                </c:pt>
                <c:pt idx="5">
                  <c:v>4.8022700000000001E-2</c:v>
                </c:pt>
                <c:pt idx="6">
                  <c:v>4.6991699999999997E-2</c:v>
                </c:pt>
                <c:pt idx="7">
                  <c:v>4.40493E-2</c:v>
                </c:pt>
                <c:pt idx="8">
                  <c:v>4.3851500000000002E-2</c:v>
                </c:pt>
                <c:pt idx="9">
                  <c:v>4.3840900000000002E-2</c:v>
                </c:pt>
                <c:pt idx="10">
                  <c:v>3.8831600000000001E-2</c:v>
                </c:pt>
                <c:pt idx="11">
                  <c:v>3.8488000000000001E-2</c:v>
                </c:pt>
                <c:pt idx="12">
                  <c:v>3.8485900000000003E-2</c:v>
                </c:pt>
                <c:pt idx="13">
                  <c:v>3.4190199999999997E-2</c:v>
                </c:pt>
                <c:pt idx="14">
                  <c:v>3.3886800000000002E-2</c:v>
                </c:pt>
                <c:pt idx="15">
                  <c:v>3.3827400000000001E-2</c:v>
                </c:pt>
                <c:pt idx="16">
                  <c:v>3.16139E-2</c:v>
                </c:pt>
                <c:pt idx="17">
                  <c:v>3.06886E-2</c:v>
                </c:pt>
                <c:pt idx="18">
                  <c:v>2.9881100000000001E-2</c:v>
                </c:pt>
                <c:pt idx="19">
                  <c:v>2.9172099999999999E-2</c:v>
                </c:pt>
                <c:pt idx="20">
                  <c:v>2.8577700000000001E-2</c:v>
                </c:pt>
                <c:pt idx="21">
                  <c:v>2.8194299999999999E-2</c:v>
                </c:pt>
                <c:pt idx="22">
                  <c:v>2.7875400000000002E-2</c:v>
                </c:pt>
                <c:pt idx="23">
                  <c:v>2.7663E-2</c:v>
                </c:pt>
                <c:pt idx="24">
                  <c:v>2.7572599999999999E-2</c:v>
                </c:pt>
                <c:pt idx="25">
                  <c:v>2.7499200000000001E-2</c:v>
                </c:pt>
                <c:pt idx="26">
                  <c:v>2.7432000000000002E-2</c:v>
                </c:pt>
                <c:pt idx="27">
                  <c:v>2.7369600000000001E-2</c:v>
                </c:pt>
                <c:pt idx="28">
                  <c:v>2.7314700000000001E-2</c:v>
                </c:pt>
                <c:pt idx="29">
                  <c:v>2.7264900000000002E-2</c:v>
                </c:pt>
                <c:pt idx="30">
                  <c:v>2.72261E-2</c:v>
                </c:pt>
                <c:pt idx="31">
                  <c:v>2.71945E-2</c:v>
                </c:pt>
                <c:pt idx="32">
                  <c:v>2.71647E-2</c:v>
                </c:pt>
                <c:pt idx="33">
                  <c:v>2.7143799999999999E-2</c:v>
                </c:pt>
                <c:pt idx="34">
                  <c:v>2.7135800000000002E-2</c:v>
                </c:pt>
                <c:pt idx="35">
                  <c:v>2.7126299999999999E-2</c:v>
                </c:pt>
                <c:pt idx="36">
                  <c:v>2.7128699999999999E-2</c:v>
                </c:pt>
                <c:pt idx="37">
                  <c:v>2.7142099999999999E-2</c:v>
                </c:pt>
                <c:pt idx="38">
                  <c:v>2.7165499999999999E-2</c:v>
                </c:pt>
                <c:pt idx="39">
                  <c:v>2.7198799999999999E-2</c:v>
                </c:pt>
                <c:pt idx="40">
                  <c:v>2.7245700000000001E-2</c:v>
                </c:pt>
                <c:pt idx="41">
                  <c:v>2.73043E-2</c:v>
                </c:pt>
                <c:pt idx="42">
                  <c:v>2.7369999999999998E-2</c:v>
                </c:pt>
                <c:pt idx="43">
                  <c:v>2.7453700000000001E-2</c:v>
                </c:pt>
                <c:pt idx="44">
                  <c:v>2.7547599999999998E-2</c:v>
                </c:pt>
                <c:pt idx="45">
                  <c:v>2.7640600000000001E-2</c:v>
                </c:pt>
                <c:pt idx="46">
                  <c:v>2.77571E-2</c:v>
                </c:pt>
                <c:pt idx="47">
                  <c:v>2.7882299999999999E-2</c:v>
                </c:pt>
                <c:pt idx="48">
                  <c:v>2.8022600000000002E-2</c:v>
                </c:pt>
                <c:pt idx="49">
                  <c:v>2.8155699999999999E-2</c:v>
                </c:pt>
                <c:pt idx="50">
                  <c:v>2.82747E-2</c:v>
                </c:pt>
                <c:pt idx="51">
                  <c:v>2.8400100000000001E-2</c:v>
                </c:pt>
                <c:pt idx="52">
                  <c:v>2.8516799999999998E-2</c:v>
                </c:pt>
                <c:pt idx="53">
                  <c:v>2.8622000000000002E-2</c:v>
                </c:pt>
                <c:pt idx="54">
                  <c:v>2.8733100000000001E-2</c:v>
                </c:pt>
                <c:pt idx="55">
                  <c:v>2.88366E-2</c:v>
                </c:pt>
                <c:pt idx="56">
                  <c:v>2.8928300000000001E-2</c:v>
                </c:pt>
                <c:pt idx="57">
                  <c:v>2.9021399999999999E-2</c:v>
                </c:pt>
                <c:pt idx="58">
                  <c:v>2.9109400000000001E-2</c:v>
                </c:pt>
                <c:pt idx="59">
                  <c:v>2.9184600000000002E-2</c:v>
                </c:pt>
                <c:pt idx="60">
                  <c:v>2.92684E-2</c:v>
                </c:pt>
                <c:pt idx="61">
                  <c:v>2.9344100000000001E-2</c:v>
                </c:pt>
                <c:pt idx="62">
                  <c:v>2.94167E-2</c:v>
                </c:pt>
                <c:pt idx="63">
                  <c:v>2.9494200000000002E-2</c:v>
                </c:pt>
                <c:pt idx="64">
                  <c:v>2.9569000000000002E-2</c:v>
                </c:pt>
                <c:pt idx="65">
                  <c:v>2.9650800000000001E-2</c:v>
                </c:pt>
                <c:pt idx="66">
                  <c:v>2.9725100000000001E-2</c:v>
                </c:pt>
                <c:pt idx="67">
                  <c:v>2.9796599999999999E-2</c:v>
                </c:pt>
                <c:pt idx="68">
                  <c:v>2.98777E-2</c:v>
                </c:pt>
                <c:pt idx="69">
                  <c:v>2.9946199999999999E-2</c:v>
                </c:pt>
                <c:pt idx="70">
                  <c:v>3.00196E-2</c:v>
                </c:pt>
                <c:pt idx="71">
                  <c:v>3.0090100000000002E-2</c:v>
                </c:pt>
                <c:pt idx="72">
                  <c:v>3.0165299999999999E-2</c:v>
                </c:pt>
                <c:pt idx="73">
                  <c:v>3.0237799999999999E-2</c:v>
                </c:pt>
                <c:pt idx="74">
                  <c:v>3.0317500000000001E-2</c:v>
                </c:pt>
                <c:pt idx="75">
                  <c:v>3.03918E-2</c:v>
                </c:pt>
                <c:pt idx="76">
                  <c:v>3.0458699999999998E-2</c:v>
                </c:pt>
                <c:pt idx="77">
                  <c:v>3.0535199999999998E-2</c:v>
                </c:pt>
                <c:pt idx="78">
                  <c:v>3.0606299999999999E-2</c:v>
                </c:pt>
                <c:pt idx="79">
                  <c:v>3.0677400000000001E-2</c:v>
                </c:pt>
                <c:pt idx="80">
                  <c:v>3.0753099999999998E-2</c:v>
                </c:pt>
                <c:pt idx="81">
                  <c:v>3.08183E-2</c:v>
                </c:pt>
                <c:pt idx="82">
                  <c:v>3.0889099999999999E-2</c:v>
                </c:pt>
                <c:pt idx="83">
                  <c:v>3.0963999999999998E-2</c:v>
                </c:pt>
                <c:pt idx="84">
                  <c:v>3.1035900000000002E-2</c:v>
                </c:pt>
                <c:pt idx="85">
                  <c:v>3.1100099999999999E-2</c:v>
                </c:pt>
                <c:pt idx="86">
                  <c:v>3.11735E-2</c:v>
                </c:pt>
                <c:pt idx="87">
                  <c:v>3.1243099999999999E-2</c:v>
                </c:pt>
                <c:pt idx="88">
                  <c:v>3.1307399999999999E-2</c:v>
                </c:pt>
                <c:pt idx="89">
                  <c:v>3.1376000000000001E-2</c:v>
                </c:pt>
                <c:pt idx="90">
                  <c:v>3.1440999999999997E-2</c:v>
                </c:pt>
                <c:pt idx="91">
                  <c:v>3.1515399999999999E-2</c:v>
                </c:pt>
                <c:pt idx="92">
                  <c:v>3.1580400000000002E-2</c:v>
                </c:pt>
                <c:pt idx="93">
                  <c:v>3.1631899999999998E-2</c:v>
                </c:pt>
                <c:pt idx="94">
                  <c:v>3.1697400000000001E-2</c:v>
                </c:pt>
                <c:pt idx="95">
                  <c:v>3.17611E-2</c:v>
                </c:pt>
                <c:pt idx="96">
                  <c:v>3.1826399999999998E-2</c:v>
                </c:pt>
                <c:pt idx="97">
                  <c:v>3.1881699999999999E-2</c:v>
                </c:pt>
                <c:pt idx="98">
                  <c:v>3.19435E-2</c:v>
                </c:pt>
                <c:pt idx="99">
                  <c:v>3.2003999999999998E-2</c:v>
                </c:pt>
                <c:pt idx="100">
                  <c:v>3.2066200000000003E-2</c:v>
                </c:pt>
                <c:pt idx="101">
                  <c:v>3.2124699999999999E-2</c:v>
                </c:pt>
                <c:pt idx="102">
                  <c:v>3.2176799999999998E-2</c:v>
                </c:pt>
                <c:pt idx="103">
                  <c:v>3.2239499999999997E-2</c:v>
                </c:pt>
                <c:pt idx="104">
                  <c:v>3.22951E-2</c:v>
                </c:pt>
                <c:pt idx="105">
                  <c:v>3.2342700000000002E-2</c:v>
                </c:pt>
                <c:pt idx="106">
                  <c:v>3.2401300000000001E-2</c:v>
                </c:pt>
                <c:pt idx="107">
                  <c:v>3.2452799999999997E-2</c:v>
                </c:pt>
                <c:pt idx="108">
                  <c:v>3.2512199999999998E-2</c:v>
                </c:pt>
                <c:pt idx="109">
                  <c:v>3.2560800000000001E-2</c:v>
                </c:pt>
                <c:pt idx="110">
                  <c:v>3.2610100000000003E-2</c:v>
                </c:pt>
                <c:pt idx="111">
                  <c:v>3.26643E-2</c:v>
                </c:pt>
                <c:pt idx="112">
                  <c:v>3.2711200000000003E-2</c:v>
                </c:pt>
                <c:pt idx="113">
                  <c:v>3.2758299999999997E-2</c:v>
                </c:pt>
                <c:pt idx="114">
                  <c:v>3.2809600000000001E-2</c:v>
                </c:pt>
                <c:pt idx="115">
                  <c:v>3.2856999999999997E-2</c:v>
                </c:pt>
                <c:pt idx="116">
                  <c:v>3.2901300000000001E-2</c:v>
                </c:pt>
                <c:pt idx="117">
                  <c:v>3.2941199999999997E-2</c:v>
                </c:pt>
                <c:pt idx="118">
                  <c:v>3.2989299999999999E-2</c:v>
                </c:pt>
                <c:pt idx="119">
                  <c:v>3.3032199999999998E-2</c:v>
                </c:pt>
                <c:pt idx="120">
                  <c:v>3.3084000000000002E-2</c:v>
                </c:pt>
              </c:numCache>
            </c:numRef>
          </c:val>
          <c:smooth val="0"/>
          <c:extLst>
            <c:ext xmlns:c16="http://schemas.microsoft.com/office/drawing/2014/chart" uri="{C3380CC4-5D6E-409C-BE32-E72D297353CC}">
              <c16:uniqueId val="{00000000-80A8-41E2-99D0-BF0C706631AD}"/>
            </c:ext>
          </c:extLst>
        </c:ser>
        <c:dLbls>
          <c:showLegendKey val="0"/>
          <c:showVal val="0"/>
          <c:showCatName val="0"/>
          <c:showSerName val="0"/>
          <c:showPercent val="0"/>
          <c:showBubbleSize val="0"/>
        </c:dLbls>
        <c:smooth val="0"/>
        <c:axId val="56218755"/>
        <c:axId val="50518907"/>
      </c:lineChart>
      <c:dateAx>
        <c:axId val="5621875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0518907"/>
        <c:crosses val="autoZero"/>
        <c:auto val="1"/>
        <c:lblOffset val="100"/>
        <c:baseTimeUnit val="months"/>
        <c:minorUnit val="1"/>
      </c:dateAx>
      <c:valAx>
        <c:axId val="50518907"/>
        <c:scaling>
          <c:orientation val="minMax"/>
          <c:max val="5.3638218735961703E-2"/>
          <c:min val="2.4626306050728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621875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'3 Month Term SOFR Forward Curve'!$P$3:$P$123</c:f>
              <c:numCache>
                <c:formatCode>0.00%</c:formatCode>
                <c:ptCount val="121"/>
                <c:pt idx="0">
                  <c:v>5.1125900000000002E-2</c:v>
                </c:pt>
                <c:pt idx="1">
                  <c:v>5.1023499999999999E-2</c:v>
                </c:pt>
                <c:pt idx="2">
                  <c:v>5.0557400000000002E-2</c:v>
                </c:pt>
                <c:pt idx="3">
                  <c:v>4.9582500000000002E-2</c:v>
                </c:pt>
                <c:pt idx="4">
                  <c:v>4.8443199999999999E-2</c:v>
                </c:pt>
                <c:pt idx="5">
                  <c:v>4.6551000000000002E-2</c:v>
                </c:pt>
                <c:pt idx="6">
                  <c:v>4.5043600000000003E-2</c:v>
                </c:pt>
                <c:pt idx="7">
                  <c:v>4.4076299999999999E-2</c:v>
                </c:pt>
                <c:pt idx="8">
                  <c:v>4.2285799999999998E-2</c:v>
                </c:pt>
                <c:pt idx="9">
                  <c:v>4.0345499999999999E-2</c:v>
                </c:pt>
                <c:pt idx="10">
                  <c:v>3.8728800000000001E-2</c:v>
                </c:pt>
                <c:pt idx="11">
                  <c:v>3.7184700000000001E-2</c:v>
                </c:pt>
                <c:pt idx="12">
                  <c:v>3.5541700000000002E-2</c:v>
                </c:pt>
                <c:pt idx="13">
                  <c:v>3.4083099999999998E-2</c:v>
                </c:pt>
                <c:pt idx="14">
                  <c:v>3.32381E-2</c:v>
                </c:pt>
                <c:pt idx="15">
                  <c:v>3.2115200000000003E-2</c:v>
                </c:pt>
                <c:pt idx="16">
                  <c:v>3.0807000000000001E-2</c:v>
                </c:pt>
                <c:pt idx="17">
                  <c:v>2.99695E-2</c:v>
                </c:pt>
                <c:pt idx="18">
                  <c:v>2.9301000000000001E-2</c:v>
                </c:pt>
                <c:pt idx="19">
                  <c:v>2.8757399999999999E-2</c:v>
                </c:pt>
                <c:pt idx="20">
                  <c:v>2.82654E-2</c:v>
                </c:pt>
                <c:pt idx="21">
                  <c:v>2.7973700000000001E-2</c:v>
                </c:pt>
                <c:pt idx="22">
                  <c:v>2.7777900000000001E-2</c:v>
                </c:pt>
                <c:pt idx="23">
                  <c:v>2.7638300000000001E-2</c:v>
                </c:pt>
                <c:pt idx="24">
                  <c:v>2.75643E-2</c:v>
                </c:pt>
                <c:pt idx="25">
                  <c:v>2.7497000000000001E-2</c:v>
                </c:pt>
                <c:pt idx="26">
                  <c:v>2.7436700000000001E-2</c:v>
                </c:pt>
                <c:pt idx="27">
                  <c:v>2.73808E-2</c:v>
                </c:pt>
                <c:pt idx="28">
                  <c:v>2.7331999999999999E-2</c:v>
                </c:pt>
                <c:pt idx="29">
                  <c:v>2.7289899999999999E-2</c:v>
                </c:pt>
                <c:pt idx="30">
                  <c:v>2.7258000000000001E-2</c:v>
                </c:pt>
                <c:pt idx="31">
                  <c:v>2.72301E-2</c:v>
                </c:pt>
                <c:pt idx="32">
                  <c:v>2.72085E-2</c:v>
                </c:pt>
                <c:pt idx="33">
                  <c:v>2.7195199999999999E-2</c:v>
                </c:pt>
                <c:pt idx="34">
                  <c:v>2.7192500000000001E-2</c:v>
                </c:pt>
                <c:pt idx="35">
                  <c:v>2.7193999999999999E-2</c:v>
                </c:pt>
                <c:pt idx="36">
                  <c:v>2.72067E-2</c:v>
                </c:pt>
                <c:pt idx="37">
                  <c:v>2.7230500000000001E-2</c:v>
                </c:pt>
                <c:pt idx="38">
                  <c:v>2.7267300000000001E-2</c:v>
                </c:pt>
                <c:pt idx="39">
                  <c:v>2.7311599999999998E-2</c:v>
                </c:pt>
                <c:pt idx="40">
                  <c:v>2.7368199999999999E-2</c:v>
                </c:pt>
                <c:pt idx="41">
                  <c:v>2.7440900000000001E-2</c:v>
                </c:pt>
                <c:pt idx="42">
                  <c:v>2.75204E-2</c:v>
                </c:pt>
                <c:pt idx="43">
                  <c:v>2.7605399999999999E-2</c:v>
                </c:pt>
                <c:pt idx="44">
                  <c:v>2.77138E-2</c:v>
                </c:pt>
                <c:pt idx="45">
                  <c:v>2.78236E-2</c:v>
                </c:pt>
                <c:pt idx="46">
                  <c:v>2.7957699999999999E-2</c:v>
                </c:pt>
                <c:pt idx="47">
                  <c:v>2.8081800000000001E-2</c:v>
                </c:pt>
                <c:pt idx="48">
                  <c:v>2.8209700000000001E-2</c:v>
                </c:pt>
                <c:pt idx="49">
                  <c:v>2.8350899999999998E-2</c:v>
                </c:pt>
                <c:pt idx="50">
                  <c:v>2.84627E-2</c:v>
                </c:pt>
                <c:pt idx="51">
                  <c:v>2.8577700000000001E-2</c:v>
                </c:pt>
                <c:pt idx="52">
                  <c:v>2.86958E-2</c:v>
                </c:pt>
                <c:pt idx="53">
                  <c:v>2.8796800000000001E-2</c:v>
                </c:pt>
                <c:pt idx="54">
                  <c:v>2.8900599999999999E-2</c:v>
                </c:pt>
                <c:pt idx="55">
                  <c:v>2.89996E-2</c:v>
                </c:pt>
                <c:pt idx="56">
                  <c:v>2.9087100000000001E-2</c:v>
                </c:pt>
                <c:pt idx="57">
                  <c:v>2.91731E-2</c:v>
                </c:pt>
                <c:pt idx="58">
                  <c:v>2.92619E-2</c:v>
                </c:pt>
                <c:pt idx="59">
                  <c:v>2.9334599999999999E-2</c:v>
                </c:pt>
                <c:pt idx="60">
                  <c:v>2.94132E-2</c:v>
                </c:pt>
                <c:pt idx="61">
                  <c:v>2.94963E-2</c:v>
                </c:pt>
                <c:pt idx="62">
                  <c:v>2.9566599999999998E-2</c:v>
                </c:pt>
                <c:pt idx="63">
                  <c:v>2.9649200000000001E-2</c:v>
                </c:pt>
                <c:pt idx="64">
                  <c:v>2.9719099999999998E-2</c:v>
                </c:pt>
                <c:pt idx="65">
                  <c:v>2.9796199999999998E-2</c:v>
                </c:pt>
                <c:pt idx="66">
                  <c:v>2.9877999999999998E-2</c:v>
                </c:pt>
                <c:pt idx="67">
                  <c:v>2.9944700000000001E-2</c:v>
                </c:pt>
                <c:pt idx="68">
                  <c:v>3.00185E-2</c:v>
                </c:pt>
                <c:pt idx="69">
                  <c:v>3.0099500000000001E-2</c:v>
                </c:pt>
                <c:pt idx="70">
                  <c:v>3.0172999999999998E-2</c:v>
                </c:pt>
                <c:pt idx="71">
                  <c:v>3.0241199999999999E-2</c:v>
                </c:pt>
                <c:pt idx="72">
                  <c:v>3.0321500000000001E-2</c:v>
                </c:pt>
                <c:pt idx="73">
                  <c:v>3.0391600000000001E-2</c:v>
                </c:pt>
                <c:pt idx="74">
                  <c:v>3.0464000000000001E-2</c:v>
                </c:pt>
                <c:pt idx="75">
                  <c:v>3.0543399999999998E-2</c:v>
                </c:pt>
                <c:pt idx="76">
                  <c:v>3.0610399999999999E-2</c:v>
                </c:pt>
                <c:pt idx="77">
                  <c:v>3.06845E-2</c:v>
                </c:pt>
                <c:pt idx="78">
                  <c:v>3.0760699999999998E-2</c:v>
                </c:pt>
                <c:pt idx="79">
                  <c:v>3.0824500000000001E-2</c:v>
                </c:pt>
                <c:pt idx="80">
                  <c:v>3.08978E-2</c:v>
                </c:pt>
                <c:pt idx="81">
                  <c:v>3.09731E-2</c:v>
                </c:pt>
                <c:pt idx="82">
                  <c:v>3.10415E-2</c:v>
                </c:pt>
                <c:pt idx="83">
                  <c:v>3.1111300000000001E-2</c:v>
                </c:pt>
                <c:pt idx="84">
                  <c:v>3.1187900000000001E-2</c:v>
                </c:pt>
                <c:pt idx="85">
                  <c:v>3.1254200000000003E-2</c:v>
                </c:pt>
                <c:pt idx="86">
                  <c:v>3.1322200000000001E-2</c:v>
                </c:pt>
                <c:pt idx="87">
                  <c:v>3.1393900000000002E-2</c:v>
                </c:pt>
                <c:pt idx="88">
                  <c:v>3.1457800000000001E-2</c:v>
                </c:pt>
                <c:pt idx="89">
                  <c:v>3.1533400000000003E-2</c:v>
                </c:pt>
                <c:pt idx="90">
                  <c:v>3.1593099999999999E-2</c:v>
                </c:pt>
                <c:pt idx="91">
                  <c:v>3.1652399999999997E-2</c:v>
                </c:pt>
                <c:pt idx="92">
                  <c:v>3.1724200000000001E-2</c:v>
                </c:pt>
                <c:pt idx="93">
                  <c:v>3.1782699999999997E-2</c:v>
                </c:pt>
                <c:pt idx="94">
                  <c:v>3.18453E-2</c:v>
                </c:pt>
                <c:pt idx="95">
                  <c:v>3.1906200000000003E-2</c:v>
                </c:pt>
                <c:pt idx="96">
                  <c:v>3.1970999999999999E-2</c:v>
                </c:pt>
                <c:pt idx="97">
                  <c:v>3.2030700000000002E-2</c:v>
                </c:pt>
                <c:pt idx="98">
                  <c:v>3.2094499999999998E-2</c:v>
                </c:pt>
                <c:pt idx="99">
                  <c:v>3.2149799999999999E-2</c:v>
                </c:pt>
                <c:pt idx="100">
                  <c:v>3.2206800000000001E-2</c:v>
                </c:pt>
                <c:pt idx="101">
                  <c:v>3.2269600000000002E-2</c:v>
                </c:pt>
                <c:pt idx="102">
                  <c:v>3.2323600000000001E-2</c:v>
                </c:pt>
                <c:pt idx="103">
                  <c:v>3.23764E-2</c:v>
                </c:pt>
                <c:pt idx="104">
                  <c:v>3.2436199999999998E-2</c:v>
                </c:pt>
                <c:pt idx="105">
                  <c:v>3.2485699999999999E-2</c:v>
                </c:pt>
                <c:pt idx="106">
                  <c:v>3.2548599999999997E-2</c:v>
                </c:pt>
                <c:pt idx="107">
                  <c:v>3.2594900000000003E-2</c:v>
                </c:pt>
                <c:pt idx="108">
                  <c:v>3.26469E-2</c:v>
                </c:pt>
                <c:pt idx="109">
                  <c:v>3.2704200000000003E-2</c:v>
                </c:pt>
                <c:pt idx="110">
                  <c:v>3.2750799999999997E-2</c:v>
                </c:pt>
                <c:pt idx="111">
                  <c:v>3.27999E-2</c:v>
                </c:pt>
                <c:pt idx="112">
                  <c:v>3.2850799999999999E-2</c:v>
                </c:pt>
                <c:pt idx="113">
                  <c:v>3.2897500000000003E-2</c:v>
                </c:pt>
                <c:pt idx="114">
                  <c:v>3.2946000000000003E-2</c:v>
                </c:pt>
                <c:pt idx="115">
                  <c:v>3.2992899999999999E-2</c:v>
                </c:pt>
                <c:pt idx="116">
                  <c:v>3.3034399999999998E-2</c:v>
                </c:pt>
                <c:pt idx="117">
                  <c:v>3.3078299999999998E-2</c:v>
                </c:pt>
                <c:pt idx="118">
                  <c:v>3.3132700000000001E-2</c:v>
                </c:pt>
                <c:pt idx="119">
                  <c:v>3.3168299999999998E-2</c:v>
                </c:pt>
                <c:pt idx="120">
                  <c:v>3.3212800000000001E-2</c:v>
                </c:pt>
              </c:numCache>
            </c:numRef>
          </c:val>
          <c:smooth val="0"/>
          <c:extLst>
            <c:ext xmlns:c16="http://schemas.microsoft.com/office/drawing/2014/chart" uri="{C3380CC4-5D6E-409C-BE32-E72D297353CC}">
              <c16:uniqueId val="{00000000-39E5-4708-A27F-BF3AF638FB64}"/>
            </c:ext>
          </c:extLst>
        </c:ser>
        <c:dLbls>
          <c:showLegendKey val="0"/>
          <c:showVal val="0"/>
          <c:showCatName val="0"/>
          <c:showSerName val="0"/>
          <c:showPercent val="0"/>
          <c:showBubbleSize val="0"/>
        </c:dLbls>
        <c:smooth val="0"/>
        <c:axId val="12178043"/>
        <c:axId val="6211971"/>
      </c:lineChart>
      <c:dateAx>
        <c:axId val="1217804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211971"/>
        <c:crosses val="autoZero"/>
        <c:auto val="1"/>
        <c:lblOffset val="100"/>
        <c:baseTimeUnit val="months"/>
        <c:minorUnit val="1"/>
      </c:dateAx>
      <c:valAx>
        <c:axId val="6211971"/>
        <c:scaling>
          <c:orientation val="minMax"/>
          <c:max val="5.3625919046173899E-2"/>
          <c:min val="2.4692513197025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217804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5Y Forward Curve'!$P$3:$P$123</c:f>
              <c:numCache>
                <c:formatCode>0.00%</c:formatCode>
                <c:ptCount val="121"/>
                <c:pt idx="0">
                  <c:v>3.5234599999999998E-2</c:v>
                </c:pt>
                <c:pt idx="1">
                  <c:v>3.4840200000000002E-2</c:v>
                </c:pt>
                <c:pt idx="2">
                  <c:v>3.4615399999999998E-2</c:v>
                </c:pt>
                <c:pt idx="3">
                  <c:v>3.4419900000000003E-2</c:v>
                </c:pt>
                <c:pt idx="4">
                  <c:v>3.4148400000000002E-2</c:v>
                </c:pt>
                <c:pt idx="5">
                  <c:v>3.3745499999999998E-2</c:v>
                </c:pt>
                <c:pt idx="6">
                  <c:v>3.3269100000000003E-2</c:v>
                </c:pt>
                <c:pt idx="7">
                  <c:v>3.29623E-2</c:v>
                </c:pt>
                <c:pt idx="8">
                  <c:v>3.2722099999999997E-2</c:v>
                </c:pt>
                <c:pt idx="9">
                  <c:v>3.2565200000000002E-2</c:v>
                </c:pt>
                <c:pt idx="10">
                  <c:v>3.2466700000000001E-2</c:v>
                </c:pt>
                <c:pt idx="11">
                  <c:v>3.2412999999999997E-2</c:v>
                </c:pt>
                <c:pt idx="12">
                  <c:v>3.2384200000000002E-2</c:v>
                </c:pt>
                <c:pt idx="13">
                  <c:v>3.2371799999999999E-2</c:v>
                </c:pt>
                <c:pt idx="14">
                  <c:v>3.2376799999999997E-2</c:v>
                </c:pt>
                <c:pt idx="15">
                  <c:v>3.2395599999999997E-2</c:v>
                </c:pt>
                <c:pt idx="16">
                  <c:v>3.2421699999999998E-2</c:v>
                </c:pt>
                <c:pt idx="17">
                  <c:v>3.2463699999999998E-2</c:v>
                </c:pt>
                <c:pt idx="18">
                  <c:v>3.25137E-2</c:v>
                </c:pt>
                <c:pt idx="19">
                  <c:v>3.2572499999999997E-2</c:v>
                </c:pt>
                <c:pt idx="20">
                  <c:v>3.2640799999999998E-2</c:v>
                </c:pt>
                <c:pt idx="21">
                  <c:v>3.2706399999999997E-2</c:v>
                </c:pt>
                <c:pt idx="22">
                  <c:v>3.2776899999999998E-2</c:v>
                </c:pt>
                <c:pt idx="23">
                  <c:v>3.2849499999999997E-2</c:v>
                </c:pt>
                <c:pt idx="24">
                  <c:v>3.29249E-2</c:v>
                </c:pt>
                <c:pt idx="25">
                  <c:v>3.2994000000000002E-2</c:v>
                </c:pt>
                <c:pt idx="26">
                  <c:v>3.3065499999999998E-2</c:v>
                </c:pt>
                <c:pt idx="27">
                  <c:v>3.3137300000000001E-2</c:v>
                </c:pt>
                <c:pt idx="28">
                  <c:v>3.3204299999999999E-2</c:v>
                </c:pt>
                <c:pt idx="29">
                  <c:v>3.3279099999999999E-2</c:v>
                </c:pt>
                <c:pt idx="30">
                  <c:v>3.33438E-2</c:v>
                </c:pt>
                <c:pt idx="31">
                  <c:v>3.3413699999999998E-2</c:v>
                </c:pt>
                <c:pt idx="32">
                  <c:v>3.34852E-2</c:v>
                </c:pt>
                <c:pt idx="33">
                  <c:v>3.3553899999999998E-2</c:v>
                </c:pt>
                <c:pt idx="34">
                  <c:v>3.3623300000000002E-2</c:v>
                </c:pt>
                <c:pt idx="35">
                  <c:v>3.3698100000000002E-2</c:v>
                </c:pt>
                <c:pt idx="36">
                  <c:v>3.3765000000000003E-2</c:v>
                </c:pt>
                <c:pt idx="37">
                  <c:v>3.3836499999999999E-2</c:v>
                </c:pt>
                <c:pt idx="38">
                  <c:v>3.3914100000000003E-2</c:v>
                </c:pt>
                <c:pt idx="39">
                  <c:v>3.3983600000000003E-2</c:v>
                </c:pt>
                <c:pt idx="40">
                  <c:v>3.4054000000000001E-2</c:v>
                </c:pt>
                <c:pt idx="41">
                  <c:v>3.4130899999999999E-2</c:v>
                </c:pt>
                <c:pt idx="42">
                  <c:v>3.42026E-2</c:v>
                </c:pt>
                <c:pt idx="43">
                  <c:v>3.4277799999999997E-2</c:v>
                </c:pt>
                <c:pt idx="44">
                  <c:v>3.43527E-2</c:v>
                </c:pt>
                <c:pt idx="45">
                  <c:v>3.4429399999999999E-2</c:v>
                </c:pt>
                <c:pt idx="46">
                  <c:v>3.4522299999999999E-2</c:v>
                </c:pt>
                <c:pt idx="47">
                  <c:v>3.4600400000000003E-2</c:v>
                </c:pt>
                <c:pt idx="48">
                  <c:v>3.4674499999999997E-2</c:v>
                </c:pt>
                <c:pt idx="49">
                  <c:v>3.4750299999999998E-2</c:v>
                </c:pt>
                <c:pt idx="50">
                  <c:v>3.4829499999999999E-2</c:v>
                </c:pt>
                <c:pt idx="51">
                  <c:v>3.4904499999999998E-2</c:v>
                </c:pt>
                <c:pt idx="52">
                  <c:v>3.4982600000000003E-2</c:v>
                </c:pt>
                <c:pt idx="53">
                  <c:v>3.5054099999999998E-2</c:v>
                </c:pt>
                <c:pt idx="54">
                  <c:v>3.5129599999999997E-2</c:v>
                </c:pt>
                <c:pt idx="55">
                  <c:v>3.5210600000000002E-2</c:v>
                </c:pt>
                <c:pt idx="56">
                  <c:v>3.5280600000000002E-2</c:v>
                </c:pt>
                <c:pt idx="57">
                  <c:v>3.5356800000000001E-2</c:v>
                </c:pt>
                <c:pt idx="58">
                  <c:v>3.5415700000000001E-2</c:v>
                </c:pt>
                <c:pt idx="59">
                  <c:v>3.5484300000000003E-2</c:v>
                </c:pt>
                <c:pt idx="60">
                  <c:v>3.5558399999999997E-2</c:v>
                </c:pt>
                <c:pt idx="61">
                  <c:v>3.5633400000000003E-2</c:v>
                </c:pt>
                <c:pt idx="62">
                  <c:v>3.5704800000000002E-2</c:v>
                </c:pt>
                <c:pt idx="63">
                  <c:v>3.5779499999999999E-2</c:v>
                </c:pt>
                <c:pt idx="64">
                  <c:v>3.5849800000000001E-2</c:v>
                </c:pt>
                <c:pt idx="65">
                  <c:v>3.5925100000000001E-2</c:v>
                </c:pt>
                <c:pt idx="66">
                  <c:v>3.6005299999999997E-2</c:v>
                </c:pt>
                <c:pt idx="67">
                  <c:v>3.6077900000000003E-2</c:v>
                </c:pt>
                <c:pt idx="68">
                  <c:v>3.6156000000000001E-2</c:v>
                </c:pt>
                <c:pt idx="69">
                  <c:v>3.6240399999999999E-2</c:v>
                </c:pt>
                <c:pt idx="70">
                  <c:v>3.6321899999999997E-2</c:v>
                </c:pt>
                <c:pt idx="71">
                  <c:v>3.6403400000000002E-2</c:v>
                </c:pt>
                <c:pt idx="72">
                  <c:v>3.6491000000000003E-2</c:v>
                </c:pt>
                <c:pt idx="73">
                  <c:v>3.6580700000000001E-2</c:v>
                </c:pt>
                <c:pt idx="74">
                  <c:v>3.6674100000000001E-2</c:v>
                </c:pt>
                <c:pt idx="75">
                  <c:v>3.6778699999999998E-2</c:v>
                </c:pt>
                <c:pt idx="76">
                  <c:v>3.68688E-2</c:v>
                </c:pt>
                <c:pt idx="77">
                  <c:v>3.6973100000000002E-2</c:v>
                </c:pt>
                <c:pt idx="78">
                  <c:v>3.7084800000000001E-2</c:v>
                </c:pt>
                <c:pt idx="79">
                  <c:v>3.7193900000000002E-2</c:v>
                </c:pt>
                <c:pt idx="80">
                  <c:v>3.7311299999999999E-2</c:v>
                </c:pt>
                <c:pt idx="81">
                  <c:v>3.7435799999999998E-2</c:v>
                </c:pt>
                <c:pt idx="82">
                  <c:v>3.7559000000000002E-2</c:v>
                </c:pt>
                <c:pt idx="83">
                  <c:v>3.7692099999999999E-2</c:v>
                </c:pt>
                <c:pt idx="84">
                  <c:v>3.7839699999999997E-2</c:v>
                </c:pt>
                <c:pt idx="85">
                  <c:v>3.7975200000000001E-2</c:v>
                </c:pt>
                <c:pt idx="86">
                  <c:v>3.8124600000000002E-2</c:v>
                </c:pt>
                <c:pt idx="87">
                  <c:v>3.8287300000000003E-2</c:v>
                </c:pt>
                <c:pt idx="88">
                  <c:v>3.8439099999999997E-2</c:v>
                </c:pt>
                <c:pt idx="89">
                  <c:v>3.8603199999999997E-2</c:v>
                </c:pt>
                <c:pt idx="90">
                  <c:v>3.8773000000000002E-2</c:v>
                </c:pt>
                <c:pt idx="91">
                  <c:v>3.8945399999999998E-2</c:v>
                </c:pt>
                <c:pt idx="92">
                  <c:v>3.9135000000000003E-2</c:v>
                </c:pt>
                <c:pt idx="93">
                  <c:v>3.9307000000000002E-2</c:v>
                </c:pt>
                <c:pt idx="94">
                  <c:v>3.9505800000000001E-2</c:v>
                </c:pt>
                <c:pt idx="95">
                  <c:v>3.9693699999999998E-2</c:v>
                </c:pt>
                <c:pt idx="96">
                  <c:v>3.9888899999999998E-2</c:v>
                </c:pt>
                <c:pt idx="97">
                  <c:v>4.0076000000000001E-2</c:v>
                </c:pt>
                <c:pt idx="98">
                  <c:v>4.0269699999999999E-2</c:v>
                </c:pt>
                <c:pt idx="99">
                  <c:v>4.0469600000000001E-2</c:v>
                </c:pt>
                <c:pt idx="100">
                  <c:v>4.0665300000000001E-2</c:v>
                </c:pt>
                <c:pt idx="101">
                  <c:v>4.0877299999999998E-2</c:v>
                </c:pt>
                <c:pt idx="102">
                  <c:v>4.1066100000000001E-2</c:v>
                </c:pt>
                <c:pt idx="103">
                  <c:v>4.1266999999999998E-2</c:v>
                </c:pt>
                <c:pt idx="104">
                  <c:v>4.1477100000000003E-2</c:v>
                </c:pt>
                <c:pt idx="105">
                  <c:v>4.1676600000000001E-2</c:v>
                </c:pt>
                <c:pt idx="106">
                  <c:v>4.18491E-2</c:v>
                </c:pt>
                <c:pt idx="107">
                  <c:v>4.2059300000000001E-2</c:v>
                </c:pt>
                <c:pt idx="108">
                  <c:v>4.2253899999999997E-2</c:v>
                </c:pt>
                <c:pt idx="109">
                  <c:v>4.2456099999999997E-2</c:v>
                </c:pt>
                <c:pt idx="110">
                  <c:v>4.2662100000000001E-2</c:v>
                </c:pt>
                <c:pt idx="111">
                  <c:v>4.2857800000000001E-2</c:v>
                </c:pt>
                <c:pt idx="112">
                  <c:v>4.3063999999999998E-2</c:v>
                </c:pt>
                <c:pt idx="113">
                  <c:v>4.3245699999999998E-2</c:v>
                </c:pt>
                <c:pt idx="114">
                  <c:v>4.34393E-2</c:v>
                </c:pt>
                <c:pt idx="115">
                  <c:v>4.3641699999999999E-2</c:v>
                </c:pt>
                <c:pt idx="116">
                  <c:v>4.3817399999999999E-2</c:v>
                </c:pt>
                <c:pt idx="117">
                  <c:v>4.40049E-2</c:v>
                </c:pt>
                <c:pt idx="118">
                  <c:v>4.4179799999999998E-2</c:v>
                </c:pt>
                <c:pt idx="119">
                  <c:v>4.4357599999999997E-2</c:v>
                </c:pt>
                <c:pt idx="120">
                  <c:v>4.4531099999999997E-2</c:v>
                </c:pt>
              </c:numCache>
            </c:numRef>
          </c:val>
          <c:smooth val="0"/>
          <c:extLst>
            <c:ext xmlns:c16="http://schemas.microsoft.com/office/drawing/2014/chart" uri="{C3380CC4-5D6E-409C-BE32-E72D297353CC}">
              <c16:uniqueId val="{00000000-64D7-4613-B639-39341F0E67B3}"/>
            </c:ext>
          </c:extLst>
        </c:ser>
        <c:dLbls>
          <c:showLegendKey val="0"/>
          <c:showVal val="0"/>
          <c:showCatName val="0"/>
          <c:showSerName val="0"/>
          <c:showPercent val="0"/>
          <c:showBubbleSize val="0"/>
        </c:dLbls>
        <c:smooth val="0"/>
        <c:axId val="32624787"/>
        <c:axId val="26408875"/>
      </c:lineChart>
      <c:dateAx>
        <c:axId val="3262478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6408875"/>
        <c:crosses val="autoZero"/>
        <c:auto val="1"/>
        <c:lblOffset val="100"/>
        <c:baseTimeUnit val="months"/>
        <c:minorUnit val="1"/>
      </c:dateAx>
      <c:valAx>
        <c:axId val="26408875"/>
        <c:scaling>
          <c:orientation val="minMax"/>
          <c:max val="4.7031052919766697E-2"/>
          <c:min val="2.9871765104155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262478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7Y Forward Curve'!$P$3:$P$123</c:f>
              <c:numCache>
                <c:formatCode>0.00%</c:formatCode>
                <c:ptCount val="121"/>
                <c:pt idx="0">
                  <c:v>3.5304799999999997E-2</c:v>
                </c:pt>
                <c:pt idx="1">
                  <c:v>3.5029100000000001E-2</c:v>
                </c:pt>
                <c:pt idx="2">
                  <c:v>3.4874000000000002E-2</c:v>
                </c:pt>
                <c:pt idx="3">
                  <c:v>3.4736799999999998E-2</c:v>
                </c:pt>
                <c:pt idx="4">
                  <c:v>3.4538699999999999E-2</c:v>
                </c:pt>
                <c:pt idx="5">
                  <c:v>3.4242099999999998E-2</c:v>
                </c:pt>
                <c:pt idx="6">
                  <c:v>3.3887199999999999E-2</c:v>
                </c:pt>
                <c:pt idx="7">
                  <c:v>3.3656400000000003E-2</c:v>
                </c:pt>
                <c:pt idx="8">
                  <c:v>3.3471099999999997E-2</c:v>
                </c:pt>
                <c:pt idx="9">
                  <c:v>3.3345399999999997E-2</c:v>
                </c:pt>
                <c:pt idx="10">
                  <c:v>3.3264200000000001E-2</c:v>
                </c:pt>
                <c:pt idx="11">
                  <c:v>3.3211699999999997E-2</c:v>
                </c:pt>
                <c:pt idx="12">
                  <c:v>3.3176999999999998E-2</c:v>
                </c:pt>
                <c:pt idx="13">
                  <c:v>3.3154200000000002E-2</c:v>
                </c:pt>
                <c:pt idx="14">
                  <c:v>3.3144399999999997E-2</c:v>
                </c:pt>
                <c:pt idx="15">
                  <c:v>3.3143499999999999E-2</c:v>
                </c:pt>
                <c:pt idx="16">
                  <c:v>3.3147999999999997E-2</c:v>
                </c:pt>
                <c:pt idx="17">
                  <c:v>3.31667E-2</c:v>
                </c:pt>
                <c:pt idx="18">
                  <c:v>3.3190999999999998E-2</c:v>
                </c:pt>
                <c:pt idx="19">
                  <c:v>3.3224299999999998E-2</c:v>
                </c:pt>
                <c:pt idx="20">
                  <c:v>3.3264700000000001E-2</c:v>
                </c:pt>
                <c:pt idx="21">
                  <c:v>3.3306700000000002E-2</c:v>
                </c:pt>
                <c:pt idx="22">
                  <c:v>3.3368299999999997E-2</c:v>
                </c:pt>
                <c:pt idx="23">
                  <c:v>3.3419400000000002E-2</c:v>
                </c:pt>
                <c:pt idx="24">
                  <c:v>3.3476600000000002E-2</c:v>
                </c:pt>
                <c:pt idx="25">
                  <c:v>3.3531400000000003E-2</c:v>
                </c:pt>
                <c:pt idx="26">
                  <c:v>3.3591700000000002E-2</c:v>
                </c:pt>
                <c:pt idx="27">
                  <c:v>3.3655299999999999E-2</c:v>
                </c:pt>
                <c:pt idx="28">
                  <c:v>3.3717499999999997E-2</c:v>
                </c:pt>
                <c:pt idx="29">
                  <c:v>3.3790800000000003E-2</c:v>
                </c:pt>
                <c:pt idx="30">
                  <c:v>3.3857100000000001E-2</c:v>
                </c:pt>
                <c:pt idx="31">
                  <c:v>3.3931799999999998E-2</c:v>
                </c:pt>
                <c:pt idx="32">
                  <c:v>3.4011600000000003E-2</c:v>
                </c:pt>
                <c:pt idx="33">
                  <c:v>3.4091099999999999E-2</c:v>
                </c:pt>
                <c:pt idx="34">
                  <c:v>3.4173500000000002E-2</c:v>
                </c:pt>
                <c:pt idx="35">
                  <c:v>3.4266699999999997E-2</c:v>
                </c:pt>
                <c:pt idx="36">
                  <c:v>3.4351899999999998E-2</c:v>
                </c:pt>
                <c:pt idx="37">
                  <c:v>3.4446400000000002E-2</c:v>
                </c:pt>
                <c:pt idx="38">
                  <c:v>3.4550900000000002E-2</c:v>
                </c:pt>
                <c:pt idx="39">
                  <c:v>3.46471E-2</c:v>
                </c:pt>
                <c:pt idx="40">
                  <c:v>3.4748500000000002E-2</c:v>
                </c:pt>
                <c:pt idx="41">
                  <c:v>3.4858800000000002E-2</c:v>
                </c:pt>
                <c:pt idx="42">
                  <c:v>3.4964799999999997E-2</c:v>
                </c:pt>
                <c:pt idx="43">
                  <c:v>3.5076400000000001E-2</c:v>
                </c:pt>
                <c:pt idx="44">
                  <c:v>3.51905E-2</c:v>
                </c:pt>
                <c:pt idx="45">
                  <c:v>3.5308199999999998E-2</c:v>
                </c:pt>
                <c:pt idx="46">
                  <c:v>3.5421599999999998E-2</c:v>
                </c:pt>
                <c:pt idx="47">
                  <c:v>3.5544699999999999E-2</c:v>
                </c:pt>
                <c:pt idx="48">
                  <c:v>3.5660699999999997E-2</c:v>
                </c:pt>
                <c:pt idx="49">
                  <c:v>3.57822E-2</c:v>
                </c:pt>
                <c:pt idx="50">
                  <c:v>3.5908000000000002E-2</c:v>
                </c:pt>
                <c:pt idx="51">
                  <c:v>3.6028699999999997E-2</c:v>
                </c:pt>
                <c:pt idx="52">
                  <c:v>3.6157000000000002E-2</c:v>
                </c:pt>
                <c:pt idx="53">
                  <c:v>3.6271900000000003E-2</c:v>
                </c:pt>
                <c:pt idx="54">
                  <c:v>3.6395299999999998E-2</c:v>
                </c:pt>
                <c:pt idx="55">
                  <c:v>3.6526000000000003E-2</c:v>
                </c:pt>
                <c:pt idx="56">
                  <c:v>3.6640600000000002E-2</c:v>
                </c:pt>
                <c:pt idx="57">
                  <c:v>3.67643E-2</c:v>
                </c:pt>
                <c:pt idx="58">
                  <c:v>3.68741E-2</c:v>
                </c:pt>
                <c:pt idx="59">
                  <c:v>3.6985799999999999E-2</c:v>
                </c:pt>
                <c:pt idx="60">
                  <c:v>3.7103900000000002E-2</c:v>
                </c:pt>
                <c:pt idx="61">
                  <c:v>3.7224599999999997E-2</c:v>
                </c:pt>
                <c:pt idx="62">
                  <c:v>3.7336399999999999E-2</c:v>
                </c:pt>
                <c:pt idx="63">
                  <c:v>3.7453E-2</c:v>
                </c:pt>
                <c:pt idx="64">
                  <c:v>3.7563199999999998E-2</c:v>
                </c:pt>
                <c:pt idx="65">
                  <c:v>3.7676500000000002E-2</c:v>
                </c:pt>
                <c:pt idx="66">
                  <c:v>3.7796700000000003E-2</c:v>
                </c:pt>
                <c:pt idx="67">
                  <c:v>3.7901999999999998E-2</c:v>
                </c:pt>
                <c:pt idx="68">
                  <c:v>3.80145E-2</c:v>
                </c:pt>
                <c:pt idx="69">
                  <c:v>3.8132899999999997E-2</c:v>
                </c:pt>
                <c:pt idx="70">
                  <c:v>3.8258899999999998E-2</c:v>
                </c:pt>
                <c:pt idx="71">
                  <c:v>3.8368800000000002E-2</c:v>
                </c:pt>
                <c:pt idx="72">
                  <c:v>3.8483400000000001E-2</c:v>
                </c:pt>
                <c:pt idx="73">
                  <c:v>3.85987E-2</c:v>
                </c:pt>
                <c:pt idx="74">
                  <c:v>3.87155E-2</c:v>
                </c:pt>
                <c:pt idx="75">
                  <c:v>3.8843099999999998E-2</c:v>
                </c:pt>
                <c:pt idx="76">
                  <c:v>3.8951199999999998E-2</c:v>
                </c:pt>
                <c:pt idx="77">
                  <c:v>3.9072500000000003E-2</c:v>
                </c:pt>
                <c:pt idx="78">
                  <c:v>3.9199699999999997E-2</c:v>
                </c:pt>
                <c:pt idx="79">
                  <c:v>3.9321000000000002E-2</c:v>
                </c:pt>
                <c:pt idx="80">
                  <c:v>3.9448700000000003E-2</c:v>
                </c:pt>
                <c:pt idx="81">
                  <c:v>3.9581199999999997E-2</c:v>
                </c:pt>
                <c:pt idx="82">
                  <c:v>3.97104E-2</c:v>
                </c:pt>
                <c:pt idx="83">
                  <c:v>3.9846399999999997E-2</c:v>
                </c:pt>
                <c:pt idx="84">
                  <c:v>3.9994700000000001E-2</c:v>
                </c:pt>
                <c:pt idx="85">
                  <c:v>4.0127799999999998E-2</c:v>
                </c:pt>
                <c:pt idx="86">
                  <c:v>4.02729E-2</c:v>
                </c:pt>
                <c:pt idx="87">
                  <c:v>4.0428199999999997E-2</c:v>
                </c:pt>
                <c:pt idx="88">
                  <c:v>4.0570200000000001E-2</c:v>
                </c:pt>
                <c:pt idx="89">
                  <c:v>4.0722899999999999E-2</c:v>
                </c:pt>
                <c:pt idx="90">
                  <c:v>4.0878299999999999E-2</c:v>
                </c:pt>
                <c:pt idx="91">
                  <c:v>4.1035099999999998E-2</c:v>
                </c:pt>
                <c:pt idx="92">
                  <c:v>4.12048E-2</c:v>
                </c:pt>
                <c:pt idx="93">
                  <c:v>4.1357499999999998E-2</c:v>
                </c:pt>
                <c:pt idx="94">
                  <c:v>4.1513799999999997E-2</c:v>
                </c:pt>
                <c:pt idx="95">
                  <c:v>4.1677199999999998E-2</c:v>
                </c:pt>
                <c:pt idx="96">
                  <c:v>4.1846399999999999E-2</c:v>
                </c:pt>
                <c:pt idx="97">
                  <c:v>4.20062E-2</c:v>
                </c:pt>
                <c:pt idx="98">
                  <c:v>4.2171500000000001E-2</c:v>
                </c:pt>
                <c:pt idx="99">
                  <c:v>4.2340200000000001E-2</c:v>
                </c:pt>
                <c:pt idx="100">
                  <c:v>4.2502400000000003E-2</c:v>
                </c:pt>
                <c:pt idx="101">
                  <c:v>4.2679300000000003E-2</c:v>
                </c:pt>
                <c:pt idx="102">
                  <c:v>4.28346E-2</c:v>
                </c:pt>
                <c:pt idx="103">
                  <c:v>4.2999999999999997E-2</c:v>
                </c:pt>
                <c:pt idx="104">
                  <c:v>4.3170500000000001E-2</c:v>
                </c:pt>
                <c:pt idx="105">
                  <c:v>4.3332000000000002E-2</c:v>
                </c:pt>
                <c:pt idx="106">
                  <c:v>4.3473900000000003E-2</c:v>
                </c:pt>
                <c:pt idx="107">
                  <c:v>4.3641199999999998E-2</c:v>
                </c:pt>
                <c:pt idx="108">
                  <c:v>4.3796500000000002E-2</c:v>
                </c:pt>
                <c:pt idx="109">
                  <c:v>4.3955300000000003E-2</c:v>
                </c:pt>
                <c:pt idx="110">
                  <c:v>4.4117499999999997E-2</c:v>
                </c:pt>
                <c:pt idx="111">
                  <c:v>4.4269900000000001E-2</c:v>
                </c:pt>
                <c:pt idx="112">
                  <c:v>4.4427300000000003E-2</c:v>
                </c:pt>
                <c:pt idx="113">
                  <c:v>4.4567700000000002E-2</c:v>
                </c:pt>
                <c:pt idx="114">
                  <c:v>4.4714700000000003E-2</c:v>
                </c:pt>
                <c:pt idx="115">
                  <c:v>4.48688E-2</c:v>
                </c:pt>
                <c:pt idx="116">
                  <c:v>4.5000199999999997E-2</c:v>
                </c:pt>
                <c:pt idx="117">
                  <c:v>4.5140199999999998E-2</c:v>
                </c:pt>
                <c:pt idx="118">
                  <c:v>4.5288599999999998E-2</c:v>
                </c:pt>
                <c:pt idx="119">
                  <c:v>4.5418500000000001E-2</c:v>
                </c:pt>
                <c:pt idx="120">
                  <c:v>4.5545700000000001E-2</c:v>
                </c:pt>
              </c:numCache>
            </c:numRef>
          </c:val>
          <c:smooth val="0"/>
          <c:extLst>
            <c:ext xmlns:c16="http://schemas.microsoft.com/office/drawing/2014/chart" uri="{C3380CC4-5D6E-409C-BE32-E72D297353CC}">
              <c16:uniqueId val="{00000000-B2F3-4237-839D-47EBB83B9F8C}"/>
            </c:ext>
          </c:extLst>
        </c:ser>
        <c:dLbls>
          <c:showLegendKey val="0"/>
          <c:showVal val="0"/>
          <c:showCatName val="0"/>
          <c:showSerName val="0"/>
          <c:showPercent val="0"/>
          <c:showBubbleSize val="0"/>
        </c:dLbls>
        <c:smooth val="0"/>
        <c:axId val="58871499"/>
        <c:axId val="2090483"/>
      </c:lineChart>
      <c:dateAx>
        <c:axId val="5887149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090483"/>
        <c:crosses val="autoZero"/>
        <c:auto val="1"/>
        <c:lblOffset val="100"/>
        <c:baseTimeUnit val="months"/>
        <c:minorUnit val="1"/>
      </c:dateAx>
      <c:valAx>
        <c:axId val="2090483"/>
        <c:scaling>
          <c:orientation val="minMax"/>
          <c:max val="4.8045680851268299E-2"/>
          <c:min val="3.06435390227320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887149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10Y Forward Curve'!$P$3:$P$123</c:f>
              <c:numCache>
                <c:formatCode>0.00%</c:formatCode>
                <c:ptCount val="121"/>
                <c:pt idx="0">
                  <c:v>3.5392199999999999E-2</c:v>
                </c:pt>
                <c:pt idx="1">
                  <c:v>3.5213000000000001E-2</c:v>
                </c:pt>
                <c:pt idx="2">
                  <c:v>3.51239E-2</c:v>
                </c:pt>
                <c:pt idx="3">
                  <c:v>3.5052199999999999E-2</c:v>
                </c:pt>
                <c:pt idx="4">
                  <c:v>3.4937200000000002E-2</c:v>
                </c:pt>
                <c:pt idx="5">
                  <c:v>3.4753199999999998E-2</c:v>
                </c:pt>
                <c:pt idx="6">
                  <c:v>3.4531600000000003E-2</c:v>
                </c:pt>
                <c:pt idx="7">
                  <c:v>3.43983E-2</c:v>
                </c:pt>
                <c:pt idx="8">
                  <c:v>3.4303599999999997E-2</c:v>
                </c:pt>
                <c:pt idx="9">
                  <c:v>3.4256799999999997E-2</c:v>
                </c:pt>
                <c:pt idx="10">
                  <c:v>3.4239199999999997E-2</c:v>
                </c:pt>
                <c:pt idx="11">
                  <c:v>3.4248199999999999E-2</c:v>
                </c:pt>
                <c:pt idx="12">
                  <c:v>3.4275E-2</c:v>
                </c:pt>
                <c:pt idx="13">
                  <c:v>3.4306299999999998E-2</c:v>
                </c:pt>
                <c:pt idx="14">
                  <c:v>3.4351300000000001E-2</c:v>
                </c:pt>
                <c:pt idx="15">
                  <c:v>3.4407399999999998E-2</c:v>
                </c:pt>
                <c:pt idx="16">
                  <c:v>3.4463899999999999E-2</c:v>
                </c:pt>
                <c:pt idx="17">
                  <c:v>3.4533899999999999E-2</c:v>
                </c:pt>
                <c:pt idx="18">
                  <c:v>3.4610000000000002E-2</c:v>
                </c:pt>
                <c:pt idx="19">
                  <c:v>3.4693000000000002E-2</c:v>
                </c:pt>
                <c:pt idx="20">
                  <c:v>3.47868E-2</c:v>
                </c:pt>
                <c:pt idx="21">
                  <c:v>3.4875200000000002E-2</c:v>
                </c:pt>
                <c:pt idx="22">
                  <c:v>3.4969300000000002E-2</c:v>
                </c:pt>
                <c:pt idx="23">
                  <c:v>3.5069000000000003E-2</c:v>
                </c:pt>
                <c:pt idx="24">
                  <c:v>3.51746E-2</c:v>
                </c:pt>
                <c:pt idx="25">
                  <c:v>3.5275599999999997E-2</c:v>
                </c:pt>
                <c:pt idx="26">
                  <c:v>3.53821E-2</c:v>
                </c:pt>
                <c:pt idx="27">
                  <c:v>3.54924E-2</c:v>
                </c:pt>
                <c:pt idx="28">
                  <c:v>3.5599800000000001E-2</c:v>
                </c:pt>
                <c:pt idx="29">
                  <c:v>3.5719599999999997E-2</c:v>
                </c:pt>
                <c:pt idx="30">
                  <c:v>3.58266E-2</c:v>
                </c:pt>
                <c:pt idx="31">
                  <c:v>3.5942599999999998E-2</c:v>
                </c:pt>
                <c:pt idx="32">
                  <c:v>3.6064499999999999E-2</c:v>
                </c:pt>
                <c:pt idx="33">
                  <c:v>3.6182199999999998E-2</c:v>
                </c:pt>
                <c:pt idx="34">
                  <c:v>3.63097E-2</c:v>
                </c:pt>
                <c:pt idx="35">
                  <c:v>3.6440800000000002E-2</c:v>
                </c:pt>
                <c:pt idx="36">
                  <c:v>3.6556900000000003E-2</c:v>
                </c:pt>
                <c:pt idx="37">
                  <c:v>3.6682899999999997E-2</c:v>
                </c:pt>
                <c:pt idx="38">
                  <c:v>3.6818299999999998E-2</c:v>
                </c:pt>
                <c:pt idx="39">
                  <c:v>3.6940399999999998E-2</c:v>
                </c:pt>
                <c:pt idx="40">
                  <c:v>3.7066799999999997E-2</c:v>
                </c:pt>
                <c:pt idx="41">
                  <c:v>3.7201100000000001E-2</c:v>
                </c:pt>
                <c:pt idx="42">
                  <c:v>3.7328E-2</c:v>
                </c:pt>
                <c:pt idx="43">
                  <c:v>3.7459300000000001E-2</c:v>
                </c:pt>
                <c:pt idx="44">
                  <c:v>3.75915E-2</c:v>
                </c:pt>
                <c:pt idx="45">
                  <c:v>3.7725799999999997E-2</c:v>
                </c:pt>
                <c:pt idx="46">
                  <c:v>3.78538E-2</c:v>
                </c:pt>
                <c:pt idx="47">
                  <c:v>3.7990599999999999E-2</c:v>
                </c:pt>
                <c:pt idx="48">
                  <c:v>3.8118199999999998E-2</c:v>
                </c:pt>
                <c:pt idx="49">
                  <c:v>3.8249999999999999E-2</c:v>
                </c:pt>
                <c:pt idx="50">
                  <c:v>3.83854E-2</c:v>
                </c:pt>
                <c:pt idx="51">
                  <c:v>3.8513699999999998E-2</c:v>
                </c:pt>
                <c:pt idx="52">
                  <c:v>3.8648500000000002E-2</c:v>
                </c:pt>
                <c:pt idx="53">
                  <c:v>3.87686E-2</c:v>
                </c:pt>
                <c:pt idx="54">
                  <c:v>3.8896100000000003E-2</c:v>
                </c:pt>
                <c:pt idx="55">
                  <c:v>3.90304E-2</c:v>
                </c:pt>
                <c:pt idx="56">
                  <c:v>3.9146800000000002E-2</c:v>
                </c:pt>
                <c:pt idx="57">
                  <c:v>3.92717E-2</c:v>
                </c:pt>
                <c:pt idx="58">
                  <c:v>3.9386699999999997E-2</c:v>
                </c:pt>
                <c:pt idx="59">
                  <c:v>3.9497900000000002E-2</c:v>
                </c:pt>
                <c:pt idx="60">
                  <c:v>3.9615200000000003E-2</c:v>
                </c:pt>
                <c:pt idx="61">
                  <c:v>3.9733600000000001E-2</c:v>
                </c:pt>
                <c:pt idx="62">
                  <c:v>3.9843099999999999E-2</c:v>
                </c:pt>
                <c:pt idx="63">
                  <c:v>3.9956100000000001E-2</c:v>
                </c:pt>
                <c:pt idx="64">
                  <c:v>4.0061100000000002E-2</c:v>
                </c:pt>
                <c:pt idx="65">
                  <c:v>4.0169400000000001E-2</c:v>
                </c:pt>
                <c:pt idx="66">
                  <c:v>4.02823E-2</c:v>
                </c:pt>
                <c:pt idx="67">
                  <c:v>4.0381E-2</c:v>
                </c:pt>
                <c:pt idx="68">
                  <c:v>4.04845E-2</c:v>
                </c:pt>
                <c:pt idx="69">
                  <c:v>4.05926E-2</c:v>
                </c:pt>
                <c:pt idx="70">
                  <c:v>4.0693699999999999E-2</c:v>
                </c:pt>
                <c:pt idx="71">
                  <c:v>4.0791399999999998E-2</c:v>
                </c:pt>
                <c:pt idx="72">
                  <c:v>4.0893100000000002E-2</c:v>
                </c:pt>
                <c:pt idx="73">
                  <c:v>4.0993099999999998E-2</c:v>
                </c:pt>
                <c:pt idx="74">
                  <c:v>4.10943E-2</c:v>
                </c:pt>
                <c:pt idx="75">
                  <c:v>4.1202900000000001E-2</c:v>
                </c:pt>
                <c:pt idx="76">
                  <c:v>4.1291899999999999E-2</c:v>
                </c:pt>
                <c:pt idx="77">
                  <c:v>4.1393199999999998E-2</c:v>
                </c:pt>
                <c:pt idx="78">
                  <c:v>4.1496900000000003E-2</c:v>
                </c:pt>
                <c:pt idx="79">
                  <c:v>4.1595800000000002E-2</c:v>
                </c:pt>
                <c:pt idx="80">
                  <c:v>4.1697400000000003E-2</c:v>
                </c:pt>
                <c:pt idx="81">
                  <c:v>4.1802199999999998E-2</c:v>
                </c:pt>
                <c:pt idx="82">
                  <c:v>4.1916099999999998E-2</c:v>
                </c:pt>
                <c:pt idx="83">
                  <c:v>4.2020599999999998E-2</c:v>
                </c:pt>
                <c:pt idx="84">
                  <c:v>4.2134900000000003E-2</c:v>
                </c:pt>
                <c:pt idx="85">
                  <c:v>4.2235000000000002E-2</c:v>
                </c:pt>
                <c:pt idx="86">
                  <c:v>4.2344600000000003E-2</c:v>
                </c:pt>
                <c:pt idx="87">
                  <c:v>4.2459999999999998E-2</c:v>
                </c:pt>
                <c:pt idx="88">
                  <c:v>4.2562299999999997E-2</c:v>
                </c:pt>
                <c:pt idx="89">
                  <c:v>4.2674499999999997E-2</c:v>
                </c:pt>
                <c:pt idx="90">
                  <c:v>4.2785900000000002E-2</c:v>
                </c:pt>
                <c:pt idx="91">
                  <c:v>4.2899100000000003E-2</c:v>
                </c:pt>
                <c:pt idx="92">
                  <c:v>4.30187E-2</c:v>
                </c:pt>
                <c:pt idx="93">
                  <c:v>4.3126100000000001E-2</c:v>
                </c:pt>
                <c:pt idx="94">
                  <c:v>4.3238199999999997E-2</c:v>
                </c:pt>
                <c:pt idx="95">
                  <c:v>4.3350399999999997E-2</c:v>
                </c:pt>
                <c:pt idx="96">
                  <c:v>4.3467400000000003E-2</c:v>
                </c:pt>
                <c:pt idx="97">
                  <c:v>4.3575099999999999E-2</c:v>
                </c:pt>
                <c:pt idx="98">
                  <c:v>4.3687400000000001E-2</c:v>
                </c:pt>
                <c:pt idx="99">
                  <c:v>4.3799999999999999E-2</c:v>
                </c:pt>
                <c:pt idx="100">
                  <c:v>4.3904600000000002E-2</c:v>
                </c:pt>
                <c:pt idx="101">
                  <c:v>4.4021400000000002E-2</c:v>
                </c:pt>
                <c:pt idx="102">
                  <c:v>4.4121100000000003E-2</c:v>
                </c:pt>
                <c:pt idx="103">
                  <c:v>4.4228299999999998E-2</c:v>
                </c:pt>
                <c:pt idx="104">
                  <c:v>4.4335600000000003E-2</c:v>
                </c:pt>
                <c:pt idx="105">
                  <c:v>4.4436999999999997E-2</c:v>
                </c:pt>
                <c:pt idx="106">
                  <c:v>4.4526799999999998E-2</c:v>
                </c:pt>
                <c:pt idx="107">
                  <c:v>4.4628300000000003E-2</c:v>
                </c:pt>
                <c:pt idx="108">
                  <c:v>4.4723499999999999E-2</c:v>
                </c:pt>
                <c:pt idx="109">
                  <c:v>4.4817299999999997E-2</c:v>
                </c:pt>
                <c:pt idx="110">
                  <c:v>4.4914099999999998E-2</c:v>
                </c:pt>
                <c:pt idx="111">
                  <c:v>4.5002500000000001E-2</c:v>
                </c:pt>
                <c:pt idx="112">
                  <c:v>4.5088799999999998E-2</c:v>
                </c:pt>
                <c:pt idx="113">
                  <c:v>4.5168699999999999E-2</c:v>
                </c:pt>
                <c:pt idx="114">
                  <c:v>4.5248200000000002E-2</c:v>
                </c:pt>
                <c:pt idx="115">
                  <c:v>4.5332400000000002E-2</c:v>
                </c:pt>
                <c:pt idx="116">
                  <c:v>4.5400000000000003E-2</c:v>
                </c:pt>
                <c:pt idx="117">
                  <c:v>4.5471699999999997E-2</c:v>
                </c:pt>
                <c:pt idx="118">
                  <c:v>4.5542199999999998E-2</c:v>
                </c:pt>
                <c:pt idx="119">
                  <c:v>4.5603499999999998E-2</c:v>
                </c:pt>
                <c:pt idx="120">
                  <c:v>4.5664400000000001E-2</c:v>
                </c:pt>
              </c:numCache>
            </c:numRef>
          </c:val>
          <c:smooth val="0"/>
          <c:extLst>
            <c:ext xmlns:c16="http://schemas.microsoft.com/office/drawing/2014/chart" uri="{C3380CC4-5D6E-409C-BE32-E72D297353CC}">
              <c16:uniqueId val="{00000000-9FC0-4E5C-B9F9-7BE12B2E492C}"/>
            </c:ext>
          </c:extLst>
        </c:ser>
        <c:dLbls>
          <c:showLegendKey val="0"/>
          <c:showVal val="0"/>
          <c:showCatName val="0"/>
          <c:showSerName val="0"/>
          <c:showPercent val="0"/>
          <c:showBubbleSize val="0"/>
        </c:dLbls>
        <c:smooth val="0"/>
        <c:axId val="65785123"/>
        <c:axId val="59118683"/>
      </c:lineChart>
      <c:dateAx>
        <c:axId val="6578512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118683"/>
        <c:crosses val="autoZero"/>
        <c:auto val="1"/>
        <c:lblOffset val="100"/>
        <c:baseTimeUnit val="months"/>
        <c:minorUnit val="1"/>
      </c:dateAx>
      <c:valAx>
        <c:axId val="59118683"/>
        <c:scaling>
          <c:orientation val="minMax"/>
          <c:max val="4.8164371646488201E-2"/>
          <c:min val="3.173916518729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578512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M9" sqref="M9"/>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1</v>
      </c>
      <c r="C1" s="6" t="s">
        <v>10</v>
      </c>
    </row>
    <row r="2" spans="1:3" ht="12.75" customHeight="1" x14ac:dyDescent="0.25">
      <c r="A2" s="10">
        <v>45064</v>
      </c>
      <c r="B2" s="5">
        <v>5.0798799999999998E-2</v>
      </c>
      <c r="C2" s="5">
        <v>5.1125900000000002E-2</v>
      </c>
    </row>
    <row r="3" spans="1:3" ht="12.75" customHeight="1" x14ac:dyDescent="0.25">
      <c r="A3" s="10">
        <v>45096</v>
      </c>
      <c r="B3" s="5">
        <v>5.1138200000000002E-2</v>
      </c>
      <c r="C3" s="5">
        <v>5.1023499999999999E-2</v>
      </c>
    </row>
    <row r="4" spans="1:3" ht="12.75" customHeight="1" x14ac:dyDescent="0.25">
      <c r="A4" s="10">
        <v>45125</v>
      </c>
      <c r="B4" s="5">
        <v>5.0818000000000002E-2</v>
      </c>
      <c r="C4" s="5">
        <v>5.0557400000000002E-2</v>
      </c>
    </row>
    <row r="5" spans="1:3" ht="12.75" customHeight="1" x14ac:dyDescent="0.25">
      <c r="A5" s="10">
        <v>45156</v>
      </c>
      <c r="B5" s="5">
        <v>5.0512000000000001E-2</v>
      </c>
      <c r="C5" s="5">
        <v>4.9582500000000002E-2</v>
      </c>
    </row>
    <row r="6" spans="1:3" ht="12.75" customHeight="1" x14ac:dyDescent="0.25">
      <c r="A6" s="10">
        <v>45187</v>
      </c>
      <c r="B6" s="5">
        <v>4.96722E-2</v>
      </c>
      <c r="C6" s="5">
        <v>4.8443199999999999E-2</v>
      </c>
    </row>
    <row r="7" spans="1:3" ht="12.75" customHeight="1" x14ac:dyDescent="0.25">
      <c r="A7" s="10">
        <v>45217</v>
      </c>
      <c r="B7" s="5">
        <v>4.8022700000000001E-2</v>
      </c>
      <c r="C7" s="5">
        <v>4.6551000000000002E-2</v>
      </c>
    </row>
    <row r="8" spans="1:3" ht="12.75" customHeight="1" x14ac:dyDescent="0.25">
      <c r="A8" s="10">
        <v>45250</v>
      </c>
      <c r="B8" s="5">
        <v>4.6991699999999997E-2</v>
      </c>
      <c r="C8" s="5">
        <v>4.5043600000000003E-2</v>
      </c>
    </row>
    <row r="9" spans="1:3" ht="12.75" customHeight="1" x14ac:dyDescent="0.25">
      <c r="A9" s="10">
        <v>45278</v>
      </c>
      <c r="B9" s="5">
        <v>4.40493E-2</v>
      </c>
      <c r="C9" s="5">
        <v>4.4076299999999999E-2</v>
      </c>
    </row>
    <row r="10" spans="1:3" ht="12.75" customHeight="1" x14ac:dyDescent="0.25">
      <c r="A10" s="10">
        <v>45309</v>
      </c>
      <c r="B10" s="5">
        <v>4.3851500000000002E-2</v>
      </c>
      <c r="C10" s="5">
        <v>4.2285799999999998E-2</v>
      </c>
    </row>
    <row r="11" spans="1:3" ht="12.75" customHeight="1" x14ac:dyDescent="0.25">
      <c r="A11" s="10">
        <v>45341</v>
      </c>
      <c r="B11" s="5">
        <v>4.3840900000000002E-2</v>
      </c>
      <c r="C11" s="5">
        <v>4.0345499999999999E-2</v>
      </c>
    </row>
    <row r="12" spans="1:3" ht="12.75" customHeight="1" x14ac:dyDescent="0.25">
      <c r="A12" s="10">
        <v>45369</v>
      </c>
      <c r="B12" s="5">
        <v>3.8831600000000001E-2</v>
      </c>
      <c r="C12" s="5">
        <v>3.8728800000000001E-2</v>
      </c>
    </row>
    <row r="13" spans="1:3" ht="12.75" customHeight="1" x14ac:dyDescent="0.25">
      <c r="A13" s="10">
        <v>45400</v>
      </c>
      <c r="B13" s="5">
        <v>3.8488000000000001E-2</v>
      </c>
      <c r="C13" s="5">
        <v>3.7184700000000001E-2</v>
      </c>
    </row>
    <row r="14" spans="1:3" ht="12.75" customHeight="1" x14ac:dyDescent="0.25">
      <c r="A14" s="10">
        <v>45432</v>
      </c>
      <c r="B14" s="5">
        <v>3.8485900000000003E-2</v>
      </c>
      <c r="C14" s="5">
        <v>3.5541700000000002E-2</v>
      </c>
    </row>
    <row r="15" spans="1:3" ht="12.75" customHeight="1" x14ac:dyDescent="0.25">
      <c r="A15" s="10">
        <v>45461</v>
      </c>
      <c r="B15" s="5">
        <v>3.4190199999999997E-2</v>
      </c>
      <c r="C15" s="5">
        <v>3.4083099999999998E-2</v>
      </c>
    </row>
    <row r="16" spans="1:3" ht="12.75" customHeight="1" x14ac:dyDescent="0.25">
      <c r="A16" s="10">
        <v>45491</v>
      </c>
      <c r="B16" s="5">
        <v>3.3886800000000002E-2</v>
      </c>
      <c r="C16" s="5">
        <v>3.32381E-2</v>
      </c>
    </row>
    <row r="17" spans="1:3" ht="12.75" customHeight="1" x14ac:dyDescent="0.25">
      <c r="A17" s="10">
        <v>45523</v>
      </c>
      <c r="B17" s="5">
        <v>3.3827400000000001E-2</v>
      </c>
      <c r="C17" s="5">
        <v>3.2115200000000003E-2</v>
      </c>
    </row>
    <row r="18" spans="1:3" ht="12.75" customHeight="1" x14ac:dyDescent="0.25">
      <c r="A18" s="10">
        <v>45553</v>
      </c>
      <c r="B18" s="5">
        <v>3.16139E-2</v>
      </c>
      <c r="C18" s="5">
        <v>3.0807000000000001E-2</v>
      </c>
    </row>
    <row r="19" spans="1:3" ht="12.75" customHeight="1" x14ac:dyDescent="0.25">
      <c r="A19" s="10">
        <v>45583</v>
      </c>
      <c r="B19" s="5">
        <v>3.06886E-2</v>
      </c>
      <c r="C19" s="5">
        <v>2.99695E-2</v>
      </c>
    </row>
    <row r="20" spans="1:3" ht="12.75" customHeight="1" x14ac:dyDescent="0.25">
      <c r="A20" s="10">
        <v>45614</v>
      </c>
      <c r="B20" s="5">
        <v>2.9881100000000001E-2</v>
      </c>
      <c r="C20" s="5">
        <v>2.9301000000000001E-2</v>
      </c>
    </row>
    <row r="21" spans="1:3" ht="12.75" customHeight="1" x14ac:dyDescent="0.25">
      <c r="A21" s="10">
        <v>45644</v>
      </c>
      <c r="B21" s="5">
        <v>2.9172099999999999E-2</v>
      </c>
      <c r="C21" s="5">
        <v>2.8757399999999999E-2</v>
      </c>
    </row>
    <row r="22" spans="1:3" ht="12.75" customHeight="1" x14ac:dyDescent="0.25">
      <c r="A22" s="10">
        <v>45677</v>
      </c>
      <c r="B22" s="5">
        <v>2.8577700000000001E-2</v>
      </c>
      <c r="C22" s="5">
        <v>2.82654E-2</v>
      </c>
    </row>
    <row r="23" spans="1:3" ht="12.75" customHeight="1" x14ac:dyDescent="0.25">
      <c r="A23" s="10">
        <v>45706</v>
      </c>
      <c r="B23" s="5">
        <v>2.8194299999999999E-2</v>
      </c>
      <c r="C23" s="5">
        <v>2.7973700000000001E-2</v>
      </c>
    </row>
    <row r="24" spans="1:3" ht="12.75" customHeight="1" x14ac:dyDescent="0.25">
      <c r="A24" s="10">
        <v>45734</v>
      </c>
      <c r="B24" s="5">
        <v>2.7875400000000002E-2</v>
      </c>
      <c r="C24" s="5">
        <v>2.7777900000000001E-2</v>
      </c>
    </row>
    <row r="25" spans="1:3" ht="12.75" customHeight="1" x14ac:dyDescent="0.25">
      <c r="A25" s="10">
        <v>45765</v>
      </c>
      <c r="B25" s="5">
        <v>2.7663E-2</v>
      </c>
      <c r="C25" s="5">
        <v>2.7638300000000001E-2</v>
      </c>
    </row>
    <row r="26" spans="1:3" ht="12.75" customHeight="1" x14ac:dyDescent="0.25">
      <c r="A26" s="10">
        <v>45796</v>
      </c>
      <c r="B26" s="5">
        <v>2.7572599999999999E-2</v>
      </c>
      <c r="C26" s="5">
        <v>2.75643E-2</v>
      </c>
    </row>
    <row r="27" spans="1:3" ht="12.75" customHeight="1" x14ac:dyDescent="0.25">
      <c r="A27" s="10">
        <v>45826</v>
      </c>
      <c r="B27" s="5">
        <v>2.7499200000000001E-2</v>
      </c>
      <c r="C27" s="5">
        <v>2.7497000000000001E-2</v>
      </c>
    </row>
    <row r="28" spans="1:3" ht="12.75" customHeight="1" x14ac:dyDescent="0.25">
      <c r="A28" s="10">
        <v>45856</v>
      </c>
      <c r="B28" s="5">
        <v>2.7432000000000002E-2</v>
      </c>
      <c r="C28" s="5">
        <v>2.7436700000000001E-2</v>
      </c>
    </row>
    <row r="29" spans="1:3" ht="12.75" customHeight="1" x14ac:dyDescent="0.25">
      <c r="A29" s="10">
        <v>45887</v>
      </c>
      <c r="B29" s="5">
        <v>2.7369600000000001E-2</v>
      </c>
      <c r="C29" s="5">
        <v>2.73808E-2</v>
      </c>
    </row>
    <row r="30" spans="1:3" ht="12.75" customHeight="1" x14ac:dyDescent="0.25">
      <c r="A30" s="10">
        <v>45918</v>
      </c>
      <c r="B30" s="5">
        <v>2.7314700000000001E-2</v>
      </c>
      <c r="C30" s="5">
        <v>2.7331999999999999E-2</v>
      </c>
    </row>
    <row r="31" spans="1:3" ht="12.75" customHeight="1" x14ac:dyDescent="0.25">
      <c r="A31" s="10">
        <v>45950</v>
      </c>
      <c r="B31" s="5">
        <v>2.7264900000000002E-2</v>
      </c>
      <c r="C31" s="5">
        <v>2.7289899999999999E-2</v>
      </c>
    </row>
    <row r="32" spans="1:3" ht="12.75" customHeight="1" x14ac:dyDescent="0.25">
      <c r="A32" s="10">
        <v>45979</v>
      </c>
      <c r="B32" s="5">
        <v>2.72261E-2</v>
      </c>
      <c r="C32" s="5">
        <v>2.7258000000000001E-2</v>
      </c>
    </row>
    <row r="33" spans="1:3" ht="12.75" customHeight="1" x14ac:dyDescent="0.25">
      <c r="A33" s="10">
        <v>46009</v>
      </c>
      <c r="B33" s="5">
        <v>2.71945E-2</v>
      </c>
      <c r="C33" s="5">
        <v>2.72301E-2</v>
      </c>
    </row>
    <row r="34" spans="1:3" ht="12.75" customHeight="1" x14ac:dyDescent="0.25">
      <c r="A34" s="10">
        <v>46041</v>
      </c>
      <c r="B34" s="5">
        <v>2.71647E-2</v>
      </c>
      <c r="C34" s="5">
        <v>2.72085E-2</v>
      </c>
    </row>
    <row r="35" spans="1:3" ht="12.75" customHeight="1" x14ac:dyDescent="0.25">
      <c r="A35" s="10">
        <v>46071</v>
      </c>
      <c r="B35" s="5">
        <v>2.7143799999999999E-2</v>
      </c>
      <c r="C35" s="5">
        <v>2.7195199999999999E-2</v>
      </c>
    </row>
    <row r="36" spans="1:3" ht="12.75" customHeight="1" x14ac:dyDescent="0.25">
      <c r="A36" s="10">
        <v>46099</v>
      </c>
      <c r="B36" s="5">
        <v>2.7135800000000002E-2</v>
      </c>
      <c r="C36" s="5">
        <v>2.7192500000000001E-2</v>
      </c>
    </row>
    <row r="37" spans="1:3" ht="12.75" customHeight="1" x14ac:dyDescent="0.25">
      <c r="A37" s="10">
        <v>46132</v>
      </c>
      <c r="B37" s="5">
        <v>2.7126299999999999E-2</v>
      </c>
      <c r="C37" s="5">
        <v>2.7193999999999999E-2</v>
      </c>
    </row>
    <row r="38" spans="1:3" ht="12.75" customHeight="1" x14ac:dyDescent="0.25">
      <c r="A38" s="10">
        <v>46160</v>
      </c>
      <c r="B38" s="5">
        <v>2.7128699999999999E-2</v>
      </c>
      <c r="C38" s="5">
        <v>2.72067E-2</v>
      </c>
    </row>
    <row r="39" spans="1:3" ht="12.75" customHeight="1" x14ac:dyDescent="0.25">
      <c r="A39" s="10">
        <v>46191</v>
      </c>
      <c r="B39" s="5">
        <v>2.7142099999999999E-2</v>
      </c>
      <c r="C39" s="5">
        <v>2.7230500000000001E-2</v>
      </c>
    </row>
    <row r="40" spans="1:3" ht="12.75" customHeight="1" x14ac:dyDescent="0.25">
      <c r="A40" s="10">
        <v>46223</v>
      </c>
      <c r="B40" s="5">
        <v>2.7165499999999999E-2</v>
      </c>
      <c r="C40" s="5">
        <v>2.7267300000000001E-2</v>
      </c>
    </row>
    <row r="41" spans="1:3" ht="12.75" customHeight="1" x14ac:dyDescent="0.25">
      <c r="A41" s="10">
        <v>46252</v>
      </c>
      <c r="B41" s="5">
        <v>2.7198799999999999E-2</v>
      </c>
      <c r="C41" s="5">
        <v>2.7311599999999998E-2</v>
      </c>
    </row>
    <row r="42" spans="1:3" ht="12.75" customHeight="1" x14ac:dyDescent="0.25">
      <c r="A42" s="10">
        <v>46283</v>
      </c>
      <c r="B42" s="5">
        <v>2.7245700000000001E-2</v>
      </c>
      <c r="C42" s="5">
        <v>2.7368199999999999E-2</v>
      </c>
    </row>
    <row r="43" spans="1:3" ht="12.75" customHeight="1" x14ac:dyDescent="0.25">
      <c r="A43" s="10">
        <v>46314</v>
      </c>
      <c r="B43" s="5">
        <v>2.73043E-2</v>
      </c>
      <c r="C43" s="5">
        <v>2.7440900000000001E-2</v>
      </c>
    </row>
    <row r="44" spans="1:3" ht="12.75" customHeight="1" x14ac:dyDescent="0.25">
      <c r="A44" s="10">
        <v>46344</v>
      </c>
      <c r="B44" s="5">
        <v>2.7369999999999998E-2</v>
      </c>
      <c r="C44" s="5">
        <v>2.75204E-2</v>
      </c>
    </row>
    <row r="45" spans="1:3" ht="12.75" customHeight="1" x14ac:dyDescent="0.25">
      <c r="A45" s="10">
        <v>46374</v>
      </c>
      <c r="B45" s="5">
        <v>2.7453700000000001E-2</v>
      </c>
      <c r="C45" s="5">
        <v>2.7605399999999999E-2</v>
      </c>
    </row>
    <row r="46" spans="1:3" ht="12.75" customHeight="1" x14ac:dyDescent="0.25">
      <c r="A46" s="10">
        <v>46405</v>
      </c>
      <c r="B46" s="5">
        <v>2.7547599999999998E-2</v>
      </c>
      <c r="C46" s="5">
        <v>2.77138E-2</v>
      </c>
    </row>
    <row r="47" spans="1:3" ht="12.75" customHeight="1" x14ac:dyDescent="0.25">
      <c r="A47" s="10">
        <v>46436</v>
      </c>
      <c r="B47" s="5">
        <v>2.7640600000000001E-2</v>
      </c>
      <c r="C47" s="5">
        <v>2.78236E-2</v>
      </c>
    </row>
    <row r="48" spans="1:3" ht="12.75" customHeight="1" x14ac:dyDescent="0.25">
      <c r="A48" s="10">
        <v>46464</v>
      </c>
      <c r="B48" s="5">
        <v>2.77571E-2</v>
      </c>
      <c r="C48" s="5">
        <v>2.7957699999999999E-2</v>
      </c>
    </row>
    <row r="49" spans="1:3" ht="12.75" customHeight="1" x14ac:dyDescent="0.25">
      <c r="A49" s="10">
        <v>46496</v>
      </c>
      <c r="B49" s="5">
        <v>2.7882299999999999E-2</v>
      </c>
      <c r="C49" s="5">
        <v>2.8081800000000001E-2</v>
      </c>
    </row>
    <row r="50" spans="1:3" ht="12.75" customHeight="1" x14ac:dyDescent="0.25">
      <c r="A50" s="10">
        <v>46525</v>
      </c>
      <c r="B50" s="5">
        <v>2.8022600000000002E-2</v>
      </c>
      <c r="C50" s="5">
        <v>2.8209700000000001E-2</v>
      </c>
    </row>
    <row r="51" spans="1:3" ht="12.75" customHeight="1" x14ac:dyDescent="0.25">
      <c r="A51" s="10">
        <v>46556</v>
      </c>
      <c r="B51" s="5">
        <v>2.8155699999999999E-2</v>
      </c>
      <c r="C51" s="5">
        <v>2.8350899999999998E-2</v>
      </c>
    </row>
    <row r="52" spans="1:3" ht="12.75" customHeight="1" x14ac:dyDescent="0.25">
      <c r="A52" s="10">
        <v>46587</v>
      </c>
      <c r="B52" s="5">
        <v>2.82747E-2</v>
      </c>
      <c r="C52" s="5">
        <v>2.84627E-2</v>
      </c>
    </row>
    <row r="53" spans="1:3" ht="12.75" customHeight="1" x14ac:dyDescent="0.25">
      <c r="A53" s="10">
        <v>46617</v>
      </c>
      <c r="B53" s="5">
        <v>2.8400100000000001E-2</v>
      </c>
      <c r="C53" s="5">
        <v>2.8577700000000001E-2</v>
      </c>
    </row>
    <row r="54" spans="1:3" ht="12.75" customHeight="1" x14ac:dyDescent="0.25">
      <c r="A54" s="10">
        <v>46650</v>
      </c>
      <c r="B54" s="5">
        <v>2.8516799999999998E-2</v>
      </c>
      <c r="C54" s="5">
        <v>2.86958E-2</v>
      </c>
    </row>
    <row r="55" spans="1:3" ht="12.75" customHeight="1" x14ac:dyDescent="0.25">
      <c r="A55" s="10">
        <v>46678</v>
      </c>
      <c r="B55" s="5">
        <v>2.8622000000000002E-2</v>
      </c>
      <c r="C55" s="5">
        <v>2.8796800000000001E-2</v>
      </c>
    </row>
    <row r="56" spans="1:3" ht="12.75" customHeight="1" x14ac:dyDescent="0.25">
      <c r="A56" s="10">
        <v>46709</v>
      </c>
      <c r="B56" s="5">
        <v>2.8733100000000001E-2</v>
      </c>
      <c r="C56" s="5">
        <v>2.8900599999999999E-2</v>
      </c>
    </row>
    <row r="57" spans="1:3" ht="12.75" customHeight="1" x14ac:dyDescent="0.25">
      <c r="A57" s="10">
        <v>46741</v>
      </c>
      <c r="B57" s="5">
        <v>2.88366E-2</v>
      </c>
      <c r="C57" s="5">
        <v>2.89996E-2</v>
      </c>
    </row>
    <row r="58" spans="1:3" ht="12.75" customHeight="1" x14ac:dyDescent="0.25">
      <c r="A58" s="10">
        <v>46770</v>
      </c>
      <c r="B58" s="5">
        <v>2.8928300000000001E-2</v>
      </c>
      <c r="C58" s="5">
        <v>2.9087100000000001E-2</v>
      </c>
    </row>
    <row r="59" spans="1:3" ht="12.75" customHeight="1" x14ac:dyDescent="0.25">
      <c r="A59" s="10">
        <v>46801</v>
      </c>
      <c r="B59" s="5">
        <v>2.9021399999999999E-2</v>
      </c>
      <c r="C59" s="5">
        <v>2.91731E-2</v>
      </c>
    </row>
    <row r="60" spans="1:3" ht="12.75" customHeight="1" x14ac:dyDescent="0.25">
      <c r="A60" s="10">
        <v>46832</v>
      </c>
      <c r="B60" s="5">
        <v>2.9109400000000001E-2</v>
      </c>
      <c r="C60" s="5">
        <v>2.92619E-2</v>
      </c>
    </row>
    <row r="61" spans="1:3" ht="12.75" customHeight="1" x14ac:dyDescent="0.25">
      <c r="A61" s="10">
        <v>46861</v>
      </c>
      <c r="B61" s="5">
        <v>2.9184600000000002E-2</v>
      </c>
      <c r="C61" s="5">
        <v>2.9334599999999999E-2</v>
      </c>
    </row>
    <row r="62" spans="1:3" ht="12.75" customHeight="1" x14ac:dyDescent="0.25">
      <c r="A62" s="10">
        <v>46891</v>
      </c>
      <c r="B62" s="5">
        <v>2.92684E-2</v>
      </c>
      <c r="C62" s="5">
        <v>2.94132E-2</v>
      </c>
    </row>
    <row r="63" spans="1:3" ht="12.75" customHeight="1" x14ac:dyDescent="0.25">
      <c r="A63" s="10">
        <v>46923</v>
      </c>
      <c r="B63" s="5">
        <v>2.9344100000000001E-2</v>
      </c>
      <c r="C63" s="5">
        <v>2.94963E-2</v>
      </c>
    </row>
    <row r="64" spans="1:3" ht="12.75" customHeight="1" x14ac:dyDescent="0.25">
      <c r="A64" s="10">
        <v>46952</v>
      </c>
      <c r="B64" s="5">
        <v>2.94167E-2</v>
      </c>
      <c r="C64" s="5">
        <v>2.9566599999999998E-2</v>
      </c>
    </row>
    <row r="65" spans="1:3" ht="12.75" customHeight="1" x14ac:dyDescent="0.25">
      <c r="A65" s="10">
        <v>46983</v>
      </c>
      <c r="B65" s="5">
        <v>2.9494200000000002E-2</v>
      </c>
      <c r="C65" s="5">
        <v>2.9649200000000001E-2</v>
      </c>
    </row>
    <row r="66" spans="1:3" ht="12.75" customHeight="1" x14ac:dyDescent="0.25">
      <c r="A66" s="10">
        <v>47014</v>
      </c>
      <c r="B66" s="5">
        <v>2.9569000000000002E-2</v>
      </c>
      <c r="C66" s="5">
        <v>2.9719099999999998E-2</v>
      </c>
    </row>
    <row r="67" spans="1:3" ht="12.75" customHeight="1" x14ac:dyDescent="0.25">
      <c r="A67" s="10">
        <v>47044</v>
      </c>
      <c r="B67" s="5">
        <v>2.9650800000000001E-2</v>
      </c>
      <c r="C67" s="5">
        <v>2.9796199999999998E-2</v>
      </c>
    </row>
    <row r="68" spans="1:3" ht="12.75" customHeight="1" x14ac:dyDescent="0.25">
      <c r="A68" s="10">
        <v>47077</v>
      </c>
      <c r="B68" s="5">
        <v>2.9725100000000001E-2</v>
      </c>
      <c r="C68" s="5">
        <v>2.9877999999999998E-2</v>
      </c>
    </row>
    <row r="69" spans="1:3" ht="12.75" customHeight="1" x14ac:dyDescent="0.25">
      <c r="A69" s="10">
        <v>47105</v>
      </c>
      <c r="B69" s="5">
        <v>2.9796599999999999E-2</v>
      </c>
      <c r="C69" s="5">
        <v>2.9944700000000001E-2</v>
      </c>
    </row>
    <row r="70" spans="1:3" ht="12.75" customHeight="1" x14ac:dyDescent="0.25">
      <c r="A70" s="10">
        <v>47136</v>
      </c>
      <c r="B70" s="5">
        <v>2.98777E-2</v>
      </c>
      <c r="C70" s="5">
        <v>3.00185E-2</v>
      </c>
    </row>
    <row r="71" spans="1:3" ht="12.75" customHeight="1" x14ac:dyDescent="0.25">
      <c r="A71" s="10">
        <v>47168</v>
      </c>
      <c r="B71" s="5">
        <v>2.9946199999999999E-2</v>
      </c>
      <c r="C71" s="5">
        <v>3.0099500000000001E-2</v>
      </c>
    </row>
    <row r="72" spans="1:3" ht="12.75" customHeight="1" x14ac:dyDescent="0.25">
      <c r="A72" s="10">
        <v>47196</v>
      </c>
      <c r="B72" s="5">
        <v>3.00196E-2</v>
      </c>
      <c r="C72" s="5">
        <v>3.0172999999999998E-2</v>
      </c>
    </row>
    <row r="73" spans="1:3" ht="12.75" customHeight="1" x14ac:dyDescent="0.25">
      <c r="A73" s="10">
        <v>47226</v>
      </c>
      <c r="B73" s="5">
        <v>3.0090100000000002E-2</v>
      </c>
      <c r="C73" s="5">
        <v>3.0241199999999999E-2</v>
      </c>
    </row>
    <row r="74" spans="1:3" ht="12.75" customHeight="1" x14ac:dyDescent="0.25">
      <c r="A74" s="10">
        <v>47256</v>
      </c>
      <c r="B74" s="5">
        <v>3.0165299999999999E-2</v>
      </c>
      <c r="C74" s="5">
        <v>3.0321500000000001E-2</v>
      </c>
    </row>
    <row r="75" spans="1:3" ht="12.75" customHeight="1" x14ac:dyDescent="0.25">
      <c r="A75" s="10">
        <v>47287</v>
      </c>
      <c r="B75" s="5">
        <v>3.0237799999999999E-2</v>
      </c>
      <c r="C75" s="5">
        <v>3.0391600000000001E-2</v>
      </c>
    </row>
    <row r="76" spans="1:3" ht="12.75" customHeight="1" x14ac:dyDescent="0.25">
      <c r="A76" s="10">
        <v>47317</v>
      </c>
      <c r="B76" s="5">
        <v>3.0317500000000001E-2</v>
      </c>
      <c r="C76" s="5">
        <v>3.0464000000000001E-2</v>
      </c>
    </row>
    <row r="77" spans="1:3" ht="12.75" customHeight="1" x14ac:dyDescent="0.25">
      <c r="A77" s="10">
        <v>47350</v>
      </c>
      <c r="B77" s="5">
        <v>3.03918E-2</v>
      </c>
      <c r="C77" s="5">
        <v>3.0543399999999998E-2</v>
      </c>
    </row>
    <row r="78" spans="1:3" ht="12.75" customHeight="1" x14ac:dyDescent="0.25">
      <c r="A78" s="10">
        <v>47379</v>
      </c>
      <c r="B78" s="5">
        <v>3.0458699999999998E-2</v>
      </c>
      <c r="C78" s="5">
        <v>3.0610399999999999E-2</v>
      </c>
    </row>
    <row r="79" spans="1:3" ht="12.75" customHeight="1" x14ac:dyDescent="0.25">
      <c r="A79" s="10">
        <v>47409</v>
      </c>
      <c r="B79" s="5">
        <v>3.0535199999999998E-2</v>
      </c>
      <c r="C79" s="5">
        <v>3.06845E-2</v>
      </c>
    </row>
    <row r="80" spans="1:3" ht="12.75" customHeight="1" x14ac:dyDescent="0.25">
      <c r="A80" s="10">
        <v>47441</v>
      </c>
      <c r="B80" s="5">
        <v>3.0606299999999999E-2</v>
      </c>
      <c r="C80" s="5">
        <v>3.0760699999999998E-2</v>
      </c>
    </row>
    <row r="81" spans="1:3" ht="12.75" customHeight="1" x14ac:dyDescent="0.25">
      <c r="A81" s="10">
        <v>47470</v>
      </c>
      <c r="B81" s="5">
        <v>3.0677400000000001E-2</v>
      </c>
      <c r="C81" s="5">
        <v>3.0824500000000001E-2</v>
      </c>
    </row>
    <row r="82" spans="1:3" ht="12.75" customHeight="1" x14ac:dyDescent="0.25">
      <c r="A82" s="10">
        <v>47501</v>
      </c>
      <c r="B82" s="5">
        <v>3.0753099999999998E-2</v>
      </c>
      <c r="C82" s="5">
        <v>3.08978E-2</v>
      </c>
    </row>
    <row r="83" spans="1:3" ht="12.75" customHeight="1" x14ac:dyDescent="0.25">
      <c r="A83" s="10">
        <v>47532</v>
      </c>
      <c r="B83" s="5">
        <v>3.08183E-2</v>
      </c>
      <c r="C83" s="5">
        <v>3.09731E-2</v>
      </c>
    </row>
    <row r="84" spans="1:3" ht="12.75" customHeight="1" x14ac:dyDescent="0.25">
      <c r="A84" s="10">
        <v>47560</v>
      </c>
      <c r="B84" s="5">
        <v>3.0889099999999999E-2</v>
      </c>
      <c r="C84" s="5">
        <v>3.10415E-2</v>
      </c>
    </row>
    <row r="85" spans="1:3" ht="12.75" customHeight="1" x14ac:dyDescent="0.25">
      <c r="A85" s="10">
        <v>47591</v>
      </c>
      <c r="B85" s="5">
        <v>3.0963999999999998E-2</v>
      </c>
      <c r="C85" s="5">
        <v>3.1111300000000001E-2</v>
      </c>
    </row>
    <row r="86" spans="1:3" ht="12.75" customHeight="1" x14ac:dyDescent="0.25">
      <c r="A86" s="10">
        <v>47623</v>
      </c>
      <c r="B86" s="5">
        <v>3.1035900000000002E-2</v>
      </c>
      <c r="C86" s="5">
        <v>3.1187900000000001E-2</v>
      </c>
    </row>
    <row r="87" spans="1:3" ht="12.75" customHeight="1" x14ac:dyDescent="0.25">
      <c r="A87" s="10">
        <v>47652</v>
      </c>
      <c r="B87" s="5">
        <v>3.1100099999999999E-2</v>
      </c>
      <c r="C87" s="5">
        <v>3.1254200000000003E-2</v>
      </c>
    </row>
    <row r="88" spans="1:3" ht="12.75" customHeight="1" x14ac:dyDescent="0.25">
      <c r="A88" s="10">
        <v>47682</v>
      </c>
      <c r="B88" s="5">
        <v>3.11735E-2</v>
      </c>
      <c r="C88" s="5">
        <v>3.1322200000000001E-2</v>
      </c>
    </row>
    <row r="89" spans="1:3" ht="12.75" customHeight="1" x14ac:dyDescent="0.25">
      <c r="A89" s="10">
        <v>47714</v>
      </c>
      <c r="B89" s="5">
        <v>3.1243099999999999E-2</v>
      </c>
      <c r="C89" s="5">
        <v>3.1393900000000002E-2</v>
      </c>
    </row>
    <row r="90" spans="1:3" ht="12.75" customHeight="1" x14ac:dyDescent="0.25">
      <c r="A90" s="10">
        <v>47744</v>
      </c>
      <c r="B90" s="5">
        <v>3.1307399999999999E-2</v>
      </c>
      <c r="C90" s="5">
        <v>3.1457800000000001E-2</v>
      </c>
    </row>
    <row r="91" spans="1:3" ht="12.75" customHeight="1" x14ac:dyDescent="0.25">
      <c r="A91" s="10">
        <v>47774</v>
      </c>
      <c r="B91" s="5">
        <v>3.1376000000000001E-2</v>
      </c>
      <c r="C91" s="5">
        <v>3.1533400000000003E-2</v>
      </c>
    </row>
    <row r="92" spans="1:3" ht="12.75" customHeight="1" x14ac:dyDescent="0.25">
      <c r="A92" s="10">
        <v>47805</v>
      </c>
      <c r="B92" s="5">
        <v>3.1440999999999997E-2</v>
      </c>
      <c r="C92" s="5">
        <v>3.1593099999999999E-2</v>
      </c>
    </row>
    <row r="93" spans="1:3" ht="12.75" customHeight="1" x14ac:dyDescent="0.25">
      <c r="A93" s="10">
        <v>47835</v>
      </c>
      <c r="B93" s="5">
        <v>3.1515399999999999E-2</v>
      </c>
      <c r="C93" s="5">
        <v>3.1652399999999997E-2</v>
      </c>
    </row>
    <row r="94" spans="1:3" ht="12.75" customHeight="1" x14ac:dyDescent="0.25">
      <c r="A94" s="10">
        <v>47868</v>
      </c>
      <c r="B94" s="5">
        <v>3.1580400000000002E-2</v>
      </c>
      <c r="C94" s="5">
        <v>3.1724200000000001E-2</v>
      </c>
    </row>
    <row r="95" spans="1:3" ht="12.75" customHeight="1" x14ac:dyDescent="0.25">
      <c r="A95" s="10">
        <v>47897</v>
      </c>
      <c r="B95" s="5">
        <v>3.1631899999999998E-2</v>
      </c>
      <c r="C95" s="5">
        <v>3.1782699999999997E-2</v>
      </c>
    </row>
    <row r="96" spans="1:3" ht="12.75" customHeight="1" x14ac:dyDescent="0.25">
      <c r="A96" s="10">
        <v>47925</v>
      </c>
      <c r="B96" s="5">
        <v>3.1697400000000001E-2</v>
      </c>
      <c r="C96" s="5">
        <v>3.18453E-2</v>
      </c>
    </row>
    <row r="97" spans="1:3" ht="12.75" customHeight="1" x14ac:dyDescent="0.25">
      <c r="A97" s="10">
        <v>47956</v>
      </c>
      <c r="B97" s="5">
        <v>3.17611E-2</v>
      </c>
      <c r="C97" s="5">
        <v>3.1906200000000003E-2</v>
      </c>
    </row>
    <row r="98" spans="1:3" ht="12.75" customHeight="1" x14ac:dyDescent="0.25">
      <c r="A98" s="10">
        <v>47987</v>
      </c>
      <c r="B98" s="5">
        <v>3.1826399999999998E-2</v>
      </c>
      <c r="C98" s="5">
        <v>3.1970999999999999E-2</v>
      </c>
    </row>
    <row r="99" spans="1:3" ht="12.75" customHeight="1" x14ac:dyDescent="0.25">
      <c r="A99" s="10">
        <v>48017</v>
      </c>
      <c r="B99" s="5">
        <v>3.1881699999999999E-2</v>
      </c>
      <c r="C99" s="5">
        <v>3.2030700000000002E-2</v>
      </c>
    </row>
    <row r="100" spans="1:3" ht="12.75" customHeight="1" x14ac:dyDescent="0.25">
      <c r="A100" s="10">
        <v>48047</v>
      </c>
      <c r="B100" s="5">
        <v>3.19435E-2</v>
      </c>
      <c r="C100" s="5">
        <v>3.2094499999999998E-2</v>
      </c>
    </row>
    <row r="101" spans="1:3" ht="12.75" customHeight="1" x14ac:dyDescent="0.25">
      <c r="A101" s="10">
        <v>48078</v>
      </c>
      <c r="B101" s="5">
        <v>3.2003999999999998E-2</v>
      </c>
      <c r="C101" s="5">
        <v>3.2149799999999999E-2</v>
      </c>
    </row>
    <row r="102" spans="1:3" ht="12.75" customHeight="1" x14ac:dyDescent="0.25">
      <c r="A102" s="10">
        <v>48109</v>
      </c>
      <c r="B102" s="5">
        <v>3.2066200000000003E-2</v>
      </c>
      <c r="C102" s="5">
        <v>3.2206800000000001E-2</v>
      </c>
    </row>
    <row r="103" spans="1:3" ht="12.75" customHeight="1" x14ac:dyDescent="0.25">
      <c r="A103" s="10">
        <v>48141</v>
      </c>
      <c r="B103" s="5">
        <v>3.2124699999999999E-2</v>
      </c>
      <c r="C103" s="5">
        <v>3.2269600000000002E-2</v>
      </c>
    </row>
    <row r="104" spans="1:3" ht="12.75" customHeight="1" x14ac:dyDescent="0.25">
      <c r="A104" s="10">
        <v>48170</v>
      </c>
      <c r="B104" s="5">
        <v>3.2176799999999998E-2</v>
      </c>
      <c r="C104" s="5">
        <v>3.2323600000000001E-2</v>
      </c>
    </row>
    <row r="105" spans="1:3" ht="12.75" customHeight="1" x14ac:dyDescent="0.25">
      <c r="A105" s="10">
        <v>48200</v>
      </c>
      <c r="B105" s="5">
        <v>3.2239499999999997E-2</v>
      </c>
      <c r="C105" s="5">
        <v>3.23764E-2</v>
      </c>
    </row>
    <row r="106" spans="1:3" ht="12.75" customHeight="1" x14ac:dyDescent="0.25">
      <c r="A106" s="10">
        <v>48232</v>
      </c>
      <c r="B106" s="5">
        <v>3.22951E-2</v>
      </c>
      <c r="C106" s="5">
        <v>3.2436199999999998E-2</v>
      </c>
    </row>
    <row r="107" spans="1:3" ht="12.75" customHeight="1" x14ac:dyDescent="0.25">
      <c r="A107" s="10">
        <v>48262</v>
      </c>
      <c r="B107" s="5">
        <v>3.2342700000000002E-2</v>
      </c>
      <c r="C107" s="5">
        <v>3.2485699999999999E-2</v>
      </c>
    </row>
    <row r="108" spans="1:3" ht="12.75" customHeight="1" x14ac:dyDescent="0.25">
      <c r="A108" s="10">
        <v>48291</v>
      </c>
      <c r="B108" s="5">
        <v>3.2401300000000001E-2</v>
      </c>
      <c r="C108" s="5">
        <v>3.2548599999999997E-2</v>
      </c>
    </row>
    <row r="109" spans="1:3" ht="12.75" customHeight="1" x14ac:dyDescent="0.25">
      <c r="A109" s="10">
        <v>48323</v>
      </c>
      <c r="B109" s="5">
        <v>3.2452799999999997E-2</v>
      </c>
      <c r="C109" s="5">
        <v>3.2594900000000003E-2</v>
      </c>
    </row>
    <row r="110" spans="1:3" ht="12.75" customHeight="1" x14ac:dyDescent="0.25">
      <c r="A110" s="10">
        <v>48352</v>
      </c>
      <c r="B110" s="5">
        <v>3.2512199999999998E-2</v>
      </c>
      <c r="C110" s="5">
        <v>3.26469E-2</v>
      </c>
    </row>
    <row r="111" spans="1:3" ht="12.75" customHeight="1" x14ac:dyDescent="0.25">
      <c r="A111" s="10">
        <v>48383</v>
      </c>
      <c r="B111" s="5">
        <v>3.2560800000000001E-2</v>
      </c>
      <c r="C111" s="5">
        <v>3.2704200000000003E-2</v>
      </c>
    </row>
    <row r="112" spans="1:3" ht="12.75" customHeight="1" x14ac:dyDescent="0.25">
      <c r="A112" s="10">
        <v>48414</v>
      </c>
      <c r="B112" s="5">
        <v>3.2610100000000003E-2</v>
      </c>
      <c r="C112" s="5">
        <v>3.2750799999999997E-2</v>
      </c>
    </row>
    <row r="113" spans="1:3" ht="12.75" customHeight="1" x14ac:dyDescent="0.25">
      <c r="A113" s="10">
        <v>48444</v>
      </c>
      <c r="B113" s="5">
        <v>3.26643E-2</v>
      </c>
      <c r="C113" s="5">
        <v>3.27999E-2</v>
      </c>
    </row>
    <row r="114" spans="1:3" ht="12.75" customHeight="1" x14ac:dyDescent="0.25">
      <c r="A114" s="10">
        <v>48477</v>
      </c>
      <c r="B114" s="5">
        <v>3.2711200000000003E-2</v>
      </c>
      <c r="C114" s="5">
        <v>3.2850799999999999E-2</v>
      </c>
    </row>
    <row r="115" spans="1:3" ht="12.75" customHeight="1" x14ac:dyDescent="0.25">
      <c r="A115" s="10">
        <v>48505</v>
      </c>
      <c r="B115" s="5">
        <v>3.2758299999999997E-2</v>
      </c>
      <c r="C115" s="5">
        <v>3.2897500000000003E-2</v>
      </c>
    </row>
    <row r="116" spans="1:3" ht="12.75" customHeight="1" x14ac:dyDescent="0.25">
      <c r="A116" s="10">
        <v>48536</v>
      </c>
      <c r="B116" s="5">
        <v>3.2809600000000001E-2</v>
      </c>
      <c r="C116" s="5">
        <v>3.2946000000000003E-2</v>
      </c>
    </row>
    <row r="117" spans="1:3" ht="12.75" customHeight="1" x14ac:dyDescent="0.25">
      <c r="A117" s="10">
        <v>48568</v>
      </c>
      <c r="B117" s="5">
        <v>3.2856999999999997E-2</v>
      </c>
      <c r="C117" s="5">
        <v>3.2992899999999999E-2</v>
      </c>
    </row>
    <row r="118" spans="1:3" ht="12.75" customHeight="1" x14ac:dyDescent="0.25">
      <c r="A118" s="10">
        <v>48597</v>
      </c>
      <c r="B118" s="5">
        <v>3.2901300000000001E-2</v>
      </c>
      <c r="C118" s="5">
        <v>3.3034399999999998E-2</v>
      </c>
    </row>
    <row r="119" spans="1:3" ht="12.75" customHeight="1" x14ac:dyDescent="0.25">
      <c r="A119" s="10">
        <v>48628</v>
      </c>
      <c r="B119" s="5">
        <v>3.2941199999999997E-2</v>
      </c>
      <c r="C119" s="5">
        <v>3.3078299999999998E-2</v>
      </c>
    </row>
    <row r="120" spans="1:3" ht="12.75" customHeight="1" x14ac:dyDescent="0.25">
      <c r="A120" s="10">
        <v>48656</v>
      </c>
      <c r="B120" s="5">
        <v>3.2989299999999999E-2</v>
      </c>
      <c r="C120" s="5">
        <v>3.3132700000000001E-2</v>
      </c>
    </row>
    <row r="121" spans="1:3" ht="12.75" customHeight="1" x14ac:dyDescent="0.25">
      <c r="A121" s="10">
        <v>48687</v>
      </c>
      <c r="B121" s="5">
        <v>3.3032199999999998E-2</v>
      </c>
      <c r="C121" s="5">
        <v>3.3168299999999998E-2</v>
      </c>
    </row>
    <row r="122" spans="1:3" ht="12.75" customHeight="1" thickBot="1" x14ac:dyDescent="0.3">
      <c r="A122" s="12">
        <v>48717</v>
      </c>
      <c r="B122" s="7">
        <v>3.3084000000000002E-2</v>
      </c>
      <c r="C122" s="7">
        <v>3.3212800000000001E-2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45064</v>
      </c>
      <c r="P3" s="11">
        <v>5.1112900000000003E-2</v>
      </c>
    </row>
    <row r="4" spans="2:16" ht="12.75" customHeight="1" x14ac:dyDescent="0.25">
      <c r="O4" s="10">
        <v>45096</v>
      </c>
      <c r="P4" s="11">
        <v>5.1767199999999999E-2</v>
      </c>
    </row>
    <row r="5" spans="2:16" ht="12.75" customHeight="1" x14ac:dyDescent="0.25">
      <c r="O5" s="10">
        <v>45125</v>
      </c>
      <c r="P5" s="11">
        <v>5.1996000000000001E-2</v>
      </c>
    </row>
    <row r="6" spans="2:16" ht="12.75" customHeight="1" x14ac:dyDescent="0.25">
      <c r="O6" s="10">
        <v>45156</v>
      </c>
      <c r="P6" s="11">
        <v>5.1583299999999999E-2</v>
      </c>
    </row>
    <row r="7" spans="2:16" ht="12.75" customHeight="1" x14ac:dyDescent="0.25">
      <c r="O7" s="10">
        <v>45187</v>
      </c>
      <c r="P7" s="11">
        <v>5.0653999999999998E-2</v>
      </c>
    </row>
    <row r="8" spans="2:16" ht="12.75" customHeight="1" x14ac:dyDescent="0.25">
      <c r="B8" s="3" t="s">
        <v>12</v>
      </c>
      <c r="O8" s="10">
        <v>45217</v>
      </c>
      <c r="P8" s="11">
        <v>4.9315900000000003E-2</v>
      </c>
    </row>
    <row r="9" spans="2:16" ht="12.75" customHeight="1" x14ac:dyDescent="0.25">
      <c r="B9" s="4" t="s">
        <v>7</v>
      </c>
      <c r="O9" s="10">
        <v>45250</v>
      </c>
      <c r="P9" s="11">
        <v>4.7705200000000003E-2</v>
      </c>
    </row>
    <row r="10" spans="2:16" ht="12.75" customHeight="1" x14ac:dyDescent="0.25">
      <c r="O10" s="10">
        <v>45278</v>
      </c>
      <c r="P10" s="11">
        <v>4.60478E-2</v>
      </c>
    </row>
    <row r="11" spans="2:16" ht="12.75" customHeight="1" x14ac:dyDescent="0.25">
      <c r="O11" s="10">
        <v>45309</v>
      </c>
      <c r="P11" s="11">
        <v>4.4452100000000001E-2</v>
      </c>
    </row>
    <row r="12" spans="2:16" ht="12.75" customHeight="1" x14ac:dyDescent="0.25">
      <c r="O12" s="10">
        <v>45341</v>
      </c>
      <c r="P12" s="11">
        <v>4.2986200000000002E-2</v>
      </c>
    </row>
    <row r="13" spans="2:16" ht="12.75" customHeight="1" x14ac:dyDescent="0.25">
      <c r="O13" s="10">
        <v>45369</v>
      </c>
      <c r="P13" s="11">
        <v>4.1418999999999997E-2</v>
      </c>
    </row>
    <row r="14" spans="2:16" ht="12.75" customHeight="1" x14ac:dyDescent="0.25">
      <c r="O14" s="10">
        <v>45400</v>
      </c>
      <c r="P14" s="11">
        <v>3.9876500000000002E-2</v>
      </c>
    </row>
    <row r="15" spans="2:16" ht="12.75" customHeight="1" x14ac:dyDescent="0.25">
      <c r="O15" s="10">
        <v>45432</v>
      </c>
      <c r="P15" s="11">
        <v>3.8322799999999997E-2</v>
      </c>
    </row>
    <row r="16" spans="2:16" ht="12.75" customHeight="1" x14ac:dyDescent="0.25">
      <c r="O16" s="10">
        <v>45461</v>
      </c>
      <c r="P16" s="11">
        <v>3.6825299999999998E-2</v>
      </c>
    </row>
    <row r="17" spans="15:16" ht="12.75" customHeight="1" x14ac:dyDescent="0.25">
      <c r="O17" s="10">
        <v>45491</v>
      </c>
      <c r="P17" s="11">
        <v>3.5423200000000002E-2</v>
      </c>
    </row>
    <row r="18" spans="15:16" ht="12.75" customHeight="1" x14ac:dyDescent="0.25">
      <c r="O18" s="10">
        <v>45523</v>
      </c>
      <c r="P18" s="11">
        <v>3.41394E-2</v>
      </c>
    </row>
    <row r="19" spans="15:16" ht="12.75" customHeight="1" x14ac:dyDescent="0.25">
      <c r="O19" s="10">
        <v>45553</v>
      </c>
      <c r="P19" s="11">
        <v>3.2985100000000003E-2</v>
      </c>
    </row>
    <row r="20" spans="15:16" ht="12.75" customHeight="1" x14ac:dyDescent="0.25">
      <c r="O20" s="10">
        <v>45583</v>
      </c>
      <c r="P20" s="11">
        <v>3.1966300000000003E-2</v>
      </c>
    </row>
    <row r="21" spans="15:16" ht="12.75" customHeight="1" x14ac:dyDescent="0.25">
      <c r="O21" s="10">
        <v>45614</v>
      </c>
      <c r="P21" s="11">
        <v>3.1086800000000001E-2</v>
      </c>
    </row>
    <row r="22" spans="15:16" ht="12.75" customHeight="1" x14ac:dyDescent="0.25">
      <c r="O22" s="10">
        <v>45644</v>
      </c>
      <c r="P22" s="11">
        <v>3.03474E-2</v>
      </c>
    </row>
    <row r="23" spans="15:16" ht="12.75" customHeight="1" x14ac:dyDescent="0.25">
      <c r="O23" s="10">
        <v>45677</v>
      </c>
      <c r="P23" s="11">
        <v>2.9764599999999999E-2</v>
      </c>
    </row>
    <row r="24" spans="15:16" ht="12.75" customHeight="1" x14ac:dyDescent="0.25">
      <c r="O24" s="10">
        <v>45706</v>
      </c>
      <c r="P24" s="11">
        <v>2.9281100000000001E-2</v>
      </c>
    </row>
    <row r="25" spans="15:16" ht="12.75" customHeight="1" x14ac:dyDescent="0.25">
      <c r="O25" s="10">
        <v>45734</v>
      </c>
      <c r="P25" s="11">
        <v>2.8939900000000001E-2</v>
      </c>
    </row>
    <row r="26" spans="15:16" ht="12.75" customHeight="1" x14ac:dyDescent="0.25">
      <c r="O26" s="10">
        <v>45765</v>
      </c>
      <c r="P26" s="11">
        <v>2.8741300000000001E-2</v>
      </c>
    </row>
    <row r="27" spans="15:16" ht="12.75" customHeight="1" x14ac:dyDescent="0.25">
      <c r="O27" s="10">
        <v>45796</v>
      </c>
      <c r="P27" s="11">
        <v>2.8580399999999999E-2</v>
      </c>
    </row>
    <row r="28" spans="15:16" ht="12.75" customHeight="1" x14ac:dyDescent="0.25">
      <c r="O28" s="10">
        <v>45826</v>
      </c>
      <c r="P28" s="11">
        <v>2.8498900000000001E-2</v>
      </c>
    </row>
    <row r="29" spans="15:16" ht="12.75" customHeight="1" x14ac:dyDescent="0.25">
      <c r="O29" s="10">
        <v>45856</v>
      </c>
      <c r="P29" s="11">
        <v>2.8448899999999999E-2</v>
      </c>
    </row>
    <row r="30" spans="15:16" ht="12.75" customHeight="1" x14ac:dyDescent="0.25">
      <c r="O30" s="10">
        <v>45887</v>
      </c>
      <c r="P30" s="11">
        <v>2.84184E-2</v>
      </c>
    </row>
    <row r="31" spans="15:16" ht="12.75" customHeight="1" x14ac:dyDescent="0.25">
      <c r="O31" s="10">
        <v>45918</v>
      </c>
      <c r="P31" s="11">
        <v>2.8400600000000002E-2</v>
      </c>
    </row>
    <row r="32" spans="15:16" ht="12.75" customHeight="1" x14ac:dyDescent="0.25">
      <c r="O32" s="10">
        <v>45950</v>
      </c>
      <c r="P32" s="11">
        <v>2.8391699999999999E-2</v>
      </c>
    </row>
    <row r="33" spans="2:16" ht="12.75" customHeight="1" x14ac:dyDescent="0.25">
      <c r="O33" s="10">
        <v>45979</v>
      </c>
      <c r="P33" s="11">
        <v>2.8389299999999999E-2</v>
      </c>
    </row>
    <row r="34" spans="2:16" ht="12.75" customHeight="1" x14ac:dyDescent="0.25">
      <c r="O34" s="10">
        <v>46009</v>
      </c>
      <c r="P34" s="11">
        <v>2.8392299999999999E-2</v>
      </c>
    </row>
    <row r="35" spans="2:16" ht="12.75" customHeight="1" x14ac:dyDescent="0.25">
      <c r="B35" s="14" t="s">
        <v>0</v>
      </c>
      <c r="F35" s="15" t="s">
        <v>13</v>
      </c>
      <c r="O35" s="10">
        <v>46041</v>
      </c>
      <c r="P35" s="11">
        <v>2.83997E-2</v>
      </c>
    </row>
    <row r="36" spans="2:16" ht="12.75" customHeight="1" x14ac:dyDescent="0.25">
      <c r="O36" s="10">
        <v>46071</v>
      </c>
      <c r="P36" s="11">
        <v>2.84119E-2</v>
      </c>
    </row>
    <row r="37" spans="2:16" ht="12.75" customHeight="1" x14ac:dyDescent="0.25">
      <c r="B37" s="2" t="s">
        <v>6</v>
      </c>
      <c r="C37" s="1"/>
      <c r="D37" s="1"/>
      <c r="E37" s="1"/>
      <c r="F37" s="1"/>
      <c r="G37" s="1"/>
      <c r="H37" s="1"/>
      <c r="I37" s="1"/>
      <c r="J37" s="1"/>
      <c r="K37" s="1"/>
      <c r="L37" s="1"/>
      <c r="M37" s="1"/>
      <c r="O37" s="10">
        <v>46099</v>
      </c>
      <c r="P37" s="11">
        <v>2.84278E-2</v>
      </c>
    </row>
    <row r="38" spans="2:16" ht="12.75" customHeight="1" x14ac:dyDescent="0.25">
      <c r="B38" s="1"/>
      <c r="C38" s="1"/>
      <c r="D38" s="1"/>
      <c r="E38" s="1"/>
      <c r="F38" s="1"/>
      <c r="G38" s="1"/>
      <c r="H38" s="1"/>
      <c r="I38" s="1"/>
      <c r="J38" s="1"/>
      <c r="K38" s="1"/>
      <c r="L38" s="1"/>
      <c r="M38" s="1"/>
      <c r="O38" s="10">
        <v>46132</v>
      </c>
      <c r="P38" s="11">
        <v>2.84476E-2</v>
      </c>
    </row>
    <row r="39" spans="2:16" ht="12.75" customHeight="1" x14ac:dyDescent="0.25">
      <c r="B39" s="1"/>
      <c r="C39" s="1"/>
      <c r="D39" s="1"/>
      <c r="E39" s="1"/>
      <c r="F39" s="1"/>
      <c r="G39" s="1"/>
      <c r="H39" s="1"/>
      <c r="I39" s="1"/>
      <c r="J39" s="1"/>
      <c r="K39" s="1"/>
      <c r="L39" s="1"/>
      <c r="M39" s="1"/>
      <c r="O39" s="10">
        <v>46160</v>
      </c>
      <c r="P39" s="11">
        <v>2.8471300000000001E-2</v>
      </c>
    </row>
    <row r="40" spans="2:16" ht="12.75" customHeight="1" x14ac:dyDescent="0.25">
      <c r="B40" s="1"/>
      <c r="C40" s="1"/>
      <c r="D40" s="1"/>
      <c r="E40" s="1"/>
      <c r="F40" s="1"/>
      <c r="G40" s="1"/>
      <c r="H40" s="1"/>
      <c r="I40" s="1"/>
      <c r="J40" s="1"/>
      <c r="K40" s="1"/>
      <c r="L40" s="1"/>
      <c r="M40" s="1"/>
      <c r="O40" s="10">
        <v>46191</v>
      </c>
      <c r="P40" s="11">
        <v>2.8498900000000001E-2</v>
      </c>
    </row>
    <row r="41" spans="2:16" ht="12.75" customHeight="1" x14ac:dyDescent="0.25">
      <c r="B41" s="1"/>
      <c r="C41" s="1"/>
      <c r="D41" s="1"/>
      <c r="E41" s="1"/>
      <c r="F41" s="1"/>
      <c r="G41" s="1"/>
      <c r="H41" s="1"/>
      <c r="I41" s="1"/>
      <c r="J41" s="1"/>
      <c r="K41" s="1"/>
      <c r="L41" s="1"/>
      <c r="M41" s="1"/>
      <c r="O41" s="10">
        <v>46223</v>
      </c>
      <c r="P41" s="11">
        <v>2.85306E-2</v>
      </c>
    </row>
    <row r="42" spans="2:16" ht="12.75" customHeight="1" x14ac:dyDescent="0.25">
      <c r="O42" s="10">
        <v>46252</v>
      </c>
      <c r="P42" s="11">
        <v>2.85662E-2</v>
      </c>
    </row>
    <row r="43" spans="2:16" ht="12.75" customHeight="1" x14ac:dyDescent="0.25">
      <c r="O43" s="10">
        <v>46283</v>
      </c>
      <c r="P43" s="11">
        <v>2.8605800000000001E-2</v>
      </c>
    </row>
    <row r="44" spans="2:16" ht="12.75" customHeight="1" x14ac:dyDescent="0.25">
      <c r="O44" s="10">
        <v>46314</v>
      </c>
      <c r="P44" s="11">
        <v>2.8649299999999999E-2</v>
      </c>
    </row>
    <row r="45" spans="2:16" ht="12.75" customHeight="1" x14ac:dyDescent="0.25">
      <c r="O45" s="10">
        <v>46344</v>
      </c>
      <c r="P45" s="11">
        <v>2.8696800000000001E-2</v>
      </c>
    </row>
    <row r="46" spans="2:16" ht="12.75" customHeight="1" x14ac:dyDescent="0.25">
      <c r="O46" s="10">
        <v>46374</v>
      </c>
      <c r="P46" s="11">
        <v>2.8748300000000001E-2</v>
      </c>
    </row>
    <row r="47" spans="2:16" ht="12.75" customHeight="1" x14ac:dyDescent="0.25">
      <c r="O47" s="10">
        <v>46405</v>
      </c>
      <c r="P47" s="11">
        <v>2.8801899999999998E-2</v>
      </c>
    </row>
    <row r="48" spans="2:16" ht="12.75" customHeight="1" x14ac:dyDescent="0.25">
      <c r="O48" s="10">
        <v>46436</v>
      </c>
      <c r="P48" s="11">
        <v>2.8863E-2</v>
      </c>
    </row>
    <row r="49" spans="15:16" ht="12.75" customHeight="1" x14ac:dyDescent="0.25">
      <c r="O49" s="10">
        <v>46464</v>
      </c>
      <c r="P49" s="11">
        <v>2.8926199999999999E-2</v>
      </c>
    </row>
    <row r="50" spans="15:16" ht="12.75" customHeight="1" x14ac:dyDescent="0.25">
      <c r="O50" s="10">
        <v>46496</v>
      </c>
      <c r="P50" s="11">
        <v>2.89933E-2</v>
      </c>
    </row>
    <row r="51" spans="15:16" ht="12.75" customHeight="1" x14ac:dyDescent="0.25">
      <c r="O51" s="10">
        <v>46525</v>
      </c>
      <c r="P51" s="11">
        <v>2.9064300000000001E-2</v>
      </c>
    </row>
    <row r="52" spans="15:16" ht="12.75" customHeight="1" x14ac:dyDescent="0.25">
      <c r="O52" s="10">
        <v>46556</v>
      </c>
      <c r="P52" s="11">
        <v>2.9139200000000001E-2</v>
      </c>
    </row>
    <row r="53" spans="15:16" ht="12.75" customHeight="1" x14ac:dyDescent="0.25">
      <c r="O53" s="10">
        <v>46587</v>
      </c>
      <c r="P53" s="11">
        <v>2.9218000000000001E-2</v>
      </c>
    </row>
    <row r="54" spans="15:16" ht="12.75" customHeight="1" x14ac:dyDescent="0.25">
      <c r="O54" s="10">
        <v>46617</v>
      </c>
      <c r="P54" s="11">
        <v>2.9300699999999999E-2</v>
      </c>
    </row>
    <row r="55" spans="15:16" ht="12.75" customHeight="1" x14ac:dyDescent="0.25">
      <c r="O55" s="10">
        <v>46650</v>
      </c>
      <c r="P55" s="11">
        <v>2.9387199999999999E-2</v>
      </c>
    </row>
    <row r="56" spans="15:16" ht="12.75" customHeight="1" x14ac:dyDescent="0.25">
      <c r="O56" s="10">
        <v>46678</v>
      </c>
      <c r="P56" s="11">
        <v>2.94776E-2</v>
      </c>
    </row>
    <row r="57" spans="15:16" ht="12.75" customHeight="1" x14ac:dyDescent="0.25">
      <c r="O57" s="10">
        <v>46709</v>
      </c>
      <c r="P57" s="11">
        <v>2.9571799999999999E-2</v>
      </c>
    </row>
    <row r="58" spans="15:16" ht="12.75" customHeight="1" x14ac:dyDescent="0.25">
      <c r="O58" s="10">
        <v>46741</v>
      </c>
      <c r="P58" s="11">
        <v>2.96697E-2</v>
      </c>
    </row>
    <row r="59" spans="15:16" ht="12.75" customHeight="1" x14ac:dyDescent="0.25">
      <c r="O59" s="10">
        <v>46770</v>
      </c>
      <c r="P59" s="11">
        <v>2.9771200000000001E-2</v>
      </c>
    </row>
    <row r="60" spans="15:16" ht="12.75" customHeight="1" x14ac:dyDescent="0.25">
      <c r="O60" s="10">
        <v>46801</v>
      </c>
      <c r="P60" s="11">
        <v>2.9876099999999999E-2</v>
      </c>
    </row>
    <row r="61" spans="15:16" ht="12.75" customHeight="1" x14ac:dyDescent="0.25">
      <c r="O61" s="10">
        <v>46832</v>
      </c>
      <c r="P61" s="11">
        <v>2.9984E-2</v>
      </c>
    </row>
    <row r="62" spans="15:16" ht="12.75" customHeight="1" x14ac:dyDescent="0.25">
      <c r="O62" s="10">
        <v>46861</v>
      </c>
      <c r="P62" s="11">
        <v>3.00945E-2</v>
      </c>
    </row>
    <row r="63" spans="15:16" ht="12.75" customHeight="1" x14ac:dyDescent="0.25">
      <c r="O63" s="10">
        <v>46891</v>
      </c>
      <c r="P63" s="11">
        <v>3.0206299999999998E-2</v>
      </c>
    </row>
    <row r="64" spans="15:16" ht="12.75" customHeight="1" x14ac:dyDescent="0.25">
      <c r="O64" s="10">
        <v>46923</v>
      </c>
      <c r="P64" s="11">
        <v>3.0314199999999999E-2</v>
      </c>
    </row>
    <row r="65" spans="15:16" ht="12.75" customHeight="1" x14ac:dyDescent="0.25">
      <c r="O65" s="10">
        <v>46952</v>
      </c>
      <c r="P65" s="11">
        <v>3.04281E-2</v>
      </c>
    </row>
    <row r="66" spans="15:16" ht="12.75" customHeight="1" x14ac:dyDescent="0.25">
      <c r="O66" s="10">
        <v>46983</v>
      </c>
      <c r="P66" s="11">
        <v>3.0536500000000001E-2</v>
      </c>
    </row>
    <row r="67" spans="15:16" ht="12.75" customHeight="1" x14ac:dyDescent="0.25">
      <c r="O67" s="10">
        <v>47014</v>
      </c>
      <c r="P67" s="11">
        <v>3.0642800000000001E-2</v>
      </c>
    </row>
    <row r="68" spans="15:16" ht="12.75" customHeight="1" x14ac:dyDescent="0.25">
      <c r="O68" s="10">
        <v>47044</v>
      </c>
      <c r="P68" s="11">
        <v>3.0746699999999998E-2</v>
      </c>
    </row>
    <row r="69" spans="15:16" ht="12.75" customHeight="1" x14ac:dyDescent="0.25">
      <c r="O69" s="10">
        <v>47077</v>
      </c>
      <c r="P69" s="11">
        <v>3.08481E-2</v>
      </c>
    </row>
    <row r="70" spans="15:16" ht="12.75" customHeight="1" x14ac:dyDescent="0.25">
      <c r="O70" s="10">
        <v>47105</v>
      </c>
      <c r="P70" s="11">
        <v>3.0947100000000002E-2</v>
      </c>
    </row>
    <row r="71" spans="15:16" ht="12.75" customHeight="1" x14ac:dyDescent="0.25">
      <c r="O71" s="10">
        <v>47136</v>
      </c>
      <c r="P71" s="11">
        <v>3.1043600000000001E-2</v>
      </c>
    </row>
    <row r="72" spans="15:16" ht="12.75" customHeight="1" x14ac:dyDescent="0.25">
      <c r="O72" s="10">
        <v>47168</v>
      </c>
      <c r="P72" s="11">
        <v>3.11344E-2</v>
      </c>
    </row>
    <row r="73" spans="15:16" ht="12.75" customHeight="1" x14ac:dyDescent="0.25">
      <c r="O73" s="10">
        <v>47196</v>
      </c>
      <c r="P73" s="11">
        <v>3.1229099999999999E-2</v>
      </c>
    </row>
    <row r="74" spans="15:16" ht="12.75" customHeight="1" x14ac:dyDescent="0.25">
      <c r="O74" s="10">
        <v>47226</v>
      </c>
      <c r="P74" s="11">
        <v>3.1318100000000001E-2</v>
      </c>
    </row>
    <row r="75" spans="15:16" ht="12.75" customHeight="1" x14ac:dyDescent="0.25">
      <c r="O75" s="10">
        <v>47256</v>
      </c>
      <c r="P75" s="11">
        <v>3.1404700000000001E-2</v>
      </c>
    </row>
    <row r="76" spans="15:16" ht="12.75" customHeight="1" x14ac:dyDescent="0.25">
      <c r="O76" s="10">
        <v>47287</v>
      </c>
      <c r="P76" s="11">
        <v>3.1488700000000001E-2</v>
      </c>
    </row>
    <row r="77" spans="15:16" ht="12.75" customHeight="1" x14ac:dyDescent="0.25">
      <c r="O77" s="10">
        <v>47317</v>
      </c>
      <c r="P77" s="11">
        <v>3.15702E-2</v>
      </c>
    </row>
    <row r="78" spans="15:16" ht="12.75" customHeight="1" x14ac:dyDescent="0.25">
      <c r="O78" s="10">
        <v>47350</v>
      </c>
      <c r="P78" s="11">
        <v>3.1649200000000002E-2</v>
      </c>
    </row>
    <row r="79" spans="15:16" ht="12.75" customHeight="1" x14ac:dyDescent="0.25">
      <c r="O79" s="10">
        <v>47379</v>
      </c>
      <c r="P79" s="11">
        <v>3.1725700000000003E-2</v>
      </c>
    </row>
    <row r="80" spans="15:16" ht="12.75" customHeight="1" x14ac:dyDescent="0.25">
      <c r="O80" s="10">
        <v>47409</v>
      </c>
      <c r="P80" s="11">
        <v>3.1799800000000003E-2</v>
      </c>
    </row>
    <row r="81" spans="15:16" ht="12.75" customHeight="1" x14ac:dyDescent="0.25">
      <c r="O81" s="10">
        <v>47441</v>
      </c>
      <c r="P81" s="11">
        <v>3.1871400000000001E-2</v>
      </c>
    </row>
    <row r="82" spans="15:16" ht="12.75" customHeight="1" x14ac:dyDescent="0.25">
      <c r="O82" s="10">
        <v>47470</v>
      </c>
      <c r="P82" s="11">
        <v>3.19406E-2</v>
      </c>
    </row>
    <row r="83" spans="15:16" ht="12.75" customHeight="1" x14ac:dyDescent="0.25">
      <c r="O83" s="10">
        <v>47501</v>
      </c>
      <c r="P83" s="11">
        <v>3.2007399999999998E-2</v>
      </c>
    </row>
    <row r="84" spans="15:16" ht="12.75" customHeight="1" x14ac:dyDescent="0.25">
      <c r="O84" s="10">
        <v>47532</v>
      </c>
      <c r="P84" s="11">
        <v>3.2069599999999997E-2</v>
      </c>
    </row>
    <row r="85" spans="15:16" ht="12.75" customHeight="1" x14ac:dyDescent="0.25">
      <c r="O85" s="10">
        <v>47560</v>
      </c>
      <c r="P85" s="11">
        <v>3.2134200000000002E-2</v>
      </c>
    </row>
    <row r="86" spans="15:16" ht="12.75" customHeight="1" x14ac:dyDescent="0.25">
      <c r="O86" s="10">
        <v>47591</v>
      </c>
      <c r="P86" s="11">
        <v>3.2194500000000001E-2</v>
      </c>
    </row>
    <row r="87" spans="15:16" ht="12.75" customHeight="1" x14ac:dyDescent="0.25">
      <c r="O87" s="10">
        <v>47623</v>
      </c>
      <c r="P87" s="11">
        <v>3.2253299999999999E-2</v>
      </c>
    </row>
    <row r="88" spans="15:16" ht="12.75" customHeight="1" x14ac:dyDescent="0.25">
      <c r="O88" s="10">
        <v>47652</v>
      </c>
      <c r="P88" s="11">
        <v>3.2311100000000002E-2</v>
      </c>
    </row>
    <row r="89" spans="15:16" ht="12.75" customHeight="1" x14ac:dyDescent="0.25">
      <c r="O89" s="10">
        <v>47682</v>
      </c>
      <c r="P89" s="11">
        <v>3.2368300000000003E-2</v>
      </c>
    </row>
    <row r="90" spans="15:16" ht="12.75" customHeight="1" x14ac:dyDescent="0.25">
      <c r="O90" s="10">
        <v>47714</v>
      </c>
      <c r="P90" s="11">
        <v>3.2425099999999998E-2</v>
      </c>
    </row>
    <row r="91" spans="15:16" ht="12.75" customHeight="1" x14ac:dyDescent="0.25">
      <c r="O91" s="10">
        <v>47744</v>
      </c>
      <c r="P91" s="11">
        <v>3.2481700000000002E-2</v>
      </c>
    </row>
    <row r="92" spans="15:16" ht="12.75" customHeight="1" x14ac:dyDescent="0.25">
      <c r="O92" s="10">
        <v>47774</v>
      </c>
      <c r="P92" s="11">
        <v>3.25381E-2</v>
      </c>
    </row>
    <row r="93" spans="15:16" ht="12.75" customHeight="1" x14ac:dyDescent="0.25">
      <c r="O93" s="10">
        <v>47805</v>
      </c>
      <c r="P93" s="11">
        <v>3.25943E-2</v>
      </c>
    </row>
    <row r="94" spans="15:16" ht="12.75" customHeight="1" x14ac:dyDescent="0.25">
      <c r="O94" s="10">
        <v>47835</v>
      </c>
      <c r="P94" s="11">
        <v>3.2650400000000003E-2</v>
      </c>
    </row>
    <row r="95" spans="15:16" ht="12.75" customHeight="1" x14ac:dyDescent="0.25">
      <c r="O95" s="10">
        <v>47868</v>
      </c>
      <c r="P95" s="11">
        <v>3.27046E-2</v>
      </c>
    </row>
    <row r="96" spans="15:16" ht="12.75" customHeight="1" x14ac:dyDescent="0.25">
      <c r="O96" s="10">
        <v>47897</v>
      </c>
      <c r="P96" s="11">
        <v>3.2762300000000001E-2</v>
      </c>
    </row>
    <row r="97" spans="15:16" ht="12.75" customHeight="1" x14ac:dyDescent="0.25">
      <c r="O97" s="10">
        <v>47925</v>
      </c>
      <c r="P97" s="11">
        <v>3.2818100000000003E-2</v>
      </c>
    </row>
    <row r="98" spans="15:16" ht="12.75" customHeight="1" x14ac:dyDescent="0.25">
      <c r="O98" s="10">
        <v>47956</v>
      </c>
      <c r="P98" s="11">
        <v>3.2873800000000002E-2</v>
      </c>
    </row>
    <row r="99" spans="15:16" ht="12.75" customHeight="1" x14ac:dyDescent="0.25">
      <c r="O99" s="10">
        <v>47987</v>
      </c>
      <c r="P99" s="11">
        <v>3.2929399999999998E-2</v>
      </c>
    </row>
    <row r="100" spans="15:16" ht="12.75" customHeight="1" x14ac:dyDescent="0.25">
      <c r="O100" s="10">
        <v>48017</v>
      </c>
      <c r="P100" s="11">
        <v>3.2984899999999998E-2</v>
      </c>
    </row>
    <row r="101" spans="15:16" ht="12.75" customHeight="1" x14ac:dyDescent="0.25">
      <c r="O101" s="10">
        <v>48047</v>
      </c>
      <c r="P101" s="11">
        <v>3.3040300000000002E-2</v>
      </c>
    </row>
    <row r="102" spans="15:16" ht="12.75" customHeight="1" x14ac:dyDescent="0.25">
      <c r="O102" s="10">
        <v>48078</v>
      </c>
      <c r="P102" s="11">
        <v>3.3095600000000003E-2</v>
      </c>
    </row>
    <row r="103" spans="15:16" ht="12.75" customHeight="1" x14ac:dyDescent="0.25">
      <c r="O103" s="10">
        <v>48109</v>
      </c>
      <c r="P103" s="11">
        <v>3.3150800000000001E-2</v>
      </c>
    </row>
    <row r="104" spans="15:16" ht="12.75" customHeight="1" x14ac:dyDescent="0.25">
      <c r="O104" s="10">
        <v>48141</v>
      </c>
      <c r="P104" s="11">
        <v>3.3205899999999997E-2</v>
      </c>
    </row>
    <row r="105" spans="15:16" ht="12.75" customHeight="1" x14ac:dyDescent="0.25">
      <c r="O105" s="10">
        <v>48170</v>
      </c>
      <c r="P105" s="11">
        <v>3.3260900000000003E-2</v>
      </c>
    </row>
    <row r="106" spans="15:16" ht="12.75" customHeight="1" x14ac:dyDescent="0.25">
      <c r="O106" s="10">
        <v>48200</v>
      </c>
      <c r="P106" s="11">
        <v>3.33158E-2</v>
      </c>
    </row>
    <row r="107" spans="15:16" ht="12.75" customHeight="1" x14ac:dyDescent="0.25">
      <c r="O107" s="10">
        <v>48232</v>
      </c>
      <c r="P107" s="11">
        <v>3.33689E-2</v>
      </c>
    </row>
    <row r="108" spans="15:16" ht="12.75" customHeight="1" x14ac:dyDescent="0.25">
      <c r="O108" s="10">
        <v>48262</v>
      </c>
      <c r="P108" s="11">
        <v>3.3425400000000001E-2</v>
      </c>
    </row>
    <row r="109" spans="15:16" ht="12.75" customHeight="1" x14ac:dyDescent="0.25">
      <c r="O109" s="10">
        <v>48291</v>
      </c>
      <c r="P109" s="11">
        <v>3.3480000000000003E-2</v>
      </c>
    </row>
    <row r="110" spans="15:16" ht="12.75" customHeight="1" x14ac:dyDescent="0.25">
      <c r="O110" s="10">
        <v>48323</v>
      </c>
      <c r="P110" s="11">
        <v>3.3534599999999998E-2</v>
      </c>
    </row>
    <row r="111" spans="15:16" ht="12.75" customHeight="1" x14ac:dyDescent="0.25">
      <c r="O111" s="10">
        <v>48352</v>
      </c>
      <c r="P111" s="11">
        <v>3.3589000000000001E-2</v>
      </c>
    </row>
    <row r="112" spans="15:16" ht="12.75" customHeight="1" x14ac:dyDescent="0.25">
      <c r="O112" s="10">
        <v>48383</v>
      </c>
      <c r="P112" s="11">
        <v>3.3643399999999997E-2</v>
      </c>
    </row>
    <row r="113" spans="15:16" ht="12.75" customHeight="1" x14ac:dyDescent="0.25">
      <c r="O113" s="10">
        <v>48414</v>
      </c>
      <c r="P113" s="11">
        <v>3.3697600000000001E-2</v>
      </c>
    </row>
    <row r="114" spans="15:16" ht="12.75" customHeight="1" x14ac:dyDescent="0.25">
      <c r="O114" s="10">
        <v>48444</v>
      </c>
      <c r="P114" s="11">
        <v>3.3751799999999998E-2</v>
      </c>
    </row>
    <row r="115" spans="15:16" ht="12.75" customHeight="1" x14ac:dyDescent="0.25">
      <c r="O115" s="10">
        <v>48477</v>
      </c>
      <c r="P115" s="11">
        <v>3.38059E-2</v>
      </c>
    </row>
    <row r="116" spans="15:16" ht="12.75" customHeight="1" x14ac:dyDescent="0.25">
      <c r="O116" s="10">
        <v>48505</v>
      </c>
      <c r="P116" s="11">
        <v>3.3859800000000002E-2</v>
      </c>
    </row>
    <row r="117" spans="15:16" ht="12.75" customHeight="1" x14ac:dyDescent="0.25">
      <c r="O117" s="10">
        <v>48536</v>
      </c>
      <c r="P117" s="11">
        <v>3.3913699999999998E-2</v>
      </c>
    </row>
    <row r="118" spans="15:16" ht="12.75" customHeight="1" x14ac:dyDescent="0.25">
      <c r="O118" s="10">
        <v>48568</v>
      </c>
      <c r="P118" s="11">
        <v>3.3967400000000002E-2</v>
      </c>
    </row>
    <row r="119" spans="15:16" ht="12.75" customHeight="1" x14ac:dyDescent="0.25">
      <c r="O119" s="10">
        <v>48597</v>
      </c>
      <c r="P119" s="11">
        <v>3.4021000000000003E-2</v>
      </c>
    </row>
    <row r="120" spans="15:16" ht="12.75" customHeight="1" x14ac:dyDescent="0.25">
      <c r="O120" s="10">
        <v>48628</v>
      </c>
      <c r="P120" s="11">
        <v>3.4074399999999998E-2</v>
      </c>
    </row>
    <row r="121" spans="15:16" ht="12.75" customHeight="1" x14ac:dyDescent="0.25">
      <c r="O121" s="10">
        <v>48656</v>
      </c>
      <c r="P121" s="11">
        <v>3.4127499999999998E-2</v>
      </c>
    </row>
    <row r="122" spans="15:16" ht="12.75" customHeight="1" x14ac:dyDescent="0.25">
      <c r="O122" s="10">
        <v>48687</v>
      </c>
      <c r="P122" s="11">
        <v>3.4171699999999999E-2</v>
      </c>
    </row>
    <row r="123" spans="15:16" ht="12.75" customHeight="1" x14ac:dyDescent="0.25">
      <c r="O123" s="12">
        <v>48717</v>
      </c>
      <c r="P123" s="13">
        <v>3.4232199999999997E-2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v>
      </c>
    </row>
    <row r="3" spans="2:16" ht="12.75" customHeight="1" x14ac:dyDescent="0.25">
      <c r="O3" s="10">
        <v>45064</v>
      </c>
      <c r="P3" s="11">
        <v>5.0798799999999998E-2</v>
      </c>
    </row>
    <row r="4" spans="2:16" ht="12.75" customHeight="1" x14ac:dyDescent="0.25">
      <c r="O4" s="10">
        <v>45096</v>
      </c>
      <c r="P4" s="11">
        <v>5.1138200000000002E-2</v>
      </c>
    </row>
    <row r="5" spans="2:16" ht="12.75" customHeight="1" x14ac:dyDescent="0.25">
      <c r="O5" s="10">
        <v>45125</v>
      </c>
      <c r="P5" s="11">
        <v>5.0818000000000002E-2</v>
      </c>
    </row>
    <row r="6" spans="2:16" ht="12.75" customHeight="1" x14ac:dyDescent="0.25">
      <c r="O6" s="10">
        <v>45156</v>
      </c>
      <c r="P6" s="11">
        <v>5.0512000000000001E-2</v>
      </c>
    </row>
    <row r="7" spans="2:16" ht="12.75" customHeight="1" x14ac:dyDescent="0.25">
      <c r="O7" s="10">
        <v>45187</v>
      </c>
      <c r="P7" s="11">
        <v>4.96722E-2</v>
      </c>
    </row>
    <row r="8" spans="2:16" ht="12.75" customHeight="1" x14ac:dyDescent="0.25">
      <c r="B8" s="3" t="s">
        <v>1</v>
      </c>
      <c r="O8" s="10">
        <v>45217</v>
      </c>
      <c r="P8" s="11">
        <v>4.8022700000000001E-2</v>
      </c>
    </row>
    <row r="9" spans="2:16" ht="12.75" customHeight="1" x14ac:dyDescent="0.25">
      <c r="B9" s="4" t="s">
        <v>7</v>
      </c>
      <c r="O9" s="10">
        <v>45250</v>
      </c>
      <c r="P9" s="11">
        <v>4.6991699999999997E-2</v>
      </c>
    </row>
    <row r="10" spans="2:16" ht="12.75" customHeight="1" x14ac:dyDescent="0.25">
      <c r="O10" s="10">
        <v>45278</v>
      </c>
      <c r="P10" s="11">
        <v>4.40493E-2</v>
      </c>
    </row>
    <row r="11" spans="2:16" ht="12.75" customHeight="1" x14ac:dyDescent="0.25">
      <c r="O11" s="10">
        <v>45309</v>
      </c>
      <c r="P11" s="11">
        <v>4.3851500000000002E-2</v>
      </c>
    </row>
    <row r="12" spans="2:16" ht="12.75" customHeight="1" x14ac:dyDescent="0.25">
      <c r="O12" s="10">
        <v>45341</v>
      </c>
      <c r="P12" s="11">
        <v>4.3840900000000002E-2</v>
      </c>
    </row>
    <row r="13" spans="2:16" ht="12.75" customHeight="1" x14ac:dyDescent="0.25">
      <c r="O13" s="10">
        <v>45369</v>
      </c>
      <c r="P13" s="11">
        <v>3.8831600000000001E-2</v>
      </c>
    </row>
    <row r="14" spans="2:16" ht="12.75" customHeight="1" x14ac:dyDescent="0.25">
      <c r="O14" s="10">
        <v>45400</v>
      </c>
      <c r="P14" s="11">
        <v>3.8488000000000001E-2</v>
      </c>
    </row>
    <row r="15" spans="2:16" ht="12.75" customHeight="1" x14ac:dyDescent="0.25">
      <c r="O15" s="10">
        <v>45432</v>
      </c>
      <c r="P15" s="11">
        <v>3.8485900000000003E-2</v>
      </c>
    </row>
    <row r="16" spans="2:16" ht="12.75" customHeight="1" x14ac:dyDescent="0.25">
      <c r="O16" s="10">
        <v>45461</v>
      </c>
      <c r="P16" s="11">
        <v>3.4190199999999997E-2</v>
      </c>
    </row>
    <row r="17" spans="15:16" ht="12.75" customHeight="1" x14ac:dyDescent="0.25">
      <c r="O17" s="10">
        <v>45491</v>
      </c>
      <c r="P17" s="11">
        <v>3.3886800000000002E-2</v>
      </c>
    </row>
    <row r="18" spans="15:16" ht="12.75" customHeight="1" x14ac:dyDescent="0.25">
      <c r="O18" s="10">
        <v>45523</v>
      </c>
      <c r="P18" s="11">
        <v>3.3827400000000001E-2</v>
      </c>
    </row>
    <row r="19" spans="15:16" ht="12.75" customHeight="1" x14ac:dyDescent="0.25">
      <c r="O19" s="10">
        <v>45553</v>
      </c>
      <c r="P19" s="11">
        <v>3.16139E-2</v>
      </c>
    </row>
    <row r="20" spans="15:16" ht="12.75" customHeight="1" x14ac:dyDescent="0.25">
      <c r="O20" s="10">
        <v>45583</v>
      </c>
      <c r="P20" s="11">
        <v>3.06886E-2</v>
      </c>
    </row>
    <row r="21" spans="15:16" ht="12.75" customHeight="1" x14ac:dyDescent="0.25">
      <c r="O21" s="10">
        <v>45614</v>
      </c>
      <c r="P21" s="11">
        <v>2.9881100000000001E-2</v>
      </c>
    </row>
    <row r="22" spans="15:16" ht="12.75" customHeight="1" x14ac:dyDescent="0.25">
      <c r="O22" s="10">
        <v>45644</v>
      </c>
      <c r="P22" s="11">
        <v>2.9172099999999999E-2</v>
      </c>
    </row>
    <row r="23" spans="15:16" ht="12.75" customHeight="1" x14ac:dyDescent="0.25">
      <c r="O23" s="10">
        <v>45677</v>
      </c>
      <c r="P23" s="11">
        <v>2.8577700000000001E-2</v>
      </c>
    </row>
    <row r="24" spans="15:16" ht="12.75" customHeight="1" x14ac:dyDescent="0.25">
      <c r="O24" s="10">
        <v>45706</v>
      </c>
      <c r="P24" s="11">
        <v>2.8194299999999999E-2</v>
      </c>
    </row>
    <row r="25" spans="15:16" ht="12.75" customHeight="1" x14ac:dyDescent="0.25">
      <c r="O25" s="10">
        <v>45734</v>
      </c>
      <c r="P25" s="11">
        <v>2.7875400000000002E-2</v>
      </c>
    </row>
    <row r="26" spans="15:16" ht="12.75" customHeight="1" x14ac:dyDescent="0.25">
      <c r="O26" s="10">
        <v>45765</v>
      </c>
      <c r="P26" s="11">
        <v>2.7663E-2</v>
      </c>
    </row>
    <row r="27" spans="15:16" ht="12.75" customHeight="1" x14ac:dyDescent="0.25">
      <c r="O27" s="10">
        <v>45796</v>
      </c>
      <c r="P27" s="11">
        <v>2.7572599999999999E-2</v>
      </c>
    </row>
    <row r="28" spans="15:16" ht="12.75" customHeight="1" x14ac:dyDescent="0.25">
      <c r="O28" s="10">
        <v>45826</v>
      </c>
      <c r="P28" s="11">
        <v>2.7499200000000001E-2</v>
      </c>
    </row>
    <row r="29" spans="15:16" ht="12.75" customHeight="1" x14ac:dyDescent="0.25">
      <c r="O29" s="10">
        <v>45856</v>
      </c>
      <c r="P29" s="11">
        <v>2.7432000000000002E-2</v>
      </c>
    </row>
    <row r="30" spans="15:16" ht="12.75" customHeight="1" x14ac:dyDescent="0.25">
      <c r="O30" s="10">
        <v>45887</v>
      </c>
      <c r="P30" s="11">
        <v>2.7369600000000001E-2</v>
      </c>
    </row>
    <row r="31" spans="15:16" ht="12.75" customHeight="1" x14ac:dyDescent="0.25">
      <c r="O31" s="10">
        <v>45918</v>
      </c>
      <c r="P31" s="11">
        <v>2.7314700000000001E-2</v>
      </c>
    </row>
    <row r="32" spans="15:16" ht="12.75" customHeight="1" x14ac:dyDescent="0.25">
      <c r="O32" s="10">
        <v>45950</v>
      </c>
      <c r="P32" s="11">
        <v>2.7264900000000002E-2</v>
      </c>
    </row>
    <row r="33" spans="2:16" ht="12.75" customHeight="1" x14ac:dyDescent="0.25">
      <c r="O33" s="10">
        <v>45979</v>
      </c>
      <c r="P33" s="11">
        <v>2.72261E-2</v>
      </c>
    </row>
    <row r="34" spans="2:16" ht="12.75" customHeight="1" x14ac:dyDescent="0.25">
      <c r="O34" s="10">
        <v>46009</v>
      </c>
      <c r="P34" s="11">
        <v>2.71945E-2</v>
      </c>
    </row>
    <row r="35" spans="2:16" ht="12.75" customHeight="1" x14ac:dyDescent="0.25">
      <c r="B35" s="14" t="s">
        <v>0</v>
      </c>
      <c r="F35" s="15" t="s">
        <v>13</v>
      </c>
      <c r="O35" s="10">
        <v>46041</v>
      </c>
      <c r="P35" s="11">
        <v>2.71647E-2</v>
      </c>
    </row>
    <row r="36" spans="2:16" ht="12.75" customHeight="1" x14ac:dyDescent="0.25">
      <c r="O36" s="10">
        <v>46071</v>
      </c>
      <c r="P36" s="11">
        <v>2.7143799999999999E-2</v>
      </c>
    </row>
    <row r="37" spans="2:16" ht="12.75" customHeight="1" x14ac:dyDescent="0.25">
      <c r="O37" s="10">
        <v>46099</v>
      </c>
      <c r="P37" s="11">
        <v>2.7135800000000002E-2</v>
      </c>
    </row>
    <row r="38" spans="2:16" ht="12.75" customHeight="1" x14ac:dyDescent="0.25">
      <c r="O38" s="10">
        <v>46132</v>
      </c>
      <c r="P38" s="11">
        <v>2.7126299999999999E-2</v>
      </c>
    </row>
    <row r="39" spans="2:16" ht="12.75" customHeight="1" x14ac:dyDescent="0.25">
      <c r="O39" s="10">
        <v>46160</v>
      </c>
      <c r="P39" s="11">
        <v>2.7128699999999999E-2</v>
      </c>
    </row>
    <row r="40" spans="2:16" ht="12.75" customHeight="1" x14ac:dyDescent="0.25">
      <c r="O40" s="10">
        <v>46191</v>
      </c>
      <c r="P40" s="11">
        <v>2.7142099999999999E-2</v>
      </c>
    </row>
    <row r="41" spans="2:16" ht="12.75" customHeight="1" x14ac:dyDescent="0.25">
      <c r="O41" s="10">
        <v>46223</v>
      </c>
      <c r="P41" s="11">
        <v>2.7165499999999999E-2</v>
      </c>
    </row>
    <row r="42" spans="2:16" ht="12.75" customHeight="1" x14ac:dyDescent="0.25">
      <c r="O42" s="10">
        <v>46252</v>
      </c>
      <c r="P42" s="11">
        <v>2.7198799999999999E-2</v>
      </c>
    </row>
    <row r="43" spans="2:16" ht="12.75" customHeight="1" x14ac:dyDescent="0.25">
      <c r="O43" s="10">
        <v>46283</v>
      </c>
      <c r="P43" s="11">
        <v>2.7245700000000001E-2</v>
      </c>
    </row>
    <row r="44" spans="2:16" ht="12.75" customHeight="1" x14ac:dyDescent="0.25">
      <c r="O44" s="10">
        <v>46314</v>
      </c>
      <c r="P44" s="11">
        <v>2.73043E-2</v>
      </c>
    </row>
    <row r="45" spans="2:16" ht="12.75" customHeight="1" x14ac:dyDescent="0.25">
      <c r="O45" s="10">
        <v>46344</v>
      </c>
      <c r="P45" s="11">
        <v>2.7369999999999998E-2</v>
      </c>
    </row>
    <row r="46" spans="2:16" ht="12.75" customHeight="1" x14ac:dyDescent="0.25">
      <c r="O46" s="10">
        <v>46374</v>
      </c>
      <c r="P46" s="11">
        <v>2.7453700000000001E-2</v>
      </c>
    </row>
    <row r="47" spans="2:16" ht="12.75" customHeight="1" x14ac:dyDescent="0.25">
      <c r="O47" s="10">
        <v>46405</v>
      </c>
      <c r="P47" s="11">
        <v>2.7547599999999998E-2</v>
      </c>
    </row>
    <row r="48" spans="2:16" ht="12.75" customHeight="1" x14ac:dyDescent="0.25">
      <c r="O48" s="10">
        <v>46436</v>
      </c>
      <c r="P48" s="11">
        <v>2.7640600000000001E-2</v>
      </c>
    </row>
    <row r="49" spans="15:16" ht="12.75" customHeight="1" x14ac:dyDescent="0.25">
      <c r="O49" s="10">
        <v>46464</v>
      </c>
      <c r="P49" s="11">
        <v>2.77571E-2</v>
      </c>
    </row>
    <row r="50" spans="15:16" ht="12.75" customHeight="1" x14ac:dyDescent="0.25">
      <c r="O50" s="10">
        <v>46496</v>
      </c>
      <c r="P50" s="11">
        <v>2.7882299999999999E-2</v>
      </c>
    </row>
    <row r="51" spans="15:16" ht="12.75" customHeight="1" x14ac:dyDescent="0.25">
      <c r="O51" s="10">
        <v>46525</v>
      </c>
      <c r="P51" s="11">
        <v>2.8022600000000002E-2</v>
      </c>
    </row>
    <row r="52" spans="15:16" ht="12.75" customHeight="1" x14ac:dyDescent="0.25">
      <c r="O52" s="10">
        <v>46556</v>
      </c>
      <c r="P52" s="11">
        <v>2.8155699999999999E-2</v>
      </c>
    </row>
    <row r="53" spans="15:16" ht="12.75" customHeight="1" x14ac:dyDescent="0.25">
      <c r="O53" s="10">
        <v>46587</v>
      </c>
      <c r="P53" s="11">
        <v>2.82747E-2</v>
      </c>
    </row>
    <row r="54" spans="15:16" ht="12.75" customHeight="1" x14ac:dyDescent="0.25">
      <c r="O54" s="10">
        <v>46617</v>
      </c>
      <c r="P54" s="11">
        <v>2.8400100000000001E-2</v>
      </c>
    </row>
    <row r="55" spans="15:16" ht="12.75" customHeight="1" x14ac:dyDescent="0.25">
      <c r="O55" s="10">
        <v>46650</v>
      </c>
      <c r="P55" s="11">
        <v>2.8516799999999998E-2</v>
      </c>
    </row>
    <row r="56" spans="15:16" ht="12.75" customHeight="1" x14ac:dyDescent="0.25">
      <c r="O56" s="10">
        <v>46678</v>
      </c>
      <c r="P56" s="11">
        <v>2.8622000000000002E-2</v>
      </c>
    </row>
    <row r="57" spans="15:16" ht="12.75" customHeight="1" x14ac:dyDescent="0.25">
      <c r="O57" s="10">
        <v>46709</v>
      </c>
      <c r="P57" s="11">
        <v>2.8733100000000001E-2</v>
      </c>
    </row>
    <row r="58" spans="15:16" ht="12.75" customHeight="1" x14ac:dyDescent="0.25">
      <c r="O58" s="10">
        <v>46741</v>
      </c>
      <c r="P58" s="11">
        <v>2.88366E-2</v>
      </c>
    </row>
    <row r="59" spans="15:16" ht="12.75" customHeight="1" x14ac:dyDescent="0.25">
      <c r="O59" s="10">
        <v>46770</v>
      </c>
      <c r="P59" s="11">
        <v>2.8928300000000001E-2</v>
      </c>
    </row>
    <row r="60" spans="15:16" ht="12.75" customHeight="1" x14ac:dyDescent="0.25">
      <c r="O60" s="10">
        <v>46801</v>
      </c>
      <c r="P60" s="11">
        <v>2.9021399999999999E-2</v>
      </c>
    </row>
    <row r="61" spans="15:16" ht="12.75" customHeight="1" x14ac:dyDescent="0.25">
      <c r="O61" s="10">
        <v>46832</v>
      </c>
      <c r="P61" s="11">
        <v>2.9109400000000001E-2</v>
      </c>
    </row>
    <row r="62" spans="15:16" ht="12.75" customHeight="1" x14ac:dyDescent="0.25">
      <c r="O62" s="10">
        <v>46861</v>
      </c>
      <c r="P62" s="11">
        <v>2.9184600000000002E-2</v>
      </c>
    </row>
    <row r="63" spans="15:16" ht="12.75" customHeight="1" x14ac:dyDescent="0.25">
      <c r="O63" s="10">
        <v>46891</v>
      </c>
      <c r="P63" s="11">
        <v>2.92684E-2</v>
      </c>
    </row>
    <row r="64" spans="15:16" ht="12.75" customHeight="1" x14ac:dyDescent="0.25">
      <c r="O64" s="10">
        <v>46923</v>
      </c>
      <c r="P64" s="11">
        <v>2.9344100000000001E-2</v>
      </c>
    </row>
    <row r="65" spans="15:16" ht="12.75" customHeight="1" x14ac:dyDescent="0.25">
      <c r="O65" s="10">
        <v>46952</v>
      </c>
      <c r="P65" s="11">
        <v>2.94167E-2</v>
      </c>
    </row>
    <row r="66" spans="15:16" ht="12.75" customHeight="1" x14ac:dyDescent="0.25">
      <c r="O66" s="10">
        <v>46983</v>
      </c>
      <c r="P66" s="11">
        <v>2.9494200000000002E-2</v>
      </c>
    </row>
    <row r="67" spans="15:16" ht="12.75" customHeight="1" x14ac:dyDescent="0.25">
      <c r="O67" s="10">
        <v>47014</v>
      </c>
      <c r="P67" s="11">
        <v>2.9569000000000002E-2</v>
      </c>
    </row>
    <row r="68" spans="15:16" ht="12.75" customHeight="1" x14ac:dyDescent="0.25">
      <c r="O68" s="10">
        <v>47044</v>
      </c>
      <c r="P68" s="11">
        <v>2.9650800000000001E-2</v>
      </c>
    </row>
    <row r="69" spans="15:16" ht="12.75" customHeight="1" x14ac:dyDescent="0.25">
      <c r="O69" s="10">
        <v>47077</v>
      </c>
      <c r="P69" s="11">
        <v>2.9725100000000001E-2</v>
      </c>
    </row>
    <row r="70" spans="15:16" ht="12.75" customHeight="1" x14ac:dyDescent="0.25">
      <c r="O70" s="10">
        <v>47105</v>
      </c>
      <c r="P70" s="11">
        <v>2.9796599999999999E-2</v>
      </c>
    </row>
    <row r="71" spans="15:16" ht="12.75" customHeight="1" x14ac:dyDescent="0.25">
      <c r="O71" s="10">
        <v>47136</v>
      </c>
      <c r="P71" s="11">
        <v>2.98777E-2</v>
      </c>
    </row>
    <row r="72" spans="15:16" ht="12.75" customHeight="1" x14ac:dyDescent="0.25">
      <c r="O72" s="10">
        <v>47168</v>
      </c>
      <c r="P72" s="11">
        <v>2.9946199999999999E-2</v>
      </c>
    </row>
    <row r="73" spans="15:16" ht="12.75" customHeight="1" x14ac:dyDescent="0.25">
      <c r="O73" s="10">
        <v>47196</v>
      </c>
      <c r="P73" s="11">
        <v>3.00196E-2</v>
      </c>
    </row>
    <row r="74" spans="15:16" ht="12.75" customHeight="1" x14ac:dyDescent="0.25">
      <c r="O74" s="10">
        <v>47226</v>
      </c>
      <c r="P74" s="11">
        <v>3.0090100000000002E-2</v>
      </c>
    </row>
    <row r="75" spans="15:16" ht="12.75" customHeight="1" x14ac:dyDescent="0.25">
      <c r="O75" s="10">
        <v>47256</v>
      </c>
      <c r="P75" s="11">
        <v>3.0165299999999999E-2</v>
      </c>
    </row>
    <row r="76" spans="15:16" ht="12.75" customHeight="1" x14ac:dyDescent="0.25">
      <c r="O76" s="10">
        <v>47287</v>
      </c>
      <c r="P76" s="11">
        <v>3.0237799999999999E-2</v>
      </c>
    </row>
    <row r="77" spans="15:16" ht="12.75" customHeight="1" x14ac:dyDescent="0.25">
      <c r="O77" s="10">
        <v>47317</v>
      </c>
      <c r="P77" s="11">
        <v>3.0317500000000001E-2</v>
      </c>
    </row>
    <row r="78" spans="15:16" ht="12.75" customHeight="1" x14ac:dyDescent="0.25">
      <c r="O78" s="10">
        <v>47350</v>
      </c>
      <c r="P78" s="11">
        <v>3.03918E-2</v>
      </c>
    </row>
    <row r="79" spans="15:16" ht="12.75" customHeight="1" x14ac:dyDescent="0.25">
      <c r="O79" s="10">
        <v>47379</v>
      </c>
      <c r="P79" s="11">
        <v>3.0458699999999998E-2</v>
      </c>
    </row>
    <row r="80" spans="15:16" ht="12.75" customHeight="1" x14ac:dyDescent="0.25">
      <c r="O80" s="10">
        <v>47409</v>
      </c>
      <c r="P80" s="11">
        <v>3.0535199999999998E-2</v>
      </c>
    </row>
    <row r="81" spans="15:16" ht="12.75" customHeight="1" x14ac:dyDescent="0.25">
      <c r="O81" s="10">
        <v>47441</v>
      </c>
      <c r="P81" s="11">
        <v>3.0606299999999999E-2</v>
      </c>
    </row>
    <row r="82" spans="15:16" ht="12.75" customHeight="1" x14ac:dyDescent="0.25">
      <c r="O82" s="10">
        <v>47470</v>
      </c>
      <c r="P82" s="11">
        <v>3.0677400000000001E-2</v>
      </c>
    </row>
    <row r="83" spans="15:16" ht="12.75" customHeight="1" x14ac:dyDescent="0.25">
      <c r="O83" s="10">
        <v>47501</v>
      </c>
      <c r="P83" s="11">
        <v>3.0753099999999998E-2</v>
      </c>
    </row>
    <row r="84" spans="15:16" ht="12.75" customHeight="1" x14ac:dyDescent="0.25">
      <c r="O84" s="10">
        <v>47532</v>
      </c>
      <c r="P84" s="11">
        <v>3.08183E-2</v>
      </c>
    </row>
    <row r="85" spans="15:16" ht="12.75" customHeight="1" x14ac:dyDescent="0.25">
      <c r="O85" s="10">
        <v>47560</v>
      </c>
      <c r="P85" s="11">
        <v>3.0889099999999999E-2</v>
      </c>
    </row>
    <row r="86" spans="15:16" ht="12.75" customHeight="1" x14ac:dyDescent="0.25">
      <c r="O86" s="10">
        <v>47591</v>
      </c>
      <c r="P86" s="11">
        <v>3.0963999999999998E-2</v>
      </c>
    </row>
    <row r="87" spans="15:16" ht="12.75" customHeight="1" x14ac:dyDescent="0.25">
      <c r="O87" s="10">
        <v>47623</v>
      </c>
      <c r="P87" s="11">
        <v>3.1035900000000002E-2</v>
      </c>
    </row>
    <row r="88" spans="15:16" ht="12.75" customHeight="1" x14ac:dyDescent="0.25">
      <c r="O88" s="10">
        <v>47652</v>
      </c>
      <c r="P88" s="11">
        <v>3.1100099999999999E-2</v>
      </c>
    </row>
    <row r="89" spans="15:16" ht="12.75" customHeight="1" x14ac:dyDescent="0.25">
      <c r="O89" s="10">
        <v>47682</v>
      </c>
      <c r="P89" s="11">
        <v>3.11735E-2</v>
      </c>
    </row>
    <row r="90" spans="15:16" ht="12.75" customHeight="1" x14ac:dyDescent="0.25">
      <c r="O90" s="10">
        <v>47714</v>
      </c>
      <c r="P90" s="11">
        <v>3.1243099999999999E-2</v>
      </c>
    </row>
    <row r="91" spans="15:16" ht="12.75" customHeight="1" x14ac:dyDescent="0.25">
      <c r="O91" s="10">
        <v>47744</v>
      </c>
      <c r="P91" s="11">
        <v>3.1307399999999999E-2</v>
      </c>
    </row>
    <row r="92" spans="15:16" ht="12.75" customHeight="1" x14ac:dyDescent="0.25">
      <c r="O92" s="10">
        <v>47774</v>
      </c>
      <c r="P92" s="11">
        <v>3.1376000000000001E-2</v>
      </c>
    </row>
    <row r="93" spans="15:16" ht="12.75" customHeight="1" x14ac:dyDescent="0.25">
      <c r="O93" s="10">
        <v>47805</v>
      </c>
      <c r="P93" s="11">
        <v>3.1440999999999997E-2</v>
      </c>
    </row>
    <row r="94" spans="15:16" ht="12.75" customHeight="1" x14ac:dyDescent="0.25">
      <c r="O94" s="10">
        <v>47835</v>
      </c>
      <c r="P94" s="11">
        <v>3.1515399999999999E-2</v>
      </c>
    </row>
    <row r="95" spans="15:16" ht="12.75" customHeight="1" x14ac:dyDescent="0.25">
      <c r="O95" s="10">
        <v>47868</v>
      </c>
      <c r="P95" s="11">
        <v>3.1580400000000002E-2</v>
      </c>
    </row>
    <row r="96" spans="15:16" ht="12.75" customHeight="1" x14ac:dyDescent="0.25">
      <c r="O96" s="10">
        <v>47897</v>
      </c>
      <c r="P96" s="11">
        <v>3.1631899999999998E-2</v>
      </c>
    </row>
    <row r="97" spans="15:16" ht="12.75" customHeight="1" x14ac:dyDescent="0.25">
      <c r="O97" s="10">
        <v>47925</v>
      </c>
      <c r="P97" s="11">
        <v>3.1697400000000001E-2</v>
      </c>
    </row>
    <row r="98" spans="15:16" ht="12.75" customHeight="1" x14ac:dyDescent="0.25">
      <c r="O98" s="10">
        <v>47956</v>
      </c>
      <c r="P98" s="11">
        <v>3.17611E-2</v>
      </c>
    </row>
    <row r="99" spans="15:16" ht="12.75" customHeight="1" x14ac:dyDescent="0.25">
      <c r="O99" s="10">
        <v>47987</v>
      </c>
      <c r="P99" s="11">
        <v>3.1826399999999998E-2</v>
      </c>
    </row>
    <row r="100" spans="15:16" ht="12.75" customHeight="1" x14ac:dyDescent="0.25">
      <c r="O100" s="10">
        <v>48017</v>
      </c>
      <c r="P100" s="11">
        <v>3.1881699999999999E-2</v>
      </c>
    </row>
    <row r="101" spans="15:16" ht="12.75" customHeight="1" x14ac:dyDescent="0.25">
      <c r="O101" s="10">
        <v>48047</v>
      </c>
      <c r="P101" s="11">
        <v>3.19435E-2</v>
      </c>
    </row>
    <row r="102" spans="15:16" ht="12.75" customHeight="1" x14ac:dyDescent="0.25">
      <c r="O102" s="10">
        <v>48078</v>
      </c>
      <c r="P102" s="11">
        <v>3.2003999999999998E-2</v>
      </c>
    </row>
    <row r="103" spans="15:16" ht="12.75" customHeight="1" x14ac:dyDescent="0.25">
      <c r="O103" s="10">
        <v>48109</v>
      </c>
      <c r="P103" s="11">
        <v>3.2066200000000003E-2</v>
      </c>
    </row>
    <row r="104" spans="15:16" ht="12.75" customHeight="1" x14ac:dyDescent="0.25">
      <c r="O104" s="10">
        <v>48141</v>
      </c>
      <c r="P104" s="11">
        <v>3.2124699999999999E-2</v>
      </c>
    </row>
    <row r="105" spans="15:16" ht="12.75" customHeight="1" x14ac:dyDescent="0.25">
      <c r="O105" s="10">
        <v>48170</v>
      </c>
      <c r="P105" s="11">
        <v>3.2176799999999998E-2</v>
      </c>
    </row>
    <row r="106" spans="15:16" ht="12.75" customHeight="1" x14ac:dyDescent="0.25">
      <c r="O106" s="10">
        <v>48200</v>
      </c>
      <c r="P106" s="11">
        <v>3.2239499999999997E-2</v>
      </c>
    </row>
    <row r="107" spans="15:16" ht="12.75" customHeight="1" x14ac:dyDescent="0.25">
      <c r="O107" s="10">
        <v>48232</v>
      </c>
      <c r="P107" s="11">
        <v>3.22951E-2</v>
      </c>
    </row>
    <row r="108" spans="15:16" ht="12.75" customHeight="1" x14ac:dyDescent="0.25">
      <c r="O108" s="10">
        <v>48262</v>
      </c>
      <c r="P108" s="11">
        <v>3.2342700000000002E-2</v>
      </c>
    </row>
    <row r="109" spans="15:16" ht="12.75" customHeight="1" x14ac:dyDescent="0.25">
      <c r="O109" s="10">
        <v>48291</v>
      </c>
      <c r="P109" s="11">
        <v>3.2401300000000001E-2</v>
      </c>
    </row>
    <row r="110" spans="15:16" ht="12.75" customHeight="1" x14ac:dyDescent="0.25">
      <c r="O110" s="10">
        <v>48323</v>
      </c>
      <c r="P110" s="11">
        <v>3.2452799999999997E-2</v>
      </c>
    </row>
    <row r="111" spans="15:16" ht="12.75" customHeight="1" x14ac:dyDescent="0.25">
      <c r="O111" s="10">
        <v>48352</v>
      </c>
      <c r="P111" s="11">
        <v>3.2512199999999998E-2</v>
      </c>
    </row>
    <row r="112" spans="15:16" ht="12.75" customHeight="1" x14ac:dyDescent="0.25">
      <c r="O112" s="10">
        <v>48383</v>
      </c>
      <c r="P112" s="11">
        <v>3.2560800000000001E-2</v>
      </c>
    </row>
    <row r="113" spans="15:16" ht="12.75" customHeight="1" x14ac:dyDescent="0.25">
      <c r="O113" s="10">
        <v>48414</v>
      </c>
      <c r="P113" s="11">
        <v>3.2610100000000003E-2</v>
      </c>
    </row>
    <row r="114" spans="15:16" ht="12.75" customHeight="1" x14ac:dyDescent="0.25">
      <c r="O114" s="10">
        <v>48444</v>
      </c>
      <c r="P114" s="11">
        <v>3.26643E-2</v>
      </c>
    </row>
    <row r="115" spans="15:16" ht="12.75" customHeight="1" x14ac:dyDescent="0.25">
      <c r="O115" s="10">
        <v>48477</v>
      </c>
      <c r="P115" s="11">
        <v>3.2711200000000003E-2</v>
      </c>
    </row>
    <row r="116" spans="15:16" ht="12.75" customHeight="1" x14ac:dyDescent="0.25">
      <c r="O116" s="10">
        <v>48505</v>
      </c>
      <c r="P116" s="11">
        <v>3.2758299999999997E-2</v>
      </c>
    </row>
    <row r="117" spans="15:16" ht="12.75" customHeight="1" x14ac:dyDescent="0.25">
      <c r="O117" s="10">
        <v>48536</v>
      </c>
      <c r="P117" s="11">
        <v>3.2809600000000001E-2</v>
      </c>
    </row>
    <row r="118" spans="15:16" ht="12.75" customHeight="1" x14ac:dyDescent="0.25">
      <c r="O118" s="10">
        <v>48568</v>
      </c>
      <c r="P118" s="11">
        <v>3.2856999999999997E-2</v>
      </c>
    </row>
    <row r="119" spans="15:16" ht="12.75" customHeight="1" x14ac:dyDescent="0.25">
      <c r="O119" s="10">
        <v>48597</v>
      </c>
      <c r="P119" s="11">
        <v>3.2901300000000001E-2</v>
      </c>
    </row>
    <row r="120" spans="15:16" ht="12.75" customHeight="1" x14ac:dyDescent="0.25">
      <c r="O120" s="10">
        <v>48628</v>
      </c>
      <c r="P120" s="11">
        <v>3.2941199999999997E-2</v>
      </c>
    </row>
    <row r="121" spans="15:16" ht="12.75" customHeight="1" x14ac:dyDescent="0.25">
      <c r="O121" s="10">
        <v>48656</v>
      </c>
      <c r="P121" s="11">
        <v>3.2989299999999999E-2</v>
      </c>
    </row>
    <row r="122" spans="15:16" ht="12.75" customHeight="1" x14ac:dyDescent="0.25">
      <c r="O122" s="10">
        <v>48687</v>
      </c>
      <c r="P122" s="11">
        <v>3.3032199999999998E-2</v>
      </c>
    </row>
    <row r="123" spans="15:16" ht="12.75" customHeight="1" x14ac:dyDescent="0.25">
      <c r="O123" s="12">
        <v>48717</v>
      </c>
      <c r="P123" s="13">
        <v>3.3084000000000002E-2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10</v>
      </c>
    </row>
    <row r="3" spans="2:16" ht="12.75" customHeight="1" x14ac:dyDescent="0.25">
      <c r="O3" s="10">
        <v>45064</v>
      </c>
      <c r="P3" s="11">
        <v>5.1125900000000002E-2</v>
      </c>
    </row>
    <row r="4" spans="2:16" ht="12.75" customHeight="1" x14ac:dyDescent="0.25">
      <c r="O4" s="10">
        <v>45096</v>
      </c>
      <c r="P4" s="11">
        <v>5.1023499999999999E-2</v>
      </c>
    </row>
    <row r="5" spans="2:16" ht="12.75" customHeight="1" x14ac:dyDescent="0.25">
      <c r="O5" s="10">
        <v>45125</v>
      </c>
      <c r="P5" s="11">
        <v>5.0557400000000002E-2</v>
      </c>
    </row>
    <row r="6" spans="2:16" ht="12.75" customHeight="1" x14ac:dyDescent="0.25">
      <c r="O6" s="10">
        <v>45156</v>
      </c>
      <c r="P6" s="11">
        <v>4.9582500000000002E-2</v>
      </c>
    </row>
    <row r="7" spans="2:16" ht="12.75" customHeight="1" x14ac:dyDescent="0.25">
      <c r="O7" s="10">
        <v>45187</v>
      </c>
      <c r="P7" s="11">
        <v>4.8443199999999999E-2</v>
      </c>
    </row>
    <row r="8" spans="2:16" ht="12.75" customHeight="1" x14ac:dyDescent="0.25">
      <c r="B8" s="3" t="s">
        <v>10</v>
      </c>
      <c r="O8" s="10">
        <v>45217</v>
      </c>
      <c r="P8" s="11">
        <v>4.6551000000000002E-2</v>
      </c>
    </row>
    <row r="9" spans="2:16" ht="12.75" customHeight="1" x14ac:dyDescent="0.25">
      <c r="B9" s="4" t="s">
        <v>7</v>
      </c>
      <c r="O9" s="10">
        <v>45250</v>
      </c>
      <c r="P9" s="11">
        <v>4.5043600000000003E-2</v>
      </c>
    </row>
    <row r="10" spans="2:16" ht="12.75" customHeight="1" x14ac:dyDescent="0.25">
      <c r="O10" s="10">
        <v>45278</v>
      </c>
      <c r="P10" s="11">
        <v>4.4076299999999999E-2</v>
      </c>
    </row>
    <row r="11" spans="2:16" ht="12.75" customHeight="1" x14ac:dyDescent="0.25">
      <c r="O11" s="10">
        <v>45309</v>
      </c>
      <c r="P11" s="11">
        <v>4.2285799999999998E-2</v>
      </c>
    </row>
    <row r="12" spans="2:16" ht="12.75" customHeight="1" x14ac:dyDescent="0.25">
      <c r="O12" s="10">
        <v>45341</v>
      </c>
      <c r="P12" s="11">
        <v>4.0345499999999999E-2</v>
      </c>
    </row>
    <row r="13" spans="2:16" ht="12.75" customHeight="1" x14ac:dyDescent="0.25">
      <c r="O13" s="10">
        <v>45369</v>
      </c>
      <c r="P13" s="11">
        <v>3.8728800000000001E-2</v>
      </c>
    </row>
    <row r="14" spans="2:16" ht="12.75" customHeight="1" x14ac:dyDescent="0.25">
      <c r="O14" s="10">
        <v>45400</v>
      </c>
      <c r="P14" s="11">
        <v>3.7184700000000001E-2</v>
      </c>
    </row>
    <row r="15" spans="2:16" ht="12.75" customHeight="1" x14ac:dyDescent="0.25">
      <c r="O15" s="10">
        <v>45432</v>
      </c>
      <c r="P15" s="11">
        <v>3.5541700000000002E-2</v>
      </c>
    </row>
    <row r="16" spans="2:16" ht="12.75" customHeight="1" x14ac:dyDescent="0.25">
      <c r="O16" s="10">
        <v>45461</v>
      </c>
      <c r="P16" s="11">
        <v>3.4083099999999998E-2</v>
      </c>
    </row>
    <row r="17" spans="15:16" ht="12.75" customHeight="1" x14ac:dyDescent="0.25">
      <c r="O17" s="10">
        <v>45491</v>
      </c>
      <c r="P17" s="11">
        <v>3.32381E-2</v>
      </c>
    </row>
    <row r="18" spans="15:16" ht="12.75" customHeight="1" x14ac:dyDescent="0.25">
      <c r="O18" s="10">
        <v>45523</v>
      </c>
      <c r="P18" s="11">
        <v>3.2115200000000003E-2</v>
      </c>
    </row>
    <row r="19" spans="15:16" ht="12.75" customHeight="1" x14ac:dyDescent="0.25">
      <c r="O19" s="10">
        <v>45553</v>
      </c>
      <c r="P19" s="11">
        <v>3.0807000000000001E-2</v>
      </c>
    </row>
    <row r="20" spans="15:16" ht="12.75" customHeight="1" x14ac:dyDescent="0.25">
      <c r="O20" s="10">
        <v>45583</v>
      </c>
      <c r="P20" s="11">
        <v>2.99695E-2</v>
      </c>
    </row>
    <row r="21" spans="15:16" ht="12.75" customHeight="1" x14ac:dyDescent="0.25">
      <c r="O21" s="10">
        <v>45614</v>
      </c>
      <c r="P21" s="11">
        <v>2.9301000000000001E-2</v>
      </c>
    </row>
    <row r="22" spans="15:16" ht="12.75" customHeight="1" x14ac:dyDescent="0.25">
      <c r="O22" s="10">
        <v>45644</v>
      </c>
      <c r="P22" s="11">
        <v>2.8757399999999999E-2</v>
      </c>
    </row>
    <row r="23" spans="15:16" ht="12.75" customHeight="1" x14ac:dyDescent="0.25">
      <c r="O23" s="10">
        <v>45677</v>
      </c>
      <c r="P23" s="11">
        <v>2.82654E-2</v>
      </c>
    </row>
    <row r="24" spans="15:16" ht="12.75" customHeight="1" x14ac:dyDescent="0.25">
      <c r="O24" s="10">
        <v>45706</v>
      </c>
      <c r="P24" s="11">
        <v>2.7973700000000001E-2</v>
      </c>
    </row>
    <row r="25" spans="15:16" ht="12.75" customHeight="1" x14ac:dyDescent="0.25">
      <c r="O25" s="10">
        <v>45734</v>
      </c>
      <c r="P25" s="11">
        <v>2.7777900000000001E-2</v>
      </c>
    </row>
    <row r="26" spans="15:16" ht="12.75" customHeight="1" x14ac:dyDescent="0.25">
      <c r="O26" s="10">
        <v>45765</v>
      </c>
      <c r="P26" s="11">
        <v>2.7638300000000001E-2</v>
      </c>
    </row>
    <row r="27" spans="15:16" ht="12.75" customHeight="1" x14ac:dyDescent="0.25">
      <c r="O27" s="10">
        <v>45796</v>
      </c>
      <c r="P27" s="11">
        <v>2.75643E-2</v>
      </c>
    </row>
    <row r="28" spans="15:16" ht="12.75" customHeight="1" x14ac:dyDescent="0.25">
      <c r="O28" s="10">
        <v>45826</v>
      </c>
      <c r="P28" s="11">
        <v>2.7497000000000001E-2</v>
      </c>
    </row>
    <row r="29" spans="15:16" ht="12.75" customHeight="1" x14ac:dyDescent="0.25">
      <c r="O29" s="10">
        <v>45856</v>
      </c>
      <c r="P29" s="11">
        <v>2.7436700000000001E-2</v>
      </c>
    </row>
    <row r="30" spans="15:16" ht="12.75" customHeight="1" x14ac:dyDescent="0.25">
      <c r="O30" s="10">
        <v>45887</v>
      </c>
      <c r="P30" s="11">
        <v>2.73808E-2</v>
      </c>
    </row>
    <row r="31" spans="15:16" ht="12.75" customHeight="1" x14ac:dyDescent="0.25">
      <c r="O31" s="10">
        <v>45918</v>
      </c>
      <c r="P31" s="11">
        <v>2.7331999999999999E-2</v>
      </c>
    </row>
    <row r="32" spans="15:16" ht="12.75" customHeight="1" x14ac:dyDescent="0.25">
      <c r="O32" s="10">
        <v>45950</v>
      </c>
      <c r="P32" s="11">
        <v>2.7289899999999999E-2</v>
      </c>
    </row>
    <row r="33" spans="2:16" ht="12.75" customHeight="1" x14ac:dyDescent="0.25">
      <c r="O33" s="10">
        <v>45979</v>
      </c>
      <c r="P33" s="11">
        <v>2.7258000000000001E-2</v>
      </c>
    </row>
    <row r="34" spans="2:16" ht="12.75" customHeight="1" x14ac:dyDescent="0.25">
      <c r="O34" s="10">
        <v>46009</v>
      </c>
      <c r="P34" s="11">
        <v>2.72301E-2</v>
      </c>
    </row>
    <row r="35" spans="2:16" ht="12.75" customHeight="1" x14ac:dyDescent="0.25">
      <c r="B35" s="14" t="s">
        <v>0</v>
      </c>
      <c r="F35" s="15" t="s">
        <v>13</v>
      </c>
      <c r="O35" s="10">
        <v>46041</v>
      </c>
      <c r="P35" s="11">
        <v>2.72085E-2</v>
      </c>
    </row>
    <row r="36" spans="2:16" ht="12.75" customHeight="1" x14ac:dyDescent="0.25">
      <c r="O36" s="10">
        <v>46071</v>
      </c>
      <c r="P36" s="11">
        <v>2.7195199999999999E-2</v>
      </c>
    </row>
    <row r="37" spans="2:16" ht="12.75" customHeight="1" x14ac:dyDescent="0.25">
      <c r="O37" s="10">
        <v>46099</v>
      </c>
      <c r="P37" s="11">
        <v>2.7192500000000001E-2</v>
      </c>
    </row>
    <row r="38" spans="2:16" ht="12.75" customHeight="1" x14ac:dyDescent="0.25">
      <c r="O38" s="10">
        <v>46132</v>
      </c>
      <c r="P38" s="11">
        <v>2.7193999999999999E-2</v>
      </c>
    </row>
    <row r="39" spans="2:16" ht="12.75" customHeight="1" x14ac:dyDescent="0.25">
      <c r="O39" s="10">
        <v>46160</v>
      </c>
      <c r="P39" s="11">
        <v>2.72067E-2</v>
      </c>
    </row>
    <row r="40" spans="2:16" ht="12.75" customHeight="1" x14ac:dyDescent="0.25">
      <c r="O40" s="10">
        <v>46191</v>
      </c>
      <c r="P40" s="11">
        <v>2.7230500000000001E-2</v>
      </c>
    </row>
    <row r="41" spans="2:16" ht="12.75" customHeight="1" x14ac:dyDescent="0.25">
      <c r="O41" s="10">
        <v>46223</v>
      </c>
      <c r="P41" s="11">
        <v>2.7267300000000001E-2</v>
      </c>
    </row>
    <row r="42" spans="2:16" ht="12.75" customHeight="1" x14ac:dyDescent="0.25">
      <c r="O42" s="10">
        <v>46252</v>
      </c>
      <c r="P42" s="11">
        <v>2.7311599999999998E-2</v>
      </c>
    </row>
    <row r="43" spans="2:16" ht="12.75" customHeight="1" x14ac:dyDescent="0.25">
      <c r="O43" s="10">
        <v>46283</v>
      </c>
      <c r="P43" s="11">
        <v>2.7368199999999999E-2</v>
      </c>
    </row>
    <row r="44" spans="2:16" ht="12.75" customHeight="1" x14ac:dyDescent="0.25">
      <c r="O44" s="10">
        <v>46314</v>
      </c>
      <c r="P44" s="11">
        <v>2.7440900000000001E-2</v>
      </c>
    </row>
    <row r="45" spans="2:16" ht="12.75" customHeight="1" x14ac:dyDescent="0.25">
      <c r="O45" s="10">
        <v>46344</v>
      </c>
      <c r="P45" s="11">
        <v>2.75204E-2</v>
      </c>
    </row>
    <row r="46" spans="2:16" ht="12.75" customHeight="1" x14ac:dyDescent="0.25">
      <c r="O46" s="10">
        <v>46374</v>
      </c>
      <c r="P46" s="11">
        <v>2.7605399999999999E-2</v>
      </c>
    </row>
    <row r="47" spans="2:16" ht="12.75" customHeight="1" x14ac:dyDescent="0.25">
      <c r="O47" s="10">
        <v>46405</v>
      </c>
      <c r="P47" s="11">
        <v>2.77138E-2</v>
      </c>
    </row>
    <row r="48" spans="2:16" ht="12.75" customHeight="1" x14ac:dyDescent="0.25">
      <c r="O48" s="10">
        <v>46436</v>
      </c>
      <c r="P48" s="11">
        <v>2.78236E-2</v>
      </c>
    </row>
    <row r="49" spans="15:16" ht="12.75" customHeight="1" x14ac:dyDescent="0.25">
      <c r="O49" s="10">
        <v>46464</v>
      </c>
      <c r="P49" s="11">
        <v>2.7957699999999999E-2</v>
      </c>
    </row>
    <row r="50" spans="15:16" ht="12.75" customHeight="1" x14ac:dyDescent="0.25">
      <c r="O50" s="10">
        <v>46496</v>
      </c>
      <c r="P50" s="11">
        <v>2.8081800000000001E-2</v>
      </c>
    </row>
    <row r="51" spans="15:16" ht="12.75" customHeight="1" x14ac:dyDescent="0.25">
      <c r="O51" s="10">
        <v>46525</v>
      </c>
      <c r="P51" s="11">
        <v>2.8209700000000001E-2</v>
      </c>
    </row>
    <row r="52" spans="15:16" ht="12.75" customHeight="1" x14ac:dyDescent="0.25">
      <c r="O52" s="10">
        <v>46556</v>
      </c>
      <c r="P52" s="11">
        <v>2.8350899999999998E-2</v>
      </c>
    </row>
    <row r="53" spans="15:16" ht="12.75" customHeight="1" x14ac:dyDescent="0.25">
      <c r="O53" s="10">
        <v>46587</v>
      </c>
      <c r="P53" s="11">
        <v>2.84627E-2</v>
      </c>
    </row>
    <row r="54" spans="15:16" ht="12.75" customHeight="1" x14ac:dyDescent="0.25">
      <c r="O54" s="10">
        <v>46617</v>
      </c>
      <c r="P54" s="11">
        <v>2.8577700000000001E-2</v>
      </c>
    </row>
    <row r="55" spans="15:16" ht="12.75" customHeight="1" x14ac:dyDescent="0.25">
      <c r="O55" s="10">
        <v>46650</v>
      </c>
      <c r="P55" s="11">
        <v>2.86958E-2</v>
      </c>
    </row>
    <row r="56" spans="15:16" ht="12.75" customHeight="1" x14ac:dyDescent="0.25">
      <c r="O56" s="10">
        <v>46678</v>
      </c>
      <c r="P56" s="11">
        <v>2.8796800000000001E-2</v>
      </c>
    </row>
    <row r="57" spans="15:16" ht="12.75" customHeight="1" x14ac:dyDescent="0.25">
      <c r="O57" s="10">
        <v>46709</v>
      </c>
      <c r="P57" s="11">
        <v>2.8900599999999999E-2</v>
      </c>
    </row>
    <row r="58" spans="15:16" ht="12.75" customHeight="1" x14ac:dyDescent="0.25">
      <c r="O58" s="10">
        <v>46741</v>
      </c>
      <c r="P58" s="11">
        <v>2.89996E-2</v>
      </c>
    </row>
    <row r="59" spans="15:16" ht="12.75" customHeight="1" x14ac:dyDescent="0.25">
      <c r="O59" s="10">
        <v>46770</v>
      </c>
      <c r="P59" s="11">
        <v>2.9087100000000001E-2</v>
      </c>
    </row>
    <row r="60" spans="15:16" ht="12.75" customHeight="1" x14ac:dyDescent="0.25">
      <c r="O60" s="10">
        <v>46801</v>
      </c>
      <c r="P60" s="11">
        <v>2.91731E-2</v>
      </c>
    </row>
    <row r="61" spans="15:16" ht="12.75" customHeight="1" x14ac:dyDescent="0.25">
      <c r="O61" s="10">
        <v>46832</v>
      </c>
      <c r="P61" s="11">
        <v>2.92619E-2</v>
      </c>
    </row>
    <row r="62" spans="15:16" ht="12.75" customHeight="1" x14ac:dyDescent="0.25">
      <c r="O62" s="10">
        <v>46861</v>
      </c>
      <c r="P62" s="11">
        <v>2.9334599999999999E-2</v>
      </c>
    </row>
    <row r="63" spans="15:16" ht="12.75" customHeight="1" x14ac:dyDescent="0.25">
      <c r="O63" s="10">
        <v>46891</v>
      </c>
      <c r="P63" s="11">
        <v>2.94132E-2</v>
      </c>
    </row>
    <row r="64" spans="15:16" ht="12.75" customHeight="1" x14ac:dyDescent="0.25">
      <c r="O64" s="10">
        <v>46923</v>
      </c>
      <c r="P64" s="11">
        <v>2.94963E-2</v>
      </c>
    </row>
    <row r="65" spans="15:16" ht="12.75" customHeight="1" x14ac:dyDescent="0.25">
      <c r="O65" s="10">
        <v>46952</v>
      </c>
      <c r="P65" s="11">
        <v>2.9566599999999998E-2</v>
      </c>
    </row>
    <row r="66" spans="15:16" ht="12.75" customHeight="1" x14ac:dyDescent="0.25">
      <c r="O66" s="10">
        <v>46983</v>
      </c>
      <c r="P66" s="11">
        <v>2.9649200000000001E-2</v>
      </c>
    </row>
    <row r="67" spans="15:16" ht="12.75" customHeight="1" x14ac:dyDescent="0.25">
      <c r="O67" s="10">
        <v>47014</v>
      </c>
      <c r="P67" s="11">
        <v>2.9719099999999998E-2</v>
      </c>
    </row>
    <row r="68" spans="15:16" ht="12.75" customHeight="1" x14ac:dyDescent="0.25">
      <c r="O68" s="10">
        <v>47044</v>
      </c>
      <c r="P68" s="11">
        <v>2.9796199999999998E-2</v>
      </c>
    </row>
    <row r="69" spans="15:16" ht="12.75" customHeight="1" x14ac:dyDescent="0.25">
      <c r="O69" s="10">
        <v>47077</v>
      </c>
      <c r="P69" s="11">
        <v>2.9877999999999998E-2</v>
      </c>
    </row>
    <row r="70" spans="15:16" ht="12.75" customHeight="1" x14ac:dyDescent="0.25">
      <c r="O70" s="10">
        <v>47105</v>
      </c>
      <c r="P70" s="11">
        <v>2.9944700000000001E-2</v>
      </c>
    </row>
    <row r="71" spans="15:16" ht="12.75" customHeight="1" x14ac:dyDescent="0.25">
      <c r="O71" s="10">
        <v>47136</v>
      </c>
      <c r="P71" s="11">
        <v>3.00185E-2</v>
      </c>
    </row>
    <row r="72" spans="15:16" ht="12.75" customHeight="1" x14ac:dyDescent="0.25">
      <c r="O72" s="10">
        <v>47168</v>
      </c>
      <c r="P72" s="11">
        <v>3.0099500000000001E-2</v>
      </c>
    </row>
    <row r="73" spans="15:16" ht="12.75" customHeight="1" x14ac:dyDescent="0.25">
      <c r="O73" s="10">
        <v>47196</v>
      </c>
      <c r="P73" s="11">
        <v>3.0172999999999998E-2</v>
      </c>
    </row>
    <row r="74" spans="15:16" ht="12.75" customHeight="1" x14ac:dyDescent="0.25">
      <c r="O74" s="10">
        <v>47226</v>
      </c>
      <c r="P74" s="11">
        <v>3.0241199999999999E-2</v>
      </c>
    </row>
    <row r="75" spans="15:16" ht="12.75" customHeight="1" x14ac:dyDescent="0.25">
      <c r="O75" s="10">
        <v>47256</v>
      </c>
      <c r="P75" s="11">
        <v>3.0321500000000001E-2</v>
      </c>
    </row>
    <row r="76" spans="15:16" ht="12.75" customHeight="1" x14ac:dyDescent="0.25">
      <c r="O76" s="10">
        <v>47287</v>
      </c>
      <c r="P76" s="11">
        <v>3.0391600000000001E-2</v>
      </c>
    </row>
    <row r="77" spans="15:16" ht="12.75" customHeight="1" x14ac:dyDescent="0.25">
      <c r="O77" s="10">
        <v>47317</v>
      </c>
      <c r="P77" s="11">
        <v>3.0464000000000001E-2</v>
      </c>
    </row>
    <row r="78" spans="15:16" ht="12.75" customHeight="1" x14ac:dyDescent="0.25">
      <c r="O78" s="10">
        <v>47350</v>
      </c>
      <c r="P78" s="11">
        <v>3.0543399999999998E-2</v>
      </c>
    </row>
    <row r="79" spans="15:16" ht="12.75" customHeight="1" x14ac:dyDescent="0.25">
      <c r="O79" s="10">
        <v>47379</v>
      </c>
      <c r="P79" s="11">
        <v>3.0610399999999999E-2</v>
      </c>
    </row>
    <row r="80" spans="15:16" ht="12.75" customHeight="1" x14ac:dyDescent="0.25">
      <c r="O80" s="10">
        <v>47409</v>
      </c>
      <c r="P80" s="11">
        <v>3.06845E-2</v>
      </c>
    </row>
    <row r="81" spans="15:16" ht="12.75" customHeight="1" x14ac:dyDescent="0.25">
      <c r="O81" s="10">
        <v>47441</v>
      </c>
      <c r="P81" s="11">
        <v>3.0760699999999998E-2</v>
      </c>
    </row>
    <row r="82" spans="15:16" ht="12.75" customHeight="1" x14ac:dyDescent="0.25">
      <c r="O82" s="10">
        <v>47470</v>
      </c>
      <c r="P82" s="11">
        <v>3.0824500000000001E-2</v>
      </c>
    </row>
    <row r="83" spans="15:16" ht="12.75" customHeight="1" x14ac:dyDescent="0.25">
      <c r="O83" s="10">
        <v>47501</v>
      </c>
      <c r="P83" s="11">
        <v>3.08978E-2</v>
      </c>
    </row>
    <row r="84" spans="15:16" ht="12.75" customHeight="1" x14ac:dyDescent="0.25">
      <c r="O84" s="10">
        <v>47532</v>
      </c>
      <c r="P84" s="11">
        <v>3.09731E-2</v>
      </c>
    </row>
    <row r="85" spans="15:16" ht="12.75" customHeight="1" x14ac:dyDescent="0.25">
      <c r="O85" s="10">
        <v>47560</v>
      </c>
      <c r="P85" s="11">
        <v>3.10415E-2</v>
      </c>
    </row>
    <row r="86" spans="15:16" ht="12.75" customHeight="1" x14ac:dyDescent="0.25">
      <c r="O86" s="10">
        <v>47591</v>
      </c>
      <c r="P86" s="11">
        <v>3.1111300000000001E-2</v>
      </c>
    </row>
    <row r="87" spans="15:16" ht="12.75" customHeight="1" x14ac:dyDescent="0.25">
      <c r="O87" s="10">
        <v>47623</v>
      </c>
      <c r="P87" s="11">
        <v>3.1187900000000001E-2</v>
      </c>
    </row>
    <row r="88" spans="15:16" ht="12.75" customHeight="1" x14ac:dyDescent="0.25">
      <c r="O88" s="10">
        <v>47652</v>
      </c>
      <c r="P88" s="11">
        <v>3.1254200000000003E-2</v>
      </c>
    </row>
    <row r="89" spans="15:16" ht="12.75" customHeight="1" x14ac:dyDescent="0.25">
      <c r="O89" s="10">
        <v>47682</v>
      </c>
      <c r="P89" s="11">
        <v>3.1322200000000001E-2</v>
      </c>
    </row>
    <row r="90" spans="15:16" ht="12.75" customHeight="1" x14ac:dyDescent="0.25">
      <c r="O90" s="10">
        <v>47714</v>
      </c>
      <c r="P90" s="11">
        <v>3.1393900000000002E-2</v>
      </c>
    </row>
    <row r="91" spans="15:16" ht="12.75" customHeight="1" x14ac:dyDescent="0.25">
      <c r="O91" s="10">
        <v>47744</v>
      </c>
      <c r="P91" s="11">
        <v>3.1457800000000001E-2</v>
      </c>
    </row>
    <row r="92" spans="15:16" ht="12.75" customHeight="1" x14ac:dyDescent="0.25">
      <c r="O92" s="10">
        <v>47774</v>
      </c>
      <c r="P92" s="11">
        <v>3.1533400000000003E-2</v>
      </c>
    </row>
    <row r="93" spans="15:16" ht="12.75" customHeight="1" x14ac:dyDescent="0.25">
      <c r="O93" s="10">
        <v>47805</v>
      </c>
      <c r="P93" s="11">
        <v>3.1593099999999999E-2</v>
      </c>
    </row>
    <row r="94" spans="15:16" ht="12.75" customHeight="1" x14ac:dyDescent="0.25">
      <c r="O94" s="10">
        <v>47835</v>
      </c>
      <c r="P94" s="11">
        <v>3.1652399999999997E-2</v>
      </c>
    </row>
    <row r="95" spans="15:16" ht="12.75" customHeight="1" x14ac:dyDescent="0.25">
      <c r="O95" s="10">
        <v>47868</v>
      </c>
      <c r="P95" s="11">
        <v>3.1724200000000001E-2</v>
      </c>
    </row>
    <row r="96" spans="15:16" ht="12.75" customHeight="1" x14ac:dyDescent="0.25">
      <c r="O96" s="10">
        <v>47897</v>
      </c>
      <c r="P96" s="11">
        <v>3.1782699999999997E-2</v>
      </c>
    </row>
    <row r="97" spans="15:16" ht="12.75" customHeight="1" x14ac:dyDescent="0.25">
      <c r="O97" s="10">
        <v>47925</v>
      </c>
      <c r="P97" s="11">
        <v>3.18453E-2</v>
      </c>
    </row>
    <row r="98" spans="15:16" ht="12.75" customHeight="1" x14ac:dyDescent="0.25">
      <c r="O98" s="10">
        <v>47956</v>
      </c>
      <c r="P98" s="11">
        <v>3.1906200000000003E-2</v>
      </c>
    </row>
    <row r="99" spans="15:16" ht="12.75" customHeight="1" x14ac:dyDescent="0.25">
      <c r="O99" s="10">
        <v>47987</v>
      </c>
      <c r="P99" s="11">
        <v>3.1970999999999999E-2</v>
      </c>
    </row>
    <row r="100" spans="15:16" ht="12.75" customHeight="1" x14ac:dyDescent="0.25">
      <c r="O100" s="10">
        <v>48017</v>
      </c>
      <c r="P100" s="11">
        <v>3.2030700000000002E-2</v>
      </c>
    </row>
    <row r="101" spans="15:16" ht="12.75" customHeight="1" x14ac:dyDescent="0.25">
      <c r="O101" s="10">
        <v>48047</v>
      </c>
      <c r="P101" s="11">
        <v>3.2094499999999998E-2</v>
      </c>
    </row>
    <row r="102" spans="15:16" ht="12.75" customHeight="1" x14ac:dyDescent="0.25">
      <c r="O102" s="10">
        <v>48078</v>
      </c>
      <c r="P102" s="11">
        <v>3.2149799999999999E-2</v>
      </c>
    </row>
    <row r="103" spans="15:16" ht="12.75" customHeight="1" x14ac:dyDescent="0.25">
      <c r="O103" s="10">
        <v>48109</v>
      </c>
      <c r="P103" s="11">
        <v>3.2206800000000001E-2</v>
      </c>
    </row>
    <row r="104" spans="15:16" ht="12.75" customHeight="1" x14ac:dyDescent="0.25">
      <c r="O104" s="10">
        <v>48141</v>
      </c>
      <c r="P104" s="11">
        <v>3.2269600000000002E-2</v>
      </c>
    </row>
    <row r="105" spans="15:16" ht="12.75" customHeight="1" x14ac:dyDescent="0.25">
      <c r="O105" s="10">
        <v>48170</v>
      </c>
      <c r="P105" s="11">
        <v>3.2323600000000001E-2</v>
      </c>
    </row>
    <row r="106" spans="15:16" ht="12.75" customHeight="1" x14ac:dyDescent="0.25">
      <c r="O106" s="10">
        <v>48200</v>
      </c>
      <c r="P106" s="11">
        <v>3.23764E-2</v>
      </c>
    </row>
    <row r="107" spans="15:16" ht="12.75" customHeight="1" x14ac:dyDescent="0.25">
      <c r="O107" s="10">
        <v>48232</v>
      </c>
      <c r="P107" s="11">
        <v>3.2436199999999998E-2</v>
      </c>
    </row>
    <row r="108" spans="15:16" ht="12.75" customHeight="1" x14ac:dyDescent="0.25">
      <c r="O108" s="10">
        <v>48262</v>
      </c>
      <c r="P108" s="11">
        <v>3.2485699999999999E-2</v>
      </c>
    </row>
    <row r="109" spans="15:16" ht="12.75" customHeight="1" x14ac:dyDescent="0.25">
      <c r="O109" s="10">
        <v>48291</v>
      </c>
      <c r="P109" s="11">
        <v>3.2548599999999997E-2</v>
      </c>
    </row>
    <row r="110" spans="15:16" ht="12.75" customHeight="1" x14ac:dyDescent="0.25">
      <c r="O110" s="10">
        <v>48323</v>
      </c>
      <c r="P110" s="11">
        <v>3.2594900000000003E-2</v>
      </c>
    </row>
    <row r="111" spans="15:16" ht="12.75" customHeight="1" x14ac:dyDescent="0.25">
      <c r="O111" s="10">
        <v>48352</v>
      </c>
      <c r="P111" s="11">
        <v>3.26469E-2</v>
      </c>
    </row>
    <row r="112" spans="15:16" ht="12.75" customHeight="1" x14ac:dyDescent="0.25">
      <c r="O112" s="10">
        <v>48383</v>
      </c>
      <c r="P112" s="11">
        <v>3.2704200000000003E-2</v>
      </c>
    </row>
    <row r="113" spans="15:16" ht="12.75" customHeight="1" x14ac:dyDescent="0.25">
      <c r="O113" s="10">
        <v>48414</v>
      </c>
      <c r="P113" s="11">
        <v>3.2750799999999997E-2</v>
      </c>
    </row>
    <row r="114" spans="15:16" ht="12.75" customHeight="1" x14ac:dyDescent="0.25">
      <c r="O114" s="10">
        <v>48444</v>
      </c>
      <c r="P114" s="11">
        <v>3.27999E-2</v>
      </c>
    </row>
    <row r="115" spans="15:16" ht="12.75" customHeight="1" x14ac:dyDescent="0.25">
      <c r="O115" s="10">
        <v>48477</v>
      </c>
      <c r="P115" s="11">
        <v>3.2850799999999999E-2</v>
      </c>
    </row>
    <row r="116" spans="15:16" ht="12.75" customHeight="1" x14ac:dyDescent="0.25">
      <c r="O116" s="10">
        <v>48505</v>
      </c>
      <c r="P116" s="11">
        <v>3.2897500000000003E-2</v>
      </c>
    </row>
    <row r="117" spans="15:16" ht="12.75" customHeight="1" x14ac:dyDescent="0.25">
      <c r="O117" s="10">
        <v>48536</v>
      </c>
      <c r="P117" s="11">
        <v>3.2946000000000003E-2</v>
      </c>
    </row>
    <row r="118" spans="15:16" ht="12.75" customHeight="1" x14ac:dyDescent="0.25">
      <c r="O118" s="10">
        <v>48568</v>
      </c>
      <c r="P118" s="11">
        <v>3.2992899999999999E-2</v>
      </c>
    </row>
    <row r="119" spans="15:16" ht="12.75" customHeight="1" x14ac:dyDescent="0.25">
      <c r="O119" s="10">
        <v>48597</v>
      </c>
      <c r="P119" s="11">
        <v>3.3034399999999998E-2</v>
      </c>
    </row>
    <row r="120" spans="15:16" ht="12.75" customHeight="1" x14ac:dyDescent="0.25">
      <c r="O120" s="10">
        <v>48628</v>
      </c>
      <c r="P120" s="11">
        <v>3.3078299999999998E-2</v>
      </c>
    </row>
    <row r="121" spans="15:16" ht="12.75" customHeight="1" x14ac:dyDescent="0.25">
      <c r="O121" s="10">
        <v>48656</v>
      </c>
      <c r="P121" s="11">
        <v>3.3132700000000001E-2</v>
      </c>
    </row>
    <row r="122" spans="15:16" ht="12.75" customHeight="1" x14ac:dyDescent="0.25">
      <c r="O122" s="10">
        <v>48687</v>
      </c>
      <c r="P122" s="11">
        <v>3.3168299999999998E-2</v>
      </c>
    </row>
    <row r="123" spans="15:16" ht="12.75" customHeight="1" x14ac:dyDescent="0.25">
      <c r="O123" s="12">
        <v>48717</v>
      </c>
      <c r="P123" s="13">
        <v>3.3212800000000001E-2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2</v>
      </c>
    </row>
    <row r="3" spans="2:16" ht="12.75" customHeight="1" x14ac:dyDescent="0.25">
      <c r="O3" s="10">
        <v>45064</v>
      </c>
      <c r="P3" s="11">
        <v>3.5234599999999998E-2</v>
      </c>
    </row>
    <row r="4" spans="2:16" ht="12.75" customHeight="1" x14ac:dyDescent="0.25">
      <c r="O4" s="10">
        <v>45096</v>
      </c>
      <c r="P4" s="11">
        <v>3.4840200000000002E-2</v>
      </c>
    </row>
    <row r="5" spans="2:16" ht="12.75" customHeight="1" x14ac:dyDescent="0.25">
      <c r="O5" s="10">
        <v>45125</v>
      </c>
      <c r="P5" s="11">
        <v>3.4615399999999998E-2</v>
      </c>
    </row>
    <row r="6" spans="2:16" ht="12.75" customHeight="1" x14ac:dyDescent="0.25">
      <c r="O6" s="10">
        <v>45156</v>
      </c>
      <c r="P6" s="11">
        <v>3.4419900000000003E-2</v>
      </c>
    </row>
    <row r="7" spans="2:16" ht="12.75" customHeight="1" x14ac:dyDescent="0.25">
      <c r="O7" s="10">
        <v>45187</v>
      </c>
      <c r="P7" s="11">
        <v>3.4148400000000002E-2</v>
      </c>
    </row>
    <row r="8" spans="2:16" ht="12.75" customHeight="1" x14ac:dyDescent="0.25">
      <c r="B8" s="3" t="s">
        <v>2</v>
      </c>
      <c r="O8" s="10">
        <v>45217</v>
      </c>
      <c r="P8" s="11">
        <v>3.3745499999999998E-2</v>
      </c>
    </row>
    <row r="9" spans="2:16" ht="12.75" customHeight="1" x14ac:dyDescent="0.25">
      <c r="B9" s="4" t="s">
        <v>7</v>
      </c>
      <c r="O9" s="10">
        <v>45250</v>
      </c>
      <c r="P9" s="11">
        <v>3.3269100000000003E-2</v>
      </c>
    </row>
    <row r="10" spans="2:16" ht="12.75" customHeight="1" x14ac:dyDescent="0.25">
      <c r="O10" s="10">
        <v>45278</v>
      </c>
      <c r="P10" s="11">
        <v>3.29623E-2</v>
      </c>
    </row>
    <row r="11" spans="2:16" ht="12.75" customHeight="1" x14ac:dyDescent="0.25">
      <c r="O11" s="10">
        <v>45309</v>
      </c>
      <c r="P11" s="11">
        <v>3.2722099999999997E-2</v>
      </c>
    </row>
    <row r="12" spans="2:16" ht="12.75" customHeight="1" x14ac:dyDescent="0.25">
      <c r="O12" s="10">
        <v>45341</v>
      </c>
      <c r="P12" s="11">
        <v>3.2565200000000002E-2</v>
      </c>
    </row>
    <row r="13" spans="2:16" ht="12.75" customHeight="1" x14ac:dyDescent="0.25">
      <c r="O13" s="10">
        <v>45369</v>
      </c>
      <c r="P13" s="11">
        <v>3.2466700000000001E-2</v>
      </c>
    </row>
    <row r="14" spans="2:16" ht="12.75" customHeight="1" x14ac:dyDescent="0.25">
      <c r="O14" s="10">
        <v>45400</v>
      </c>
      <c r="P14" s="11">
        <v>3.2412999999999997E-2</v>
      </c>
    </row>
    <row r="15" spans="2:16" ht="12.75" customHeight="1" x14ac:dyDescent="0.25">
      <c r="O15" s="10">
        <v>45432</v>
      </c>
      <c r="P15" s="11">
        <v>3.2384200000000002E-2</v>
      </c>
    </row>
    <row r="16" spans="2:16" ht="12.75" customHeight="1" x14ac:dyDescent="0.25">
      <c r="O16" s="10">
        <v>45461</v>
      </c>
      <c r="P16" s="11">
        <v>3.2371799999999999E-2</v>
      </c>
    </row>
    <row r="17" spans="15:16" ht="12.75" customHeight="1" x14ac:dyDescent="0.25">
      <c r="O17" s="10">
        <v>45491</v>
      </c>
      <c r="P17" s="11">
        <v>3.2376799999999997E-2</v>
      </c>
    </row>
    <row r="18" spans="15:16" ht="12.75" customHeight="1" x14ac:dyDescent="0.25">
      <c r="O18" s="10">
        <v>45523</v>
      </c>
      <c r="P18" s="11">
        <v>3.2395599999999997E-2</v>
      </c>
    </row>
    <row r="19" spans="15:16" ht="12.75" customHeight="1" x14ac:dyDescent="0.25">
      <c r="O19" s="10">
        <v>45553</v>
      </c>
      <c r="P19" s="11">
        <v>3.2421699999999998E-2</v>
      </c>
    </row>
    <row r="20" spans="15:16" ht="12.75" customHeight="1" x14ac:dyDescent="0.25">
      <c r="O20" s="10">
        <v>45583</v>
      </c>
      <c r="P20" s="11">
        <v>3.2463699999999998E-2</v>
      </c>
    </row>
    <row r="21" spans="15:16" ht="12.75" customHeight="1" x14ac:dyDescent="0.25">
      <c r="O21" s="10">
        <v>45614</v>
      </c>
      <c r="P21" s="11">
        <v>3.25137E-2</v>
      </c>
    </row>
    <row r="22" spans="15:16" ht="12.75" customHeight="1" x14ac:dyDescent="0.25">
      <c r="O22" s="10">
        <v>45644</v>
      </c>
      <c r="P22" s="11">
        <v>3.2572499999999997E-2</v>
      </c>
    </row>
    <row r="23" spans="15:16" ht="12.75" customHeight="1" x14ac:dyDescent="0.25">
      <c r="O23" s="10">
        <v>45677</v>
      </c>
      <c r="P23" s="11">
        <v>3.2640799999999998E-2</v>
      </c>
    </row>
    <row r="24" spans="15:16" ht="12.75" customHeight="1" x14ac:dyDescent="0.25">
      <c r="O24" s="10">
        <v>45706</v>
      </c>
      <c r="P24" s="11">
        <v>3.2706399999999997E-2</v>
      </c>
    </row>
    <row r="25" spans="15:16" ht="12.75" customHeight="1" x14ac:dyDescent="0.25">
      <c r="O25" s="10">
        <v>45734</v>
      </c>
      <c r="P25" s="11">
        <v>3.2776899999999998E-2</v>
      </c>
    </row>
    <row r="26" spans="15:16" ht="12.75" customHeight="1" x14ac:dyDescent="0.25">
      <c r="O26" s="10">
        <v>45765</v>
      </c>
      <c r="P26" s="11">
        <v>3.2849499999999997E-2</v>
      </c>
    </row>
    <row r="27" spans="15:16" ht="12.75" customHeight="1" x14ac:dyDescent="0.25">
      <c r="O27" s="10">
        <v>45796</v>
      </c>
      <c r="P27" s="11">
        <v>3.29249E-2</v>
      </c>
    </row>
    <row r="28" spans="15:16" ht="12.75" customHeight="1" x14ac:dyDescent="0.25">
      <c r="O28" s="10">
        <v>45826</v>
      </c>
      <c r="P28" s="11">
        <v>3.2994000000000002E-2</v>
      </c>
    </row>
    <row r="29" spans="15:16" ht="12.75" customHeight="1" x14ac:dyDescent="0.25">
      <c r="O29" s="10">
        <v>45856</v>
      </c>
      <c r="P29" s="11">
        <v>3.3065499999999998E-2</v>
      </c>
    </row>
    <row r="30" spans="15:16" ht="12.75" customHeight="1" x14ac:dyDescent="0.25">
      <c r="O30" s="10">
        <v>45887</v>
      </c>
      <c r="P30" s="11">
        <v>3.3137300000000001E-2</v>
      </c>
    </row>
    <row r="31" spans="15:16" ht="12.75" customHeight="1" x14ac:dyDescent="0.25">
      <c r="O31" s="10">
        <v>45918</v>
      </c>
      <c r="P31" s="11">
        <v>3.3204299999999999E-2</v>
      </c>
    </row>
    <row r="32" spans="15:16" ht="12.75" customHeight="1" x14ac:dyDescent="0.25">
      <c r="O32" s="10">
        <v>45950</v>
      </c>
      <c r="P32" s="11">
        <v>3.3279099999999999E-2</v>
      </c>
    </row>
    <row r="33" spans="2:16" ht="12.75" customHeight="1" x14ac:dyDescent="0.25">
      <c r="O33" s="10">
        <v>45979</v>
      </c>
      <c r="P33" s="11">
        <v>3.33438E-2</v>
      </c>
    </row>
    <row r="34" spans="2:16" ht="12.75" customHeight="1" x14ac:dyDescent="0.25">
      <c r="O34" s="10">
        <v>46009</v>
      </c>
      <c r="P34" s="11">
        <v>3.3413699999999998E-2</v>
      </c>
    </row>
    <row r="35" spans="2:16" ht="12.75" customHeight="1" x14ac:dyDescent="0.25">
      <c r="B35" s="14" t="s">
        <v>0</v>
      </c>
      <c r="F35" s="15" t="s">
        <v>13</v>
      </c>
      <c r="O35" s="10">
        <v>46041</v>
      </c>
      <c r="P35" s="11">
        <v>3.34852E-2</v>
      </c>
    </row>
    <row r="36" spans="2:16" ht="12.75" customHeight="1" x14ac:dyDescent="0.25">
      <c r="O36" s="10">
        <v>46071</v>
      </c>
      <c r="P36" s="11">
        <v>3.3553899999999998E-2</v>
      </c>
    </row>
    <row r="37" spans="2:16" ht="12.75" customHeight="1" x14ac:dyDescent="0.25">
      <c r="O37" s="10">
        <v>46099</v>
      </c>
      <c r="P37" s="11">
        <v>3.3623300000000002E-2</v>
      </c>
    </row>
    <row r="38" spans="2:16" ht="12.75" customHeight="1" x14ac:dyDescent="0.25">
      <c r="O38" s="10">
        <v>46132</v>
      </c>
      <c r="P38" s="11">
        <v>3.3698100000000002E-2</v>
      </c>
    </row>
    <row r="39" spans="2:16" ht="12.75" customHeight="1" x14ac:dyDescent="0.25">
      <c r="O39" s="10">
        <v>46160</v>
      </c>
      <c r="P39" s="11">
        <v>3.3765000000000003E-2</v>
      </c>
    </row>
    <row r="40" spans="2:16" ht="12.75" customHeight="1" x14ac:dyDescent="0.25">
      <c r="O40" s="10">
        <v>46191</v>
      </c>
      <c r="P40" s="11">
        <v>3.3836499999999999E-2</v>
      </c>
    </row>
    <row r="41" spans="2:16" ht="12.75" customHeight="1" x14ac:dyDescent="0.25">
      <c r="O41" s="10">
        <v>46223</v>
      </c>
      <c r="P41" s="11">
        <v>3.3914100000000003E-2</v>
      </c>
    </row>
    <row r="42" spans="2:16" ht="12.75" customHeight="1" x14ac:dyDescent="0.25">
      <c r="O42" s="10">
        <v>46252</v>
      </c>
      <c r="P42" s="11">
        <v>3.3983600000000003E-2</v>
      </c>
    </row>
    <row r="43" spans="2:16" ht="12.75" customHeight="1" x14ac:dyDescent="0.25">
      <c r="O43" s="10">
        <v>46283</v>
      </c>
      <c r="P43" s="11">
        <v>3.4054000000000001E-2</v>
      </c>
    </row>
    <row r="44" spans="2:16" ht="12.75" customHeight="1" x14ac:dyDescent="0.25">
      <c r="O44" s="10">
        <v>46314</v>
      </c>
      <c r="P44" s="11">
        <v>3.4130899999999999E-2</v>
      </c>
    </row>
    <row r="45" spans="2:16" ht="12.75" customHeight="1" x14ac:dyDescent="0.25">
      <c r="O45" s="10">
        <v>46344</v>
      </c>
      <c r="P45" s="11">
        <v>3.42026E-2</v>
      </c>
    </row>
    <row r="46" spans="2:16" ht="12.75" customHeight="1" x14ac:dyDescent="0.25">
      <c r="O46" s="10">
        <v>46374</v>
      </c>
      <c r="P46" s="11">
        <v>3.4277799999999997E-2</v>
      </c>
    </row>
    <row r="47" spans="2:16" ht="12.75" customHeight="1" x14ac:dyDescent="0.25">
      <c r="O47" s="10">
        <v>46405</v>
      </c>
      <c r="P47" s="11">
        <v>3.43527E-2</v>
      </c>
    </row>
    <row r="48" spans="2:16" ht="12.75" customHeight="1" x14ac:dyDescent="0.25">
      <c r="O48" s="10">
        <v>46436</v>
      </c>
      <c r="P48" s="11">
        <v>3.4429399999999999E-2</v>
      </c>
    </row>
    <row r="49" spans="15:16" ht="12.75" customHeight="1" x14ac:dyDescent="0.25">
      <c r="O49" s="10">
        <v>46464</v>
      </c>
      <c r="P49" s="11">
        <v>3.4522299999999999E-2</v>
      </c>
    </row>
    <row r="50" spans="15:16" ht="12.75" customHeight="1" x14ac:dyDescent="0.25">
      <c r="O50" s="10">
        <v>46496</v>
      </c>
      <c r="P50" s="11">
        <v>3.4600400000000003E-2</v>
      </c>
    </row>
    <row r="51" spans="15:16" ht="12.75" customHeight="1" x14ac:dyDescent="0.25">
      <c r="O51" s="10">
        <v>46525</v>
      </c>
      <c r="P51" s="11">
        <v>3.4674499999999997E-2</v>
      </c>
    </row>
    <row r="52" spans="15:16" ht="12.75" customHeight="1" x14ac:dyDescent="0.25">
      <c r="O52" s="10">
        <v>46556</v>
      </c>
      <c r="P52" s="11">
        <v>3.4750299999999998E-2</v>
      </c>
    </row>
    <row r="53" spans="15:16" ht="12.75" customHeight="1" x14ac:dyDescent="0.25">
      <c r="O53" s="10">
        <v>46587</v>
      </c>
      <c r="P53" s="11">
        <v>3.4829499999999999E-2</v>
      </c>
    </row>
    <row r="54" spans="15:16" ht="12.75" customHeight="1" x14ac:dyDescent="0.25">
      <c r="O54" s="10">
        <v>46617</v>
      </c>
      <c r="P54" s="11">
        <v>3.4904499999999998E-2</v>
      </c>
    </row>
    <row r="55" spans="15:16" ht="12.75" customHeight="1" x14ac:dyDescent="0.25">
      <c r="O55" s="10">
        <v>46650</v>
      </c>
      <c r="P55" s="11">
        <v>3.4982600000000003E-2</v>
      </c>
    </row>
    <row r="56" spans="15:16" ht="12.75" customHeight="1" x14ac:dyDescent="0.25">
      <c r="O56" s="10">
        <v>46678</v>
      </c>
      <c r="P56" s="11">
        <v>3.5054099999999998E-2</v>
      </c>
    </row>
    <row r="57" spans="15:16" ht="12.75" customHeight="1" x14ac:dyDescent="0.25">
      <c r="O57" s="10">
        <v>46709</v>
      </c>
      <c r="P57" s="11">
        <v>3.5129599999999997E-2</v>
      </c>
    </row>
    <row r="58" spans="15:16" ht="12.75" customHeight="1" x14ac:dyDescent="0.25">
      <c r="O58" s="10">
        <v>46741</v>
      </c>
      <c r="P58" s="11">
        <v>3.5210600000000002E-2</v>
      </c>
    </row>
    <row r="59" spans="15:16" ht="12.75" customHeight="1" x14ac:dyDescent="0.25">
      <c r="O59" s="10">
        <v>46770</v>
      </c>
      <c r="P59" s="11">
        <v>3.5280600000000002E-2</v>
      </c>
    </row>
    <row r="60" spans="15:16" ht="12.75" customHeight="1" x14ac:dyDescent="0.25">
      <c r="O60" s="10">
        <v>46801</v>
      </c>
      <c r="P60" s="11">
        <v>3.5356800000000001E-2</v>
      </c>
    </row>
    <row r="61" spans="15:16" ht="12.75" customHeight="1" x14ac:dyDescent="0.25">
      <c r="O61" s="10">
        <v>46832</v>
      </c>
      <c r="P61" s="11">
        <v>3.5415700000000001E-2</v>
      </c>
    </row>
    <row r="62" spans="15:16" ht="12.75" customHeight="1" x14ac:dyDescent="0.25">
      <c r="O62" s="10">
        <v>46861</v>
      </c>
      <c r="P62" s="11">
        <v>3.5484300000000003E-2</v>
      </c>
    </row>
    <row r="63" spans="15:16" ht="12.75" customHeight="1" x14ac:dyDescent="0.25">
      <c r="O63" s="10">
        <v>46891</v>
      </c>
      <c r="P63" s="11">
        <v>3.5558399999999997E-2</v>
      </c>
    </row>
    <row r="64" spans="15:16" ht="12.75" customHeight="1" x14ac:dyDescent="0.25">
      <c r="O64" s="10">
        <v>46923</v>
      </c>
      <c r="P64" s="11">
        <v>3.5633400000000003E-2</v>
      </c>
    </row>
    <row r="65" spans="15:16" ht="12.75" customHeight="1" x14ac:dyDescent="0.25">
      <c r="O65" s="10">
        <v>46952</v>
      </c>
      <c r="P65" s="11">
        <v>3.5704800000000002E-2</v>
      </c>
    </row>
    <row r="66" spans="15:16" ht="12.75" customHeight="1" x14ac:dyDescent="0.25">
      <c r="O66" s="10">
        <v>46983</v>
      </c>
      <c r="P66" s="11">
        <v>3.5779499999999999E-2</v>
      </c>
    </row>
    <row r="67" spans="15:16" ht="12.75" customHeight="1" x14ac:dyDescent="0.25">
      <c r="O67" s="10">
        <v>47014</v>
      </c>
      <c r="P67" s="11">
        <v>3.5849800000000001E-2</v>
      </c>
    </row>
    <row r="68" spans="15:16" ht="12.75" customHeight="1" x14ac:dyDescent="0.25">
      <c r="O68" s="10">
        <v>47044</v>
      </c>
      <c r="P68" s="11">
        <v>3.5925100000000001E-2</v>
      </c>
    </row>
    <row r="69" spans="15:16" ht="12.75" customHeight="1" x14ac:dyDescent="0.25">
      <c r="O69" s="10">
        <v>47077</v>
      </c>
      <c r="P69" s="11">
        <v>3.6005299999999997E-2</v>
      </c>
    </row>
    <row r="70" spans="15:16" ht="12.75" customHeight="1" x14ac:dyDescent="0.25">
      <c r="O70" s="10">
        <v>47105</v>
      </c>
      <c r="P70" s="11">
        <v>3.6077900000000003E-2</v>
      </c>
    </row>
    <row r="71" spans="15:16" ht="12.75" customHeight="1" x14ac:dyDescent="0.25">
      <c r="O71" s="10">
        <v>47136</v>
      </c>
      <c r="P71" s="11">
        <v>3.6156000000000001E-2</v>
      </c>
    </row>
    <row r="72" spans="15:16" ht="12.75" customHeight="1" x14ac:dyDescent="0.25">
      <c r="O72" s="10">
        <v>47168</v>
      </c>
      <c r="P72" s="11">
        <v>3.6240399999999999E-2</v>
      </c>
    </row>
    <row r="73" spans="15:16" ht="12.75" customHeight="1" x14ac:dyDescent="0.25">
      <c r="O73" s="10">
        <v>47196</v>
      </c>
      <c r="P73" s="11">
        <v>3.6321899999999997E-2</v>
      </c>
    </row>
    <row r="74" spans="15:16" ht="12.75" customHeight="1" x14ac:dyDescent="0.25">
      <c r="O74" s="10">
        <v>47226</v>
      </c>
      <c r="P74" s="11">
        <v>3.6403400000000002E-2</v>
      </c>
    </row>
    <row r="75" spans="15:16" ht="12.75" customHeight="1" x14ac:dyDescent="0.25">
      <c r="O75" s="10">
        <v>47256</v>
      </c>
      <c r="P75" s="11">
        <v>3.6491000000000003E-2</v>
      </c>
    </row>
    <row r="76" spans="15:16" ht="12.75" customHeight="1" x14ac:dyDescent="0.25">
      <c r="O76" s="10">
        <v>47287</v>
      </c>
      <c r="P76" s="11">
        <v>3.6580700000000001E-2</v>
      </c>
    </row>
    <row r="77" spans="15:16" ht="12.75" customHeight="1" x14ac:dyDescent="0.25">
      <c r="O77" s="10">
        <v>47317</v>
      </c>
      <c r="P77" s="11">
        <v>3.6674100000000001E-2</v>
      </c>
    </row>
    <row r="78" spans="15:16" ht="12.75" customHeight="1" x14ac:dyDescent="0.25">
      <c r="O78" s="10">
        <v>47350</v>
      </c>
      <c r="P78" s="11">
        <v>3.6778699999999998E-2</v>
      </c>
    </row>
    <row r="79" spans="15:16" ht="12.75" customHeight="1" x14ac:dyDescent="0.25">
      <c r="O79" s="10">
        <v>47379</v>
      </c>
      <c r="P79" s="11">
        <v>3.68688E-2</v>
      </c>
    </row>
    <row r="80" spans="15:16" ht="12.75" customHeight="1" x14ac:dyDescent="0.25">
      <c r="O80" s="10">
        <v>47409</v>
      </c>
      <c r="P80" s="11">
        <v>3.6973100000000002E-2</v>
      </c>
    </row>
    <row r="81" spans="15:16" ht="12.75" customHeight="1" x14ac:dyDescent="0.25">
      <c r="O81" s="10">
        <v>47441</v>
      </c>
      <c r="P81" s="11">
        <v>3.7084800000000001E-2</v>
      </c>
    </row>
    <row r="82" spans="15:16" ht="12.75" customHeight="1" x14ac:dyDescent="0.25">
      <c r="O82" s="10">
        <v>47470</v>
      </c>
      <c r="P82" s="11">
        <v>3.7193900000000002E-2</v>
      </c>
    </row>
    <row r="83" spans="15:16" ht="12.75" customHeight="1" x14ac:dyDescent="0.25">
      <c r="O83" s="10">
        <v>47501</v>
      </c>
      <c r="P83" s="11">
        <v>3.7311299999999999E-2</v>
      </c>
    </row>
    <row r="84" spans="15:16" ht="12.75" customHeight="1" x14ac:dyDescent="0.25">
      <c r="O84" s="10">
        <v>47532</v>
      </c>
      <c r="P84" s="11">
        <v>3.7435799999999998E-2</v>
      </c>
    </row>
    <row r="85" spans="15:16" ht="12.75" customHeight="1" x14ac:dyDescent="0.25">
      <c r="O85" s="10">
        <v>47560</v>
      </c>
      <c r="P85" s="11">
        <v>3.7559000000000002E-2</v>
      </c>
    </row>
    <row r="86" spans="15:16" ht="12.75" customHeight="1" x14ac:dyDescent="0.25">
      <c r="O86" s="10">
        <v>47591</v>
      </c>
      <c r="P86" s="11">
        <v>3.7692099999999999E-2</v>
      </c>
    </row>
    <row r="87" spans="15:16" ht="12.75" customHeight="1" x14ac:dyDescent="0.25">
      <c r="O87" s="10">
        <v>47623</v>
      </c>
      <c r="P87" s="11">
        <v>3.7839699999999997E-2</v>
      </c>
    </row>
    <row r="88" spans="15:16" ht="12.75" customHeight="1" x14ac:dyDescent="0.25">
      <c r="O88" s="10">
        <v>47652</v>
      </c>
      <c r="P88" s="11">
        <v>3.7975200000000001E-2</v>
      </c>
    </row>
    <row r="89" spans="15:16" ht="12.75" customHeight="1" x14ac:dyDescent="0.25">
      <c r="O89" s="10">
        <v>47682</v>
      </c>
      <c r="P89" s="11">
        <v>3.8124600000000002E-2</v>
      </c>
    </row>
    <row r="90" spans="15:16" ht="12.75" customHeight="1" x14ac:dyDescent="0.25">
      <c r="O90" s="10">
        <v>47714</v>
      </c>
      <c r="P90" s="11">
        <v>3.8287300000000003E-2</v>
      </c>
    </row>
    <row r="91" spans="15:16" ht="12.75" customHeight="1" x14ac:dyDescent="0.25">
      <c r="O91" s="10">
        <v>47744</v>
      </c>
      <c r="P91" s="11">
        <v>3.8439099999999997E-2</v>
      </c>
    </row>
    <row r="92" spans="15:16" ht="12.75" customHeight="1" x14ac:dyDescent="0.25">
      <c r="O92" s="10">
        <v>47774</v>
      </c>
      <c r="P92" s="11">
        <v>3.8603199999999997E-2</v>
      </c>
    </row>
    <row r="93" spans="15:16" ht="12.75" customHeight="1" x14ac:dyDescent="0.25">
      <c r="O93" s="10">
        <v>47805</v>
      </c>
      <c r="P93" s="11">
        <v>3.8773000000000002E-2</v>
      </c>
    </row>
    <row r="94" spans="15:16" ht="12.75" customHeight="1" x14ac:dyDescent="0.25">
      <c r="O94" s="10">
        <v>47835</v>
      </c>
      <c r="P94" s="11">
        <v>3.8945399999999998E-2</v>
      </c>
    </row>
    <row r="95" spans="15:16" ht="12.75" customHeight="1" x14ac:dyDescent="0.25">
      <c r="O95" s="10">
        <v>47868</v>
      </c>
      <c r="P95" s="11">
        <v>3.9135000000000003E-2</v>
      </c>
    </row>
    <row r="96" spans="15:16" ht="12.75" customHeight="1" x14ac:dyDescent="0.25">
      <c r="O96" s="10">
        <v>47897</v>
      </c>
      <c r="P96" s="11">
        <v>3.9307000000000002E-2</v>
      </c>
    </row>
    <row r="97" spans="15:16" ht="12.75" customHeight="1" x14ac:dyDescent="0.25">
      <c r="O97" s="10">
        <v>47925</v>
      </c>
      <c r="P97" s="11">
        <v>3.9505800000000001E-2</v>
      </c>
    </row>
    <row r="98" spans="15:16" ht="12.75" customHeight="1" x14ac:dyDescent="0.25">
      <c r="O98" s="10">
        <v>47956</v>
      </c>
      <c r="P98" s="11">
        <v>3.9693699999999998E-2</v>
      </c>
    </row>
    <row r="99" spans="15:16" ht="12.75" customHeight="1" x14ac:dyDescent="0.25">
      <c r="O99" s="10">
        <v>47987</v>
      </c>
      <c r="P99" s="11">
        <v>3.9888899999999998E-2</v>
      </c>
    </row>
    <row r="100" spans="15:16" ht="12.75" customHeight="1" x14ac:dyDescent="0.25">
      <c r="O100" s="10">
        <v>48017</v>
      </c>
      <c r="P100" s="11">
        <v>4.0076000000000001E-2</v>
      </c>
    </row>
    <row r="101" spans="15:16" ht="12.75" customHeight="1" x14ac:dyDescent="0.25">
      <c r="O101" s="10">
        <v>48047</v>
      </c>
      <c r="P101" s="11">
        <v>4.0269699999999999E-2</v>
      </c>
    </row>
    <row r="102" spans="15:16" ht="12.75" customHeight="1" x14ac:dyDescent="0.25">
      <c r="O102" s="10">
        <v>48078</v>
      </c>
      <c r="P102" s="11">
        <v>4.0469600000000001E-2</v>
      </c>
    </row>
    <row r="103" spans="15:16" ht="12.75" customHeight="1" x14ac:dyDescent="0.25">
      <c r="O103" s="10">
        <v>48109</v>
      </c>
      <c r="P103" s="11">
        <v>4.0665300000000001E-2</v>
      </c>
    </row>
    <row r="104" spans="15:16" ht="12.75" customHeight="1" x14ac:dyDescent="0.25">
      <c r="O104" s="10">
        <v>48141</v>
      </c>
      <c r="P104" s="11">
        <v>4.0877299999999998E-2</v>
      </c>
    </row>
    <row r="105" spans="15:16" ht="12.75" customHeight="1" x14ac:dyDescent="0.25">
      <c r="O105" s="10">
        <v>48170</v>
      </c>
      <c r="P105" s="11">
        <v>4.1066100000000001E-2</v>
      </c>
    </row>
    <row r="106" spans="15:16" ht="12.75" customHeight="1" x14ac:dyDescent="0.25">
      <c r="O106" s="10">
        <v>48200</v>
      </c>
      <c r="P106" s="11">
        <v>4.1266999999999998E-2</v>
      </c>
    </row>
    <row r="107" spans="15:16" ht="12.75" customHeight="1" x14ac:dyDescent="0.25">
      <c r="O107" s="10">
        <v>48232</v>
      </c>
      <c r="P107" s="11">
        <v>4.1477100000000003E-2</v>
      </c>
    </row>
    <row r="108" spans="15:16" ht="12.75" customHeight="1" x14ac:dyDescent="0.25">
      <c r="O108" s="10">
        <v>48262</v>
      </c>
      <c r="P108" s="11">
        <v>4.1676600000000001E-2</v>
      </c>
    </row>
    <row r="109" spans="15:16" ht="12.75" customHeight="1" x14ac:dyDescent="0.25">
      <c r="O109" s="10">
        <v>48291</v>
      </c>
      <c r="P109" s="11">
        <v>4.18491E-2</v>
      </c>
    </row>
    <row r="110" spans="15:16" ht="12.75" customHeight="1" x14ac:dyDescent="0.25">
      <c r="O110" s="10">
        <v>48323</v>
      </c>
      <c r="P110" s="11">
        <v>4.2059300000000001E-2</v>
      </c>
    </row>
    <row r="111" spans="15:16" ht="12.75" customHeight="1" x14ac:dyDescent="0.25">
      <c r="O111" s="10">
        <v>48352</v>
      </c>
      <c r="P111" s="11">
        <v>4.2253899999999997E-2</v>
      </c>
    </row>
    <row r="112" spans="15:16" ht="12.75" customHeight="1" x14ac:dyDescent="0.25">
      <c r="O112" s="10">
        <v>48383</v>
      </c>
      <c r="P112" s="11">
        <v>4.2456099999999997E-2</v>
      </c>
    </row>
    <row r="113" spans="15:16" ht="12.75" customHeight="1" x14ac:dyDescent="0.25">
      <c r="O113" s="10">
        <v>48414</v>
      </c>
      <c r="P113" s="11">
        <v>4.2662100000000001E-2</v>
      </c>
    </row>
    <row r="114" spans="15:16" ht="12.75" customHeight="1" x14ac:dyDescent="0.25">
      <c r="O114" s="10">
        <v>48444</v>
      </c>
      <c r="P114" s="11">
        <v>4.2857800000000001E-2</v>
      </c>
    </row>
    <row r="115" spans="15:16" ht="12.75" customHeight="1" x14ac:dyDescent="0.25">
      <c r="O115" s="10">
        <v>48477</v>
      </c>
      <c r="P115" s="11">
        <v>4.3063999999999998E-2</v>
      </c>
    </row>
    <row r="116" spans="15:16" ht="12.75" customHeight="1" x14ac:dyDescent="0.25">
      <c r="O116" s="10">
        <v>48505</v>
      </c>
      <c r="P116" s="11">
        <v>4.3245699999999998E-2</v>
      </c>
    </row>
    <row r="117" spans="15:16" ht="12.75" customHeight="1" x14ac:dyDescent="0.25">
      <c r="O117" s="10">
        <v>48536</v>
      </c>
      <c r="P117" s="11">
        <v>4.34393E-2</v>
      </c>
    </row>
    <row r="118" spans="15:16" ht="12.75" customHeight="1" x14ac:dyDescent="0.25">
      <c r="O118" s="10">
        <v>48568</v>
      </c>
      <c r="P118" s="11">
        <v>4.3641699999999999E-2</v>
      </c>
    </row>
    <row r="119" spans="15:16" ht="12.75" customHeight="1" x14ac:dyDescent="0.25">
      <c r="O119" s="10">
        <v>48597</v>
      </c>
      <c r="P119" s="11">
        <v>4.3817399999999999E-2</v>
      </c>
    </row>
    <row r="120" spans="15:16" ht="12.75" customHeight="1" x14ac:dyDescent="0.25">
      <c r="O120" s="10">
        <v>48628</v>
      </c>
      <c r="P120" s="11">
        <v>4.40049E-2</v>
      </c>
    </row>
    <row r="121" spans="15:16" ht="12.75" customHeight="1" x14ac:dyDescent="0.25">
      <c r="O121" s="10">
        <v>48656</v>
      </c>
      <c r="P121" s="11">
        <v>4.4179799999999998E-2</v>
      </c>
    </row>
    <row r="122" spans="15:16" ht="12.75" customHeight="1" x14ac:dyDescent="0.25">
      <c r="O122" s="10">
        <v>48687</v>
      </c>
      <c r="P122" s="11">
        <v>4.4357599999999997E-2</v>
      </c>
    </row>
    <row r="123" spans="15:16" ht="12.75" customHeight="1" x14ac:dyDescent="0.25">
      <c r="O123" s="12">
        <v>48717</v>
      </c>
      <c r="P123" s="13">
        <v>4.4531099999999997E-2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4</v>
      </c>
    </row>
    <row r="3" spans="2:16" ht="12.75" customHeight="1" x14ac:dyDescent="0.25">
      <c r="O3" s="10">
        <v>45064</v>
      </c>
      <c r="P3" s="11">
        <v>3.5304799999999997E-2</v>
      </c>
    </row>
    <row r="4" spans="2:16" ht="12.75" customHeight="1" x14ac:dyDescent="0.25">
      <c r="O4" s="10">
        <v>45096</v>
      </c>
      <c r="P4" s="11">
        <v>3.5029100000000001E-2</v>
      </c>
    </row>
    <row r="5" spans="2:16" ht="12.75" customHeight="1" x14ac:dyDescent="0.25">
      <c r="O5" s="10">
        <v>45125</v>
      </c>
      <c r="P5" s="11">
        <v>3.4874000000000002E-2</v>
      </c>
    </row>
    <row r="6" spans="2:16" ht="12.75" customHeight="1" x14ac:dyDescent="0.25">
      <c r="O6" s="10">
        <v>45156</v>
      </c>
      <c r="P6" s="11">
        <v>3.4736799999999998E-2</v>
      </c>
    </row>
    <row r="7" spans="2:16" ht="12.75" customHeight="1" x14ac:dyDescent="0.25">
      <c r="O7" s="10">
        <v>45187</v>
      </c>
      <c r="P7" s="11">
        <v>3.4538699999999999E-2</v>
      </c>
    </row>
    <row r="8" spans="2:16" ht="12.75" customHeight="1" x14ac:dyDescent="0.25">
      <c r="B8" s="3" t="s">
        <v>4</v>
      </c>
      <c r="O8" s="10">
        <v>45217</v>
      </c>
      <c r="P8" s="11">
        <v>3.4242099999999998E-2</v>
      </c>
    </row>
    <row r="9" spans="2:16" ht="12.75" customHeight="1" x14ac:dyDescent="0.25">
      <c r="B9" s="4" t="s">
        <v>7</v>
      </c>
      <c r="O9" s="10">
        <v>45250</v>
      </c>
      <c r="P9" s="11">
        <v>3.3887199999999999E-2</v>
      </c>
    </row>
    <row r="10" spans="2:16" ht="12.75" customHeight="1" x14ac:dyDescent="0.25">
      <c r="O10" s="10">
        <v>45278</v>
      </c>
      <c r="P10" s="11">
        <v>3.3656400000000003E-2</v>
      </c>
    </row>
    <row r="11" spans="2:16" ht="12.75" customHeight="1" x14ac:dyDescent="0.25">
      <c r="O11" s="10">
        <v>45309</v>
      </c>
      <c r="P11" s="11">
        <v>3.3471099999999997E-2</v>
      </c>
    </row>
    <row r="12" spans="2:16" ht="12.75" customHeight="1" x14ac:dyDescent="0.25">
      <c r="O12" s="10">
        <v>45341</v>
      </c>
      <c r="P12" s="11">
        <v>3.3345399999999997E-2</v>
      </c>
    </row>
    <row r="13" spans="2:16" ht="12.75" customHeight="1" x14ac:dyDescent="0.25">
      <c r="O13" s="10">
        <v>45369</v>
      </c>
      <c r="P13" s="11">
        <v>3.3264200000000001E-2</v>
      </c>
    </row>
    <row r="14" spans="2:16" ht="12.75" customHeight="1" x14ac:dyDescent="0.25">
      <c r="O14" s="10">
        <v>45400</v>
      </c>
      <c r="P14" s="11">
        <v>3.3211699999999997E-2</v>
      </c>
    </row>
    <row r="15" spans="2:16" ht="12.75" customHeight="1" x14ac:dyDescent="0.25">
      <c r="O15" s="10">
        <v>45432</v>
      </c>
      <c r="P15" s="11">
        <v>3.3176999999999998E-2</v>
      </c>
    </row>
    <row r="16" spans="2:16" ht="12.75" customHeight="1" x14ac:dyDescent="0.25">
      <c r="O16" s="10">
        <v>45461</v>
      </c>
      <c r="P16" s="11">
        <v>3.3154200000000002E-2</v>
      </c>
    </row>
    <row r="17" spans="15:16" ht="12.75" customHeight="1" x14ac:dyDescent="0.25">
      <c r="O17" s="10">
        <v>45491</v>
      </c>
      <c r="P17" s="11">
        <v>3.3144399999999997E-2</v>
      </c>
    </row>
    <row r="18" spans="15:16" ht="12.75" customHeight="1" x14ac:dyDescent="0.25">
      <c r="O18" s="10">
        <v>45523</v>
      </c>
      <c r="P18" s="11">
        <v>3.3143499999999999E-2</v>
      </c>
    </row>
    <row r="19" spans="15:16" ht="12.75" customHeight="1" x14ac:dyDescent="0.25">
      <c r="O19" s="10">
        <v>45553</v>
      </c>
      <c r="P19" s="11">
        <v>3.3147999999999997E-2</v>
      </c>
    </row>
    <row r="20" spans="15:16" ht="12.75" customHeight="1" x14ac:dyDescent="0.25">
      <c r="O20" s="10">
        <v>45583</v>
      </c>
      <c r="P20" s="11">
        <v>3.31667E-2</v>
      </c>
    </row>
    <row r="21" spans="15:16" ht="12.75" customHeight="1" x14ac:dyDescent="0.25">
      <c r="O21" s="10">
        <v>45614</v>
      </c>
      <c r="P21" s="11">
        <v>3.3190999999999998E-2</v>
      </c>
    </row>
    <row r="22" spans="15:16" ht="12.75" customHeight="1" x14ac:dyDescent="0.25">
      <c r="O22" s="10">
        <v>45644</v>
      </c>
      <c r="P22" s="11">
        <v>3.3224299999999998E-2</v>
      </c>
    </row>
    <row r="23" spans="15:16" ht="12.75" customHeight="1" x14ac:dyDescent="0.25">
      <c r="O23" s="10">
        <v>45677</v>
      </c>
      <c r="P23" s="11">
        <v>3.3264700000000001E-2</v>
      </c>
    </row>
    <row r="24" spans="15:16" ht="12.75" customHeight="1" x14ac:dyDescent="0.25">
      <c r="O24" s="10">
        <v>45706</v>
      </c>
      <c r="P24" s="11">
        <v>3.3306700000000002E-2</v>
      </c>
    </row>
    <row r="25" spans="15:16" ht="12.75" customHeight="1" x14ac:dyDescent="0.25">
      <c r="O25" s="10">
        <v>45734</v>
      </c>
      <c r="P25" s="11">
        <v>3.3368299999999997E-2</v>
      </c>
    </row>
    <row r="26" spans="15:16" ht="12.75" customHeight="1" x14ac:dyDescent="0.25">
      <c r="O26" s="10">
        <v>45765</v>
      </c>
      <c r="P26" s="11">
        <v>3.3419400000000002E-2</v>
      </c>
    </row>
    <row r="27" spans="15:16" ht="12.75" customHeight="1" x14ac:dyDescent="0.25">
      <c r="O27" s="10">
        <v>45796</v>
      </c>
      <c r="P27" s="11">
        <v>3.3476600000000002E-2</v>
      </c>
    </row>
    <row r="28" spans="15:16" ht="12.75" customHeight="1" x14ac:dyDescent="0.25">
      <c r="O28" s="10">
        <v>45826</v>
      </c>
      <c r="P28" s="11">
        <v>3.3531400000000003E-2</v>
      </c>
    </row>
    <row r="29" spans="15:16" ht="12.75" customHeight="1" x14ac:dyDescent="0.25">
      <c r="O29" s="10">
        <v>45856</v>
      </c>
      <c r="P29" s="11">
        <v>3.3591700000000002E-2</v>
      </c>
    </row>
    <row r="30" spans="15:16" ht="12.75" customHeight="1" x14ac:dyDescent="0.25">
      <c r="O30" s="10">
        <v>45887</v>
      </c>
      <c r="P30" s="11">
        <v>3.3655299999999999E-2</v>
      </c>
    </row>
    <row r="31" spans="15:16" ht="12.75" customHeight="1" x14ac:dyDescent="0.25">
      <c r="O31" s="10">
        <v>45918</v>
      </c>
      <c r="P31" s="11">
        <v>3.3717499999999997E-2</v>
      </c>
    </row>
    <row r="32" spans="15:16" ht="12.75" customHeight="1" x14ac:dyDescent="0.25">
      <c r="O32" s="10">
        <v>45950</v>
      </c>
      <c r="P32" s="11">
        <v>3.3790800000000003E-2</v>
      </c>
    </row>
    <row r="33" spans="2:16" ht="12.75" customHeight="1" x14ac:dyDescent="0.25">
      <c r="O33" s="10">
        <v>45979</v>
      </c>
      <c r="P33" s="11">
        <v>3.3857100000000001E-2</v>
      </c>
    </row>
    <row r="34" spans="2:16" ht="12.75" customHeight="1" x14ac:dyDescent="0.25">
      <c r="O34" s="10">
        <v>46009</v>
      </c>
      <c r="P34" s="11">
        <v>3.3931799999999998E-2</v>
      </c>
    </row>
    <row r="35" spans="2:16" ht="12.75" customHeight="1" x14ac:dyDescent="0.25">
      <c r="B35" s="14" t="s">
        <v>0</v>
      </c>
      <c r="F35" s="15" t="s">
        <v>13</v>
      </c>
      <c r="O35" s="10">
        <v>46041</v>
      </c>
      <c r="P35" s="11">
        <v>3.4011600000000003E-2</v>
      </c>
    </row>
    <row r="36" spans="2:16" ht="12.75" customHeight="1" x14ac:dyDescent="0.25">
      <c r="O36" s="10">
        <v>46071</v>
      </c>
      <c r="P36" s="11">
        <v>3.4091099999999999E-2</v>
      </c>
    </row>
    <row r="37" spans="2:16" ht="12.75" customHeight="1" x14ac:dyDescent="0.25">
      <c r="O37" s="10">
        <v>46099</v>
      </c>
      <c r="P37" s="11">
        <v>3.4173500000000002E-2</v>
      </c>
    </row>
    <row r="38" spans="2:16" ht="12.75" customHeight="1" x14ac:dyDescent="0.25">
      <c r="O38" s="10">
        <v>46132</v>
      </c>
      <c r="P38" s="11">
        <v>3.4266699999999997E-2</v>
      </c>
    </row>
    <row r="39" spans="2:16" ht="12.75" customHeight="1" x14ac:dyDescent="0.25">
      <c r="O39" s="10">
        <v>46160</v>
      </c>
      <c r="P39" s="11">
        <v>3.4351899999999998E-2</v>
      </c>
    </row>
    <row r="40" spans="2:16" ht="12.75" customHeight="1" x14ac:dyDescent="0.25">
      <c r="O40" s="10">
        <v>46191</v>
      </c>
      <c r="P40" s="11">
        <v>3.4446400000000002E-2</v>
      </c>
    </row>
    <row r="41" spans="2:16" ht="12.75" customHeight="1" x14ac:dyDescent="0.25">
      <c r="O41" s="10">
        <v>46223</v>
      </c>
      <c r="P41" s="11">
        <v>3.4550900000000002E-2</v>
      </c>
    </row>
    <row r="42" spans="2:16" ht="12.75" customHeight="1" x14ac:dyDescent="0.25">
      <c r="O42" s="10">
        <v>46252</v>
      </c>
      <c r="P42" s="11">
        <v>3.46471E-2</v>
      </c>
    </row>
    <row r="43" spans="2:16" ht="12.75" customHeight="1" x14ac:dyDescent="0.25">
      <c r="O43" s="10">
        <v>46283</v>
      </c>
      <c r="P43" s="11">
        <v>3.4748500000000002E-2</v>
      </c>
    </row>
    <row r="44" spans="2:16" ht="12.75" customHeight="1" x14ac:dyDescent="0.25">
      <c r="O44" s="10">
        <v>46314</v>
      </c>
      <c r="P44" s="11">
        <v>3.4858800000000002E-2</v>
      </c>
    </row>
    <row r="45" spans="2:16" ht="12.75" customHeight="1" x14ac:dyDescent="0.25">
      <c r="O45" s="10">
        <v>46344</v>
      </c>
      <c r="P45" s="11">
        <v>3.4964799999999997E-2</v>
      </c>
    </row>
    <row r="46" spans="2:16" ht="12.75" customHeight="1" x14ac:dyDescent="0.25">
      <c r="O46" s="10">
        <v>46374</v>
      </c>
      <c r="P46" s="11">
        <v>3.5076400000000001E-2</v>
      </c>
    </row>
    <row r="47" spans="2:16" ht="12.75" customHeight="1" x14ac:dyDescent="0.25">
      <c r="O47" s="10">
        <v>46405</v>
      </c>
      <c r="P47" s="11">
        <v>3.51905E-2</v>
      </c>
    </row>
    <row r="48" spans="2:16" ht="12.75" customHeight="1" x14ac:dyDescent="0.25">
      <c r="O48" s="10">
        <v>46436</v>
      </c>
      <c r="P48" s="11">
        <v>3.5308199999999998E-2</v>
      </c>
    </row>
    <row r="49" spans="15:16" ht="12.75" customHeight="1" x14ac:dyDescent="0.25">
      <c r="O49" s="10">
        <v>46464</v>
      </c>
      <c r="P49" s="11">
        <v>3.5421599999999998E-2</v>
      </c>
    </row>
    <row r="50" spans="15:16" ht="12.75" customHeight="1" x14ac:dyDescent="0.25">
      <c r="O50" s="10">
        <v>46496</v>
      </c>
      <c r="P50" s="11">
        <v>3.5544699999999999E-2</v>
      </c>
    </row>
    <row r="51" spans="15:16" ht="12.75" customHeight="1" x14ac:dyDescent="0.25">
      <c r="O51" s="10">
        <v>46525</v>
      </c>
      <c r="P51" s="11">
        <v>3.5660699999999997E-2</v>
      </c>
    </row>
    <row r="52" spans="15:16" ht="12.75" customHeight="1" x14ac:dyDescent="0.25">
      <c r="O52" s="10">
        <v>46556</v>
      </c>
      <c r="P52" s="11">
        <v>3.57822E-2</v>
      </c>
    </row>
    <row r="53" spans="15:16" ht="12.75" customHeight="1" x14ac:dyDescent="0.25">
      <c r="O53" s="10">
        <v>46587</v>
      </c>
      <c r="P53" s="11">
        <v>3.5908000000000002E-2</v>
      </c>
    </row>
    <row r="54" spans="15:16" ht="12.75" customHeight="1" x14ac:dyDescent="0.25">
      <c r="O54" s="10">
        <v>46617</v>
      </c>
      <c r="P54" s="11">
        <v>3.6028699999999997E-2</v>
      </c>
    </row>
    <row r="55" spans="15:16" ht="12.75" customHeight="1" x14ac:dyDescent="0.25">
      <c r="O55" s="10">
        <v>46650</v>
      </c>
      <c r="P55" s="11">
        <v>3.6157000000000002E-2</v>
      </c>
    </row>
    <row r="56" spans="15:16" ht="12.75" customHeight="1" x14ac:dyDescent="0.25">
      <c r="O56" s="10">
        <v>46678</v>
      </c>
      <c r="P56" s="11">
        <v>3.6271900000000003E-2</v>
      </c>
    </row>
    <row r="57" spans="15:16" ht="12.75" customHeight="1" x14ac:dyDescent="0.25">
      <c r="O57" s="10">
        <v>46709</v>
      </c>
      <c r="P57" s="11">
        <v>3.6395299999999998E-2</v>
      </c>
    </row>
    <row r="58" spans="15:16" ht="12.75" customHeight="1" x14ac:dyDescent="0.25">
      <c r="O58" s="10">
        <v>46741</v>
      </c>
      <c r="P58" s="11">
        <v>3.6526000000000003E-2</v>
      </c>
    </row>
    <row r="59" spans="15:16" ht="12.75" customHeight="1" x14ac:dyDescent="0.25">
      <c r="O59" s="10">
        <v>46770</v>
      </c>
      <c r="P59" s="11">
        <v>3.6640600000000002E-2</v>
      </c>
    </row>
    <row r="60" spans="15:16" ht="12.75" customHeight="1" x14ac:dyDescent="0.25">
      <c r="O60" s="10">
        <v>46801</v>
      </c>
      <c r="P60" s="11">
        <v>3.67643E-2</v>
      </c>
    </row>
    <row r="61" spans="15:16" ht="12.75" customHeight="1" x14ac:dyDescent="0.25">
      <c r="O61" s="10">
        <v>46832</v>
      </c>
      <c r="P61" s="11">
        <v>3.68741E-2</v>
      </c>
    </row>
    <row r="62" spans="15:16" ht="12.75" customHeight="1" x14ac:dyDescent="0.25">
      <c r="O62" s="10">
        <v>46861</v>
      </c>
      <c r="P62" s="11">
        <v>3.6985799999999999E-2</v>
      </c>
    </row>
    <row r="63" spans="15:16" ht="12.75" customHeight="1" x14ac:dyDescent="0.25">
      <c r="O63" s="10">
        <v>46891</v>
      </c>
      <c r="P63" s="11">
        <v>3.7103900000000002E-2</v>
      </c>
    </row>
    <row r="64" spans="15:16" ht="12.75" customHeight="1" x14ac:dyDescent="0.25">
      <c r="O64" s="10">
        <v>46923</v>
      </c>
      <c r="P64" s="11">
        <v>3.7224599999999997E-2</v>
      </c>
    </row>
    <row r="65" spans="15:16" ht="12.75" customHeight="1" x14ac:dyDescent="0.25">
      <c r="O65" s="10">
        <v>46952</v>
      </c>
      <c r="P65" s="11">
        <v>3.7336399999999999E-2</v>
      </c>
    </row>
    <row r="66" spans="15:16" ht="12.75" customHeight="1" x14ac:dyDescent="0.25">
      <c r="O66" s="10">
        <v>46983</v>
      </c>
      <c r="P66" s="11">
        <v>3.7453E-2</v>
      </c>
    </row>
    <row r="67" spans="15:16" ht="12.75" customHeight="1" x14ac:dyDescent="0.25">
      <c r="O67" s="10">
        <v>47014</v>
      </c>
      <c r="P67" s="11">
        <v>3.7563199999999998E-2</v>
      </c>
    </row>
    <row r="68" spans="15:16" ht="12.75" customHeight="1" x14ac:dyDescent="0.25">
      <c r="O68" s="10">
        <v>47044</v>
      </c>
      <c r="P68" s="11">
        <v>3.7676500000000002E-2</v>
      </c>
    </row>
    <row r="69" spans="15:16" ht="12.75" customHeight="1" x14ac:dyDescent="0.25">
      <c r="O69" s="10">
        <v>47077</v>
      </c>
      <c r="P69" s="11">
        <v>3.7796700000000003E-2</v>
      </c>
    </row>
    <row r="70" spans="15:16" ht="12.75" customHeight="1" x14ac:dyDescent="0.25">
      <c r="O70" s="10">
        <v>47105</v>
      </c>
      <c r="P70" s="11">
        <v>3.7901999999999998E-2</v>
      </c>
    </row>
    <row r="71" spans="15:16" ht="12.75" customHeight="1" x14ac:dyDescent="0.25">
      <c r="O71" s="10">
        <v>47136</v>
      </c>
      <c r="P71" s="11">
        <v>3.80145E-2</v>
      </c>
    </row>
    <row r="72" spans="15:16" ht="12.75" customHeight="1" x14ac:dyDescent="0.25">
      <c r="O72" s="10">
        <v>47168</v>
      </c>
      <c r="P72" s="11">
        <v>3.8132899999999997E-2</v>
      </c>
    </row>
    <row r="73" spans="15:16" ht="12.75" customHeight="1" x14ac:dyDescent="0.25">
      <c r="O73" s="10">
        <v>47196</v>
      </c>
      <c r="P73" s="11">
        <v>3.8258899999999998E-2</v>
      </c>
    </row>
    <row r="74" spans="15:16" ht="12.75" customHeight="1" x14ac:dyDescent="0.25">
      <c r="O74" s="10">
        <v>47226</v>
      </c>
      <c r="P74" s="11">
        <v>3.8368800000000002E-2</v>
      </c>
    </row>
    <row r="75" spans="15:16" ht="12.75" customHeight="1" x14ac:dyDescent="0.25">
      <c r="O75" s="10">
        <v>47256</v>
      </c>
      <c r="P75" s="11">
        <v>3.8483400000000001E-2</v>
      </c>
    </row>
    <row r="76" spans="15:16" ht="12.75" customHeight="1" x14ac:dyDescent="0.25">
      <c r="O76" s="10">
        <v>47287</v>
      </c>
      <c r="P76" s="11">
        <v>3.85987E-2</v>
      </c>
    </row>
    <row r="77" spans="15:16" ht="12.75" customHeight="1" x14ac:dyDescent="0.25">
      <c r="O77" s="10">
        <v>47317</v>
      </c>
      <c r="P77" s="11">
        <v>3.87155E-2</v>
      </c>
    </row>
    <row r="78" spans="15:16" ht="12.75" customHeight="1" x14ac:dyDescent="0.25">
      <c r="O78" s="10">
        <v>47350</v>
      </c>
      <c r="P78" s="11">
        <v>3.8843099999999998E-2</v>
      </c>
    </row>
    <row r="79" spans="15:16" ht="12.75" customHeight="1" x14ac:dyDescent="0.25">
      <c r="O79" s="10">
        <v>47379</v>
      </c>
      <c r="P79" s="11">
        <v>3.8951199999999998E-2</v>
      </c>
    </row>
    <row r="80" spans="15:16" ht="12.75" customHeight="1" x14ac:dyDescent="0.25">
      <c r="O80" s="10">
        <v>47409</v>
      </c>
      <c r="P80" s="11">
        <v>3.9072500000000003E-2</v>
      </c>
    </row>
    <row r="81" spans="15:16" ht="12.75" customHeight="1" x14ac:dyDescent="0.25">
      <c r="O81" s="10">
        <v>47441</v>
      </c>
      <c r="P81" s="11">
        <v>3.9199699999999997E-2</v>
      </c>
    </row>
    <row r="82" spans="15:16" ht="12.75" customHeight="1" x14ac:dyDescent="0.25">
      <c r="O82" s="10">
        <v>47470</v>
      </c>
      <c r="P82" s="11">
        <v>3.9321000000000002E-2</v>
      </c>
    </row>
    <row r="83" spans="15:16" ht="12.75" customHeight="1" x14ac:dyDescent="0.25">
      <c r="O83" s="10">
        <v>47501</v>
      </c>
      <c r="P83" s="11">
        <v>3.9448700000000003E-2</v>
      </c>
    </row>
    <row r="84" spans="15:16" ht="12.75" customHeight="1" x14ac:dyDescent="0.25">
      <c r="O84" s="10">
        <v>47532</v>
      </c>
      <c r="P84" s="11">
        <v>3.9581199999999997E-2</v>
      </c>
    </row>
    <row r="85" spans="15:16" ht="12.75" customHeight="1" x14ac:dyDescent="0.25">
      <c r="O85" s="10">
        <v>47560</v>
      </c>
      <c r="P85" s="11">
        <v>3.97104E-2</v>
      </c>
    </row>
    <row r="86" spans="15:16" ht="12.75" customHeight="1" x14ac:dyDescent="0.25">
      <c r="O86" s="10">
        <v>47591</v>
      </c>
      <c r="P86" s="11">
        <v>3.9846399999999997E-2</v>
      </c>
    </row>
    <row r="87" spans="15:16" ht="12.75" customHeight="1" x14ac:dyDescent="0.25">
      <c r="O87" s="10">
        <v>47623</v>
      </c>
      <c r="P87" s="11">
        <v>3.9994700000000001E-2</v>
      </c>
    </row>
    <row r="88" spans="15:16" ht="12.75" customHeight="1" x14ac:dyDescent="0.25">
      <c r="O88" s="10">
        <v>47652</v>
      </c>
      <c r="P88" s="11">
        <v>4.0127799999999998E-2</v>
      </c>
    </row>
    <row r="89" spans="15:16" ht="12.75" customHeight="1" x14ac:dyDescent="0.25">
      <c r="O89" s="10">
        <v>47682</v>
      </c>
      <c r="P89" s="11">
        <v>4.02729E-2</v>
      </c>
    </row>
    <row r="90" spans="15:16" ht="12.75" customHeight="1" x14ac:dyDescent="0.25">
      <c r="O90" s="10">
        <v>47714</v>
      </c>
      <c r="P90" s="11">
        <v>4.0428199999999997E-2</v>
      </c>
    </row>
    <row r="91" spans="15:16" ht="12.75" customHeight="1" x14ac:dyDescent="0.25">
      <c r="O91" s="10">
        <v>47744</v>
      </c>
      <c r="P91" s="11">
        <v>4.0570200000000001E-2</v>
      </c>
    </row>
    <row r="92" spans="15:16" ht="12.75" customHeight="1" x14ac:dyDescent="0.25">
      <c r="O92" s="10">
        <v>47774</v>
      </c>
      <c r="P92" s="11">
        <v>4.0722899999999999E-2</v>
      </c>
    </row>
    <row r="93" spans="15:16" ht="12.75" customHeight="1" x14ac:dyDescent="0.25">
      <c r="O93" s="10">
        <v>47805</v>
      </c>
      <c r="P93" s="11">
        <v>4.0878299999999999E-2</v>
      </c>
    </row>
    <row r="94" spans="15:16" ht="12.75" customHeight="1" x14ac:dyDescent="0.25">
      <c r="O94" s="10">
        <v>47835</v>
      </c>
      <c r="P94" s="11">
        <v>4.1035099999999998E-2</v>
      </c>
    </row>
    <row r="95" spans="15:16" ht="12.75" customHeight="1" x14ac:dyDescent="0.25">
      <c r="O95" s="10">
        <v>47868</v>
      </c>
      <c r="P95" s="11">
        <v>4.12048E-2</v>
      </c>
    </row>
    <row r="96" spans="15:16" ht="12.75" customHeight="1" x14ac:dyDescent="0.25">
      <c r="O96" s="10">
        <v>47897</v>
      </c>
      <c r="P96" s="11">
        <v>4.1357499999999998E-2</v>
      </c>
    </row>
    <row r="97" spans="15:16" ht="12.75" customHeight="1" x14ac:dyDescent="0.25">
      <c r="O97" s="10">
        <v>47925</v>
      </c>
      <c r="P97" s="11">
        <v>4.1513799999999997E-2</v>
      </c>
    </row>
    <row r="98" spans="15:16" ht="12.75" customHeight="1" x14ac:dyDescent="0.25">
      <c r="O98" s="10">
        <v>47956</v>
      </c>
      <c r="P98" s="11">
        <v>4.1677199999999998E-2</v>
      </c>
    </row>
    <row r="99" spans="15:16" ht="12.75" customHeight="1" x14ac:dyDescent="0.25">
      <c r="O99" s="10">
        <v>47987</v>
      </c>
      <c r="P99" s="11">
        <v>4.1846399999999999E-2</v>
      </c>
    </row>
    <row r="100" spans="15:16" ht="12.75" customHeight="1" x14ac:dyDescent="0.25">
      <c r="O100" s="10">
        <v>48017</v>
      </c>
      <c r="P100" s="11">
        <v>4.20062E-2</v>
      </c>
    </row>
    <row r="101" spans="15:16" ht="12.75" customHeight="1" x14ac:dyDescent="0.25">
      <c r="O101" s="10">
        <v>48047</v>
      </c>
      <c r="P101" s="11">
        <v>4.2171500000000001E-2</v>
      </c>
    </row>
    <row r="102" spans="15:16" ht="12.75" customHeight="1" x14ac:dyDescent="0.25">
      <c r="O102" s="10">
        <v>48078</v>
      </c>
      <c r="P102" s="11">
        <v>4.2340200000000001E-2</v>
      </c>
    </row>
    <row r="103" spans="15:16" ht="12.75" customHeight="1" x14ac:dyDescent="0.25">
      <c r="O103" s="10">
        <v>48109</v>
      </c>
      <c r="P103" s="11">
        <v>4.2502400000000003E-2</v>
      </c>
    </row>
    <row r="104" spans="15:16" ht="12.75" customHeight="1" x14ac:dyDescent="0.25">
      <c r="O104" s="10">
        <v>48141</v>
      </c>
      <c r="P104" s="11">
        <v>4.2679300000000003E-2</v>
      </c>
    </row>
    <row r="105" spans="15:16" ht="12.75" customHeight="1" x14ac:dyDescent="0.25">
      <c r="O105" s="10">
        <v>48170</v>
      </c>
      <c r="P105" s="11">
        <v>4.28346E-2</v>
      </c>
    </row>
    <row r="106" spans="15:16" ht="12.75" customHeight="1" x14ac:dyDescent="0.25">
      <c r="O106" s="10">
        <v>48200</v>
      </c>
      <c r="P106" s="11">
        <v>4.2999999999999997E-2</v>
      </c>
    </row>
    <row r="107" spans="15:16" ht="12.75" customHeight="1" x14ac:dyDescent="0.25">
      <c r="O107" s="10">
        <v>48232</v>
      </c>
      <c r="P107" s="11">
        <v>4.3170500000000001E-2</v>
      </c>
    </row>
    <row r="108" spans="15:16" ht="12.75" customHeight="1" x14ac:dyDescent="0.25">
      <c r="O108" s="10">
        <v>48262</v>
      </c>
      <c r="P108" s="11">
        <v>4.3332000000000002E-2</v>
      </c>
    </row>
    <row r="109" spans="15:16" ht="12.75" customHeight="1" x14ac:dyDescent="0.25">
      <c r="O109" s="10">
        <v>48291</v>
      </c>
      <c r="P109" s="11">
        <v>4.3473900000000003E-2</v>
      </c>
    </row>
    <row r="110" spans="15:16" ht="12.75" customHeight="1" x14ac:dyDescent="0.25">
      <c r="O110" s="10">
        <v>48323</v>
      </c>
      <c r="P110" s="11">
        <v>4.3641199999999998E-2</v>
      </c>
    </row>
    <row r="111" spans="15:16" ht="12.75" customHeight="1" x14ac:dyDescent="0.25">
      <c r="O111" s="10">
        <v>48352</v>
      </c>
      <c r="P111" s="11">
        <v>4.3796500000000002E-2</v>
      </c>
    </row>
    <row r="112" spans="15:16" ht="12.75" customHeight="1" x14ac:dyDescent="0.25">
      <c r="O112" s="10">
        <v>48383</v>
      </c>
      <c r="P112" s="11">
        <v>4.3955300000000003E-2</v>
      </c>
    </row>
    <row r="113" spans="15:16" ht="12.75" customHeight="1" x14ac:dyDescent="0.25">
      <c r="O113" s="10">
        <v>48414</v>
      </c>
      <c r="P113" s="11">
        <v>4.4117499999999997E-2</v>
      </c>
    </row>
    <row r="114" spans="15:16" ht="12.75" customHeight="1" x14ac:dyDescent="0.25">
      <c r="O114" s="10">
        <v>48444</v>
      </c>
      <c r="P114" s="11">
        <v>4.4269900000000001E-2</v>
      </c>
    </row>
    <row r="115" spans="15:16" ht="12.75" customHeight="1" x14ac:dyDescent="0.25">
      <c r="O115" s="10">
        <v>48477</v>
      </c>
      <c r="P115" s="11">
        <v>4.4427300000000003E-2</v>
      </c>
    </row>
    <row r="116" spans="15:16" ht="12.75" customHeight="1" x14ac:dyDescent="0.25">
      <c r="O116" s="10">
        <v>48505</v>
      </c>
      <c r="P116" s="11">
        <v>4.4567700000000002E-2</v>
      </c>
    </row>
    <row r="117" spans="15:16" ht="12.75" customHeight="1" x14ac:dyDescent="0.25">
      <c r="O117" s="10">
        <v>48536</v>
      </c>
      <c r="P117" s="11">
        <v>4.4714700000000003E-2</v>
      </c>
    </row>
    <row r="118" spans="15:16" ht="12.75" customHeight="1" x14ac:dyDescent="0.25">
      <c r="O118" s="10">
        <v>48568</v>
      </c>
      <c r="P118" s="11">
        <v>4.48688E-2</v>
      </c>
    </row>
    <row r="119" spans="15:16" ht="12.75" customHeight="1" x14ac:dyDescent="0.25">
      <c r="O119" s="10">
        <v>48597</v>
      </c>
      <c r="P119" s="11">
        <v>4.5000199999999997E-2</v>
      </c>
    </row>
    <row r="120" spans="15:16" ht="12.75" customHeight="1" x14ac:dyDescent="0.25">
      <c r="O120" s="10">
        <v>48628</v>
      </c>
      <c r="P120" s="11">
        <v>4.5140199999999998E-2</v>
      </c>
    </row>
    <row r="121" spans="15:16" ht="12.75" customHeight="1" x14ac:dyDescent="0.25">
      <c r="O121" s="10">
        <v>48656</v>
      </c>
      <c r="P121" s="11">
        <v>4.5288599999999998E-2</v>
      </c>
    </row>
    <row r="122" spans="15:16" ht="12.75" customHeight="1" x14ac:dyDescent="0.25">
      <c r="O122" s="10">
        <v>48687</v>
      </c>
      <c r="P122" s="11">
        <v>4.5418500000000001E-2</v>
      </c>
    </row>
    <row r="123" spans="15:16" ht="12.75" customHeight="1" x14ac:dyDescent="0.25">
      <c r="O123" s="12">
        <v>48717</v>
      </c>
      <c r="P123" s="13">
        <v>4.5545700000000001E-2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5</v>
      </c>
    </row>
    <row r="3" spans="2:16" ht="12.75" customHeight="1" x14ac:dyDescent="0.25">
      <c r="O3" s="10">
        <v>45064</v>
      </c>
      <c r="P3" s="11">
        <v>3.5392199999999999E-2</v>
      </c>
    </row>
    <row r="4" spans="2:16" ht="12.75" customHeight="1" x14ac:dyDescent="0.25">
      <c r="O4" s="10">
        <v>45096</v>
      </c>
      <c r="P4" s="11">
        <v>3.5213000000000001E-2</v>
      </c>
    </row>
    <row r="5" spans="2:16" ht="12.75" customHeight="1" x14ac:dyDescent="0.25">
      <c r="O5" s="10">
        <v>45125</v>
      </c>
      <c r="P5" s="11">
        <v>3.51239E-2</v>
      </c>
    </row>
    <row r="6" spans="2:16" ht="12.75" customHeight="1" x14ac:dyDescent="0.25">
      <c r="O6" s="10">
        <v>45156</v>
      </c>
      <c r="P6" s="11">
        <v>3.5052199999999999E-2</v>
      </c>
    </row>
    <row r="7" spans="2:16" ht="12.75" customHeight="1" x14ac:dyDescent="0.25">
      <c r="O7" s="10">
        <v>45187</v>
      </c>
      <c r="P7" s="11">
        <v>3.4937200000000002E-2</v>
      </c>
    </row>
    <row r="8" spans="2:16" ht="12.75" customHeight="1" x14ac:dyDescent="0.25">
      <c r="B8" s="3" t="s">
        <v>5</v>
      </c>
      <c r="O8" s="10">
        <v>45217</v>
      </c>
      <c r="P8" s="11">
        <v>3.4753199999999998E-2</v>
      </c>
    </row>
    <row r="9" spans="2:16" ht="12.75" customHeight="1" x14ac:dyDescent="0.25">
      <c r="B9" s="4" t="s">
        <v>7</v>
      </c>
      <c r="O9" s="10">
        <v>45250</v>
      </c>
      <c r="P9" s="11">
        <v>3.4531600000000003E-2</v>
      </c>
    </row>
    <row r="10" spans="2:16" ht="12.75" customHeight="1" x14ac:dyDescent="0.25">
      <c r="O10" s="10">
        <v>45278</v>
      </c>
      <c r="P10" s="11">
        <v>3.43983E-2</v>
      </c>
    </row>
    <row r="11" spans="2:16" ht="12.75" customHeight="1" x14ac:dyDescent="0.25">
      <c r="O11" s="10">
        <v>45309</v>
      </c>
      <c r="P11" s="11">
        <v>3.4303599999999997E-2</v>
      </c>
    </row>
    <row r="12" spans="2:16" ht="12.75" customHeight="1" x14ac:dyDescent="0.25">
      <c r="O12" s="10">
        <v>45341</v>
      </c>
      <c r="P12" s="11">
        <v>3.4256799999999997E-2</v>
      </c>
    </row>
    <row r="13" spans="2:16" ht="12.75" customHeight="1" x14ac:dyDescent="0.25">
      <c r="O13" s="10">
        <v>45369</v>
      </c>
      <c r="P13" s="11">
        <v>3.4239199999999997E-2</v>
      </c>
    </row>
    <row r="14" spans="2:16" ht="12.75" customHeight="1" x14ac:dyDescent="0.25">
      <c r="O14" s="10">
        <v>45400</v>
      </c>
      <c r="P14" s="11">
        <v>3.4248199999999999E-2</v>
      </c>
    </row>
    <row r="15" spans="2:16" ht="12.75" customHeight="1" x14ac:dyDescent="0.25">
      <c r="O15" s="10">
        <v>45432</v>
      </c>
      <c r="P15" s="11">
        <v>3.4275E-2</v>
      </c>
    </row>
    <row r="16" spans="2:16" ht="12.75" customHeight="1" x14ac:dyDescent="0.25">
      <c r="O16" s="10">
        <v>45461</v>
      </c>
      <c r="P16" s="11">
        <v>3.4306299999999998E-2</v>
      </c>
    </row>
    <row r="17" spans="15:16" ht="12.75" customHeight="1" x14ac:dyDescent="0.25">
      <c r="O17" s="10">
        <v>45491</v>
      </c>
      <c r="P17" s="11">
        <v>3.4351300000000001E-2</v>
      </c>
    </row>
    <row r="18" spans="15:16" ht="12.75" customHeight="1" x14ac:dyDescent="0.25">
      <c r="O18" s="10">
        <v>45523</v>
      </c>
      <c r="P18" s="11">
        <v>3.4407399999999998E-2</v>
      </c>
    </row>
    <row r="19" spans="15:16" ht="12.75" customHeight="1" x14ac:dyDescent="0.25">
      <c r="O19" s="10">
        <v>45553</v>
      </c>
      <c r="P19" s="11">
        <v>3.4463899999999999E-2</v>
      </c>
    </row>
    <row r="20" spans="15:16" ht="12.75" customHeight="1" x14ac:dyDescent="0.25">
      <c r="O20" s="10">
        <v>45583</v>
      </c>
      <c r="P20" s="11">
        <v>3.4533899999999999E-2</v>
      </c>
    </row>
    <row r="21" spans="15:16" ht="12.75" customHeight="1" x14ac:dyDescent="0.25">
      <c r="O21" s="10">
        <v>45614</v>
      </c>
      <c r="P21" s="11">
        <v>3.4610000000000002E-2</v>
      </c>
    </row>
    <row r="22" spans="15:16" ht="12.75" customHeight="1" x14ac:dyDescent="0.25">
      <c r="O22" s="10">
        <v>45644</v>
      </c>
      <c r="P22" s="11">
        <v>3.4693000000000002E-2</v>
      </c>
    </row>
    <row r="23" spans="15:16" ht="12.75" customHeight="1" x14ac:dyDescent="0.25">
      <c r="O23" s="10">
        <v>45677</v>
      </c>
      <c r="P23" s="11">
        <v>3.47868E-2</v>
      </c>
    </row>
    <row r="24" spans="15:16" ht="12.75" customHeight="1" x14ac:dyDescent="0.25">
      <c r="O24" s="10">
        <v>45706</v>
      </c>
      <c r="P24" s="11">
        <v>3.4875200000000002E-2</v>
      </c>
    </row>
    <row r="25" spans="15:16" ht="12.75" customHeight="1" x14ac:dyDescent="0.25">
      <c r="O25" s="10">
        <v>45734</v>
      </c>
      <c r="P25" s="11">
        <v>3.4969300000000002E-2</v>
      </c>
    </row>
    <row r="26" spans="15:16" ht="12.75" customHeight="1" x14ac:dyDescent="0.25">
      <c r="O26" s="10">
        <v>45765</v>
      </c>
      <c r="P26" s="11">
        <v>3.5069000000000003E-2</v>
      </c>
    </row>
    <row r="27" spans="15:16" ht="12.75" customHeight="1" x14ac:dyDescent="0.25">
      <c r="O27" s="10">
        <v>45796</v>
      </c>
      <c r="P27" s="11">
        <v>3.51746E-2</v>
      </c>
    </row>
    <row r="28" spans="15:16" ht="12.75" customHeight="1" x14ac:dyDescent="0.25">
      <c r="O28" s="10">
        <v>45826</v>
      </c>
      <c r="P28" s="11">
        <v>3.5275599999999997E-2</v>
      </c>
    </row>
    <row r="29" spans="15:16" ht="12.75" customHeight="1" x14ac:dyDescent="0.25">
      <c r="O29" s="10">
        <v>45856</v>
      </c>
      <c r="P29" s="11">
        <v>3.53821E-2</v>
      </c>
    </row>
    <row r="30" spans="15:16" ht="12.75" customHeight="1" x14ac:dyDescent="0.25">
      <c r="O30" s="10">
        <v>45887</v>
      </c>
      <c r="P30" s="11">
        <v>3.54924E-2</v>
      </c>
    </row>
    <row r="31" spans="15:16" ht="12.75" customHeight="1" x14ac:dyDescent="0.25">
      <c r="O31" s="10">
        <v>45918</v>
      </c>
      <c r="P31" s="11">
        <v>3.5599800000000001E-2</v>
      </c>
    </row>
    <row r="32" spans="15:16" ht="12.75" customHeight="1" x14ac:dyDescent="0.25">
      <c r="O32" s="10">
        <v>45950</v>
      </c>
      <c r="P32" s="11">
        <v>3.5719599999999997E-2</v>
      </c>
    </row>
    <row r="33" spans="2:16" ht="12.75" customHeight="1" x14ac:dyDescent="0.25">
      <c r="O33" s="10">
        <v>45979</v>
      </c>
      <c r="P33" s="11">
        <v>3.58266E-2</v>
      </c>
    </row>
    <row r="34" spans="2:16" ht="12.75" customHeight="1" x14ac:dyDescent="0.25">
      <c r="O34" s="10">
        <v>46009</v>
      </c>
      <c r="P34" s="11">
        <v>3.5942599999999998E-2</v>
      </c>
    </row>
    <row r="35" spans="2:16" ht="12.75" customHeight="1" x14ac:dyDescent="0.25">
      <c r="B35" s="14" t="s">
        <v>0</v>
      </c>
      <c r="F35" s="15" t="s">
        <v>13</v>
      </c>
      <c r="O35" s="10">
        <v>46041</v>
      </c>
      <c r="P35" s="11">
        <v>3.6064499999999999E-2</v>
      </c>
    </row>
    <row r="36" spans="2:16" ht="12.75" customHeight="1" x14ac:dyDescent="0.25">
      <c r="O36" s="10">
        <v>46071</v>
      </c>
      <c r="P36" s="11">
        <v>3.6182199999999998E-2</v>
      </c>
    </row>
    <row r="37" spans="2:16" ht="12.75" customHeight="1" x14ac:dyDescent="0.25">
      <c r="O37" s="10">
        <v>46099</v>
      </c>
      <c r="P37" s="11">
        <v>3.63097E-2</v>
      </c>
    </row>
    <row r="38" spans="2:16" ht="12.75" customHeight="1" x14ac:dyDescent="0.25">
      <c r="O38" s="10">
        <v>46132</v>
      </c>
      <c r="P38" s="11">
        <v>3.6440800000000002E-2</v>
      </c>
    </row>
    <row r="39" spans="2:16" ht="12.75" customHeight="1" x14ac:dyDescent="0.25">
      <c r="O39" s="10">
        <v>46160</v>
      </c>
      <c r="P39" s="11">
        <v>3.6556900000000003E-2</v>
      </c>
    </row>
    <row r="40" spans="2:16" ht="12.75" customHeight="1" x14ac:dyDescent="0.25">
      <c r="O40" s="10">
        <v>46191</v>
      </c>
      <c r="P40" s="11">
        <v>3.6682899999999997E-2</v>
      </c>
    </row>
    <row r="41" spans="2:16" ht="12.75" customHeight="1" x14ac:dyDescent="0.25">
      <c r="O41" s="10">
        <v>46223</v>
      </c>
      <c r="P41" s="11">
        <v>3.6818299999999998E-2</v>
      </c>
    </row>
    <row r="42" spans="2:16" ht="12.75" customHeight="1" x14ac:dyDescent="0.25">
      <c r="O42" s="10">
        <v>46252</v>
      </c>
      <c r="P42" s="11">
        <v>3.6940399999999998E-2</v>
      </c>
    </row>
    <row r="43" spans="2:16" ht="12.75" customHeight="1" x14ac:dyDescent="0.25">
      <c r="O43" s="10">
        <v>46283</v>
      </c>
      <c r="P43" s="11">
        <v>3.7066799999999997E-2</v>
      </c>
    </row>
    <row r="44" spans="2:16" ht="12.75" customHeight="1" x14ac:dyDescent="0.25">
      <c r="O44" s="10">
        <v>46314</v>
      </c>
      <c r="P44" s="11">
        <v>3.7201100000000001E-2</v>
      </c>
    </row>
    <row r="45" spans="2:16" ht="12.75" customHeight="1" x14ac:dyDescent="0.25">
      <c r="O45" s="10">
        <v>46344</v>
      </c>
      <c r="P45" s="11">
        <v>3.7328E-2</v>
      </c>
    </row>
    <row r="46" spans="2:16" ht="12.75" customHeight="1" x14ac:dyDescent="0.25">
      <c r="O46" s="10">
        <v>46374</v>
      </c>
      <c r="P46" s="11">
        <v>3.7459300000000001E-2</v>
      </c>
    </row>
    <row r="47" spans="2:16" ht="12.75" customHeight="1" x14ac:dyDescent="0.25">
      <c r="O47" s="10">
        <v>46405</v>
      </c>
      <c r="P47" s="11">
        <v>3.75915E-2</v>
      </c>
    </row>
    <row r="48" spans="2:16" ht="12.75" customHeight="1" x14ac:dyDescent="0.25">
      <c r="O48" s="10">
        <v>46436</v>
      </c>
      <c r="P48" s="11">
        <v>3.7725799999999997E-2</v>
      </c>
    </row>
    <row r="49" spans="15:16" ht="12.75" customHeight="1" x14ac:dyDescent="0.25">
      <c r="O49" s="10">
        <v>46464</v>
      </c>
      <c r="P49" s="11">
        <v>3.78538E-2</v>
      </c>
    </row>
    <row r="50" spans="15:16" ht="12.75" customHeight="1" x14ac:dyDescent="0.25">
      <c r="O50" s="10">
        <v>46496</v>
      </c>
      <c r="P50" s="11">
        <v>3.7990599999999999E-2</v>
      </c>
    </row>
    <row r="51" spans="15:16" ht="12.75" customHeight="1" x14ac:dyDescent="0.25">
      <c r="O51" s="10">
        <v>46525</v>
      </c>
      <c r="P51" s="11">
        <v>3.8118199999999998E-2</v>
      </c>
    </row>
    <row r="52" spans="15:16" ht="12.75" customHeight="1" x14ac:dyDescent="0.25">
      <c r="O52" s="10">
        <v>46556</v>
      </c>
      <c r="P52" s="11">
        <v>3.8249999999999999E-2</v>
      </c>
    </row>
    <row r="53" spans="15:16" ht="12.75" customHeight="1" x14ac:dyDescent="0.25">
      <c r="O53" s="10">
        <v>46587</v>
      </c>
      <c r="P53" s="11">
        <v>3.83854E-2</v>
      </c>
    </row>
    <row r="54" spans="15:16" ht="12.75" customHeight="1" x14ac:dyDescent="0.25">
      <c r="O54" s="10">
        <v>46617</v>
      </c>
      <c r="P54" s="11">
        <v>3.8513699999999998E-2</v>
      </c>
    </row>
    <row r="55" spans="15:16" ht="12.75" customHeight="1" x14ac:dyDescent="0.25">
      <c r="O55" s="10">
        <v>46650</v>
      </c>
      <c r="P55" s="11">
        <v>3.8648500000000002E-2</v>
      </c>
    </row>
    <row r="56" spans="15:16" ht="12.75" customHeight="1" x14ac:dyDescent="0.25">
      <c r="O56" s="10">
        <v>46678</v>
      </c>
      <c r="P56" s="11">
        <v>3.87686E-2</v>
      </c>
    </row>
    <row r="57" spans="15:16" ht="12.75" customHeight="1" x14ac:dyDescent="0.25">
      <c r="O57" s="10">
        <v>46709</v>
      </c>
      <c r="P57" s="11">
        <v>3.8896100000000003E-2</v>
      </c>
    </row>
    <row r="58" spans="15:16" ht="12.75" customHeight="1" x14ac:dyDescent="0.25">
      <c r="O58" s="10">
        <v>46741</v>
      </c>
      <c r="P58" s="11">
        <v>3.90304E-2</v>
      </c>
    </row>
    <row r="59" spans="15:16" ht="12.75" customHeight="1" x14ac:dyDescent="0.25">
      <c r="O59" s="10">
        <v>46770</v>
      </c>
      <c r="P59" s="11">
        <v>3.9146800000000002E-2</v>
      </c>
    </row>
    <row r="60" spans="15:16" ht="12.75" customHeight="1" x14ac:dyDescent="0.25">
      <c r="O60" s="10">
        <v>46801</v>
      </c>
      <c r="P60" s="11">
        <v>3.92717E-2</v>
      </c>
    </row>
    <row r="61" spans="15:16" ht="12.75" customHeight="1" x14ac:dyDescent="0.25">
      <c r="O61" s="10">
        <v>46832</v>
      </c>
      <c r="P61" s="11">
        <v>3.9386699999999997E-2</v>
      </c>
    </row>
    <row r="62" spans="15:16" ht="12.75" customHeight="1" x14ac:dyDescent="0.25">
      <c r="O62" s="10">
        <v>46861</v>
      </c>
      <c r="P62" s="11">
        <v>3.9497900000000002E-2</v>
      </c>
    </row>
    <row r="63" spans="15:16" ht="12.75" customHeight="1" x14ac:dyDescent="0.25">
      <c r="O63" s="10">
        <v>46891</v>
      </c>
      <c r="P63" s="11">
        <v>3.9615200000000003E-2</v>
      </c>
    </row>
    <row r="64" spans="15:16" ht="12.75" customHeight="1" x14ac:dyDescent="0.25">
      <c r="O64" s="10">
        <v>46923</v>
      </c>
      <c r="P64" s="11">
        <v>3.9733600000000001E-2</v>
      </c>
    </row>
    <row r="65" spans="15:16" ht="12.75" customHeight="1" x14ac:dyDescent="0.25">
      <c r="O65" s="10">
        <v>46952</v>
      </c>
      <c r="P65" s="11">
        <v>3.9843099999999999E-2</v>
      </c>
    </row>
    <row r="66" spans="15:16" ht="12.75" customHeight="1" x14ac:dyDescent="0.25">
      <c r="O66" s="10">
        <v>46983</v>
      </c>
      <c r="P66" s="11">
        <v>3.9956100000000001E-2</v>
      </c>
    </row>
    <row r="67" spans="15:16" ht="12.75" customHeight="1" x14ac:dyDescent="0.25">
      <c r="O67" s="10">
        <v>47014</v>
      </c>
      <c r="P67" s="11">
        <v>4.0061100000000002E-2</v>
      </c>
    </row>
    <row r="68" spans="15:16" ht="12.75" customHeight="1" x14ac:dyDescent="0.25">
      <c r="O68" s="10">
        <v>47044</v>
      </c>
      <c r="P68" s="11">
        <v>4.0169400000000001E-2</v>
      </c>
    </row>
    <row r="69" spans="15:16" ht="12.75" customHeight="1" x14ac:dyDescent="0.25">
      <c r="O69" s="10">
        <v>47077</v>
      </c>
      <c r="P69" s="11">
        <v>4.02823E-2</v>
      </c>
    </row>
    <row r="70" spans="15:16" ht="12.75" customHeight="1" x14ac:dyDescent="0.25">
      <c r="O70" s="10">
        <v>47105</v>
      </c>
      <c r="P70" s="11">
        <v>4.0381E-2</v>
      </c>
    </row>
    <row r="71" spans="15:16" ht="12.75" customHeight="1" x14ac:dyDescent="0.25">
      <c r="O71" s="10">
        <v>47136</v>
      </c>
      <c r="P71" s="11">
        <v>4.04845E-2</v>
      </c>
    </row>
    <row r="72" spans="15:16" ht="12.75" customHeight="1" x14ac:dyDescent="0.25">
      <c r="O72" s="10">
        <v>47168</v>
      </c>
      <c r="P72" s="11">
        <v>4.05926E-2</v>
      </c>
    </row>
    <row r="73" spans="15:16" ht="12.75" customHeight="1" x14ac:dyDescent="0.25">
      <c r="O73" s="10">
        <v>47196</v>
      </c>
      <c r="P73" s="11">
        <v>4.0693699999999999E-2</v>
      </c>
    </row>
    <row r="74" spans="15:16" ht="12.75" customHeight="1" x14ac:dyDescent="0.25">
      <c r="O74" s="10">
        <v>47226</v>
      </c>
      <c r="P74" s="11">
        <v>4.0791399999999998E-2</v>
      </c>
    </row>
    <row r="75" spans="15:16" ht="12.75" customHeight="1" x14ac:dyDescent="0.25">
      <c r="O75" s="10">
        <v>47256</v>
      </c>
      <c r="P75" s="11">
        <v>4.0893100000000002E-2</v>
      </c>
    </row>
    <row r="76" spans="15:16" ht="12.75" customHeight="1" x14ac:dyDescent="0.25">
      <c r="O76" s="10">
        <v>47287</v>
      </c>
      <c r="P76" s="11">
        <v>4.0993099999999998E-2</v>
      </c>
    </row>
    <row r="77" spans="15:16" ht="12.75" customHeight="1" x14ac:dyDescent="0.25">
      <c r="O77" s="10">
        <v>47317</v>
      </c>
      <c r="P77" s="11">
        <v>4.10943E-2</v>
      </c>
    </row>
    <row r="78" spans="15:16" ht="12.75" customHeight="1" x14ac:dyDescent="0.25">
      <c r="O78" s="10">
        <v>47350</v>
      </c>
      <c r="P78" s="11">
        <v>4.1202900000000001E-2</v>
      </c>
    </row>
    <row r="79" spans="15:16" ht="12.75" customHeight="1" x14ac:dyDescent="0.25">
      <c r="O79" s="10">
        <v>47379</v>
      </c>
      <c r="P79" s="11">
        <v>4.1291899999999999E-2</v>
      </c>
    </row>
    <row r="80" spans="15:16" ht="12.75" customHeight="1" x14ac:dyDescent="0.25">
      <c r="O80" s="10">
        <v>47409</v>
      </c>
      <c r="P80" s="11">
        <v>4.1393199999999998E-2</v>
      </c>
    </row>
    <row r="81" spans="15:16" ht="12.75" customHeight="1" x14ac:dyDescent="0.25">
      <c r="O81" s="10">
        <v>47441</v>
      </c>
      <c r="P81" s="11">
        <v>4.1496900000000003E-2</v>
      </c>
    </row>
    <row r="82" spans="15:16" ht="12.75" customHeight="1" x14ac:dyDescent="0.25">
      <c r="O82" s="10">
        <v>47470</v>
      </c>
      <c r="P82" s="11">
        <v>4.1595800000000002E-2</v>
      </c>
    </row>
    <row r="83" spans="15:16" ht="12.75" customHeight="1" x14ac:dyDescent="0.25">
      <c r="O83" s="10">
        <v>47501</v>
      </c>
      <c r="P83" s="11">
        <v>4.1697400000000003E-2</v>
      </c>
    </row>
    <row r="84" spans="15:16" ht="12.75" customHeight="1" x14ac:dyDescent="0.25">
      <c r="O84" s="10">
        <v>47532</v>
      </c>
      <c r="P84" s="11">
        <v>4.1802199999999998E-2</v>
      </c>
    </row>
    <row r="85" spans="15:16" ht="12.75" customHeight="1" x14ac:dyDescent="0.25">
      <c r="O85" s="10">
        <v>47560</v>
      </c>
      <c r="P85" s="11">
        <v>4.1916099999999998E-2</v>
      </c>
    </row>
    <row r="86" spans="15:16" ht="12.75" customHeight="1" x14ac:dyDescent="0.25">
      <c r="O86" s="10">
        <v>47591</v>
      </c>
      <c r="P86" s="11">
        <v>4.2020599999999998E-2</v>
      </c>
    </row>
    <row r="87" spans="15:16" ht="12.75" customHeight="1" x14ac:dyDescent="0.25">
      <c r="O87" s="10">
        <v>47623</v>
      </c>
      <c r="P87" s="11">
        <v>4.2134900000000003E-2</v>
      </c>
    </row>
    <row r="88" spans="15:16" ht="12.75" customHeight="1" x14ac:dyDescent="0.25">
      <c r="O88" s="10">
        <v>47652</v>
      </c>
      <c r="P88" s="11">
        <v>4.2235000000000002E-2</v>
      </c>
    </row>
    <row r="89" spans="15:16" ht="12.75" customHeight="1" x14ac:dyDescent="0.25">
      <c r="O89" s="10">
        <v>47682</v>
      </c>
      <c r="P89" s="11">
        <v>4.2344600000000003E-2</v>
      </c>
    </row>
    <row r="90" spans="15:16" ht="12.75" customHeight="1" x14ac:dyDescent="0.25">
      <c r="O90" s="10">
        <v>47714</v>
      </c>
      <c r="P90" s="11">
        <v>4.2459999999999998E-2</v>
      </c>
    </row>
    <row r="91" spans="15:16" ht="12.75" customHeight="1" x14ac:dyDescent="0.25">
      <c r="O91" s="10">
        <v>47744</v>
      </c>
      <c r="P91" s="11">
        <v>4.2562299999999997E-2</v>
      </c>
    </row>
    <row r="92" spans="15:16" ht="12.75" customHeight="1" x14ac:dyDescent="0.25">
      <c r="O92" s="10">
        <v>47774</v>
      </c>
      <c r="P92" s="11">
        <v>4.2674499999999997E-2</v>
      </c>
    </row>
    <row r="93" spans="15:16" ht="12.75" customHeight="1" x14ac:dyDescent="0.25">
      <c r="O93" s="10">
        <v>47805</v>
      </c>
      <c r="P93" s="11">
        <v>4.2785900000000002E-2</v>
      </c>
    </row>
    <row r="94" spans="15:16" ht="12.75" customHeight="1" x14ac:dyDescent="0.25">
      <c r="O94" s="10">
        <v>47835</v>
      </c>
      <c r="P94" s="11">
        <v>4.2899100000000003E-2</v>
      </c>
    </row>
    <row r="95" spans="15:16" ht="12.75" customHeight="1" x14ac:dyDescent="0.25">
      <c r="O95" s="10">
        <v>47868</v>
      </c>
      <c r="P95" s="11">
        <v>4.30187E-2</v>
      </c>
    </row>
    <row r="96" spans="15:16" ht="12.75" customHeight="1" x14ac:dyDescent="0.25">
      <c r="O96" s="10">
        <v>47897</v>
      </c>
      <c r="P96" s="11">
        <v>4.3126100000000001E-2</v>
      </c>
    </row>
    <row r="97" spans="15:16" ht="12.75" customHeight="1" x14ac:dyDescent="0.25">
      <c r="O97" s="10">
        <v>47925</v>
      </c>
      <c r="P97" s="11">
        <v>4.3238199999999997E-2</v>
      </c>
    </row>
    <row r="98" spans="15:16" ht="12.75" customHeight="1" x14ac:dyDescent="0.25">
      <c r="O98" s="10">
        <v>47956</v>
      </c>
      <c r="P98" s="11">
        <v>4.3350399999999997E-2</v>
      </c>
    </row>
    <row r="99" spans="15:16" ht="12.75" customHeight="1" x14ac:dyDescent="0.25">
      <c r="O99" s="10">
        <v>47987</v>
      </c>
      <c r="P99" s="11">
        <v>4.3467400000000003E-2</v>
      </c>
    </row>
    <row r="100" spans="15:16" ht="12.75" customHeight="1" x14ac:dyDescent="0.25">
      <c r="O100" s="10">
        <v>48017</v>
      </c>
      <c r="P100" s="11">
        <v>4.3575099999999999E-2</v>
      </c>
    </row>
    <row r="101" spans="15:16" ht="12.75" customHeight="1" x14ac:dyDescent="0.25">
      <c r="O101" s="10">
        <v>48047</v>
      </c>
      <c r="P101" s="11">
        <v>4.3687400000000001E-2</v>
      </c>
    </row>
    <row r="102" spans="15:16" ht="12.75" customHeight="1" x14ac:dyDescent="0.25">
      <c r="O102" s="10">
        <v>48078</v>
      </c>
      <c r="P102" s="11">
        <v>4.3799999999999999E-2</v>
      </c>
    </row>
    <row r="103" spans="15:16" ht="12.75" customHeight="1" x14ac:dyDescent="0.25">
      <c r="O103" s="10">
        <v>48109</v>
      </c>
      <c r="P103" s="11">
        <v>4.3904600000000002E-2</v>
      </c>
    </row>
    <row r="104" spans="15:16" ht="12.75" customHeight="1" x14ac:dyDescent="0.25">
      <c r="O104" s="10">
        <v>48141</v>
      </c>
      <c r="P104" s="11">
        <v>4.4021400000000002E-2</v>
      </c>
    </row>
    <row r="105" spans="15:16" ht="12.75" customHeight="1" x14ac:dyDescent="0.25">
      <c r="O105" s="10">
        <v>48170</v>
      </c>
      <c r="P105" s="11">
        <v>4.4121100000000003E-2</v>
      </c>
    </row>
    <row r="106" spans="15:16" ht="12.75" customHeight="1" x14ac:dyDescent="0.25">
      <c r="O106" s="10">
        <v>48200</v>
      </c>
      <c r="P106" s="11">
        <v>4.4228299999999998E-2</v>
      </c>
    </row>
    <row r="107" spans="15:16" ht="12.75" customHeight="1" x14ac:dyDescent="0.25">
      <c r="O107" s="10">
        <v>48232</v>
      </c>
      <c r="P107" s="11">
        <v>4.4335600000000003E-2</v>
      </c>
    </row>
    <row r="108" spans="15:16" ht="12.75" customHeight="1" x14ac:dyDescent="0.25">
      <c r="O108" s="10">
        <v>48262</v>
      </c>
      <c r="P108" s="11">
        <v>4.4436999999999997E-2</v>
      </c>
    </row>
    <row r="109" spans="15:16" ht="12.75" customHeight="1" x14ac:dyDescent="0.25">
      <c r="O109" s="10">
        <v>48291</v>
      </c>
      <c r="P109" s="11">
        <v>4.4526799999999998E-2</v>
      </c>
    </row>
    <row r="110" spans="15:16" ht="12.75" customHeight="1" x14ac:dyDescent="0.25">
      <c r="O110" s="10">
        <v>48323</v>
      </c>
      <c r="P110" s="11">
        <v>4.4628300000000003E-2</v>
      </c>
    </row>
    <row r="111" spans="15:16" ht="12.75" customHeight="1" x14ac:dyDescent="0.25">
      <c r="O111" s="10">
        <v>48352</v>
      </c>
      <c r="P111" s="11">
        <v>4.4723499999999999E-2</v>
      </c>
    </row>
    <row r="112" spans="15:16" ht="12.75" customHeight="1" x14ac:dyDescent="0.25">
      <c r="O112" s="10">
        <v>48383</v>
      </c>
      <c r="P112" s="11">
        <v>4.4817299999999997E-2</v>
      </c>
    </row>
    <row r="113" spans="15:16" ht="12.75" customHeight="1" x14ac:dyDescent="0.25">
      <c r="O113" s="10">
        <v>48414</v>
      </c>
      <c r="P113" s="11">
        <v>4.4914099999999998E-2</v>
      </c>
    </row>
    <row r="114" spans="15:16" ht="12.75" customHeight="1" x14ac:dyDescent="0.25">
      <c r="O114" s="10">
        <v>48444</v>
      </c>
      <c r="P114" s="11">
        <v>4.5002500000000001E-2</v>
      </c>
    </row>
    <row r="115" spans="15:16" ht="12.75" customHeight="1" x14ac:dyDescent="0.25">
      <c r="O115" s="10">
        <v>48477</v>
      </c>
      <c r="P115" s="11">
        <v>4.5088799999999998E-2</v>
      </c>
    </row>
    <row r="116" spans="15:16" ht="12.75" customHeight="1" x14ac:dyDescent="0.25">
      <c r="O116" s="10">
        <v>48505</v>
      </c>
      <c r="P116" s="11">
        <v>4.5168699999999999E-2</v>
      </c>
    </row>
    <row r="117" spans="15:16" ht="12.75" customHeight="1" x14ac:dyDescent="0.25">
      <c r="O117" s="10">
        <v>48536</v>
      </c>
      <c r="P117" s="11">
        <v>4.5248200000000002E-2</v>
      </c>
    </row>
    <row r="118" spans="15:16" ht="12.75" customHeight="1" x14ac:dyDescent="0.25">
      <c r="O118" s="10">
        <v>48568</v>
      </c>
      <c r="P118" s="11">
        <v>4.5332400000000002E-2</v>
      </c>
    </row>
    <row r="119" spans="15:16" ht="12.75" customHeight="1" x14ac:dyDescent="0.25">
      <c r="O119" s="10">
        <v>48597</v>
      </c>
      <c r="P119" s="11">
        <v>4.5400000000000003E-2</v>
      </c>
    </row>
    <row r="120" spans="15:16" ht="12.75" customHeight="1" x14ac:dyDescent="0.25">
      <c r="O120" s="10">
        <v>48628</v>
      </c>
      <c r="P120" s="11">
        <v>4.5471699999999997E-2</v>
      </c>
    </row>
    <row r="121" spans="15:16" ht="12.75" customHeight="1" x14ac:dyDescent="0.25">
      <c r="O121" s="10">
        <v>48656</v>
      </c>
      <c r="P121" s="11">
        <v>4.5542199999999998E-2</v>
      </c>
    </row>
    <row r="122" spans="15:16" ht="12.75" customHeight="1" x14ac:dyDescent="0.25">
      <c r="O122" s="10">
        <v>48687</v>
      </c>
      <c r="P122" s="11">
        <v>4.5603499999999998E-2</v>
      </c>
    </row>
    <row r="123" spans="15:16" ht="12.75" customHeight="1" x14ac:dyDescent="0.25">
      <c r="O123" s="12">
        <v>48717</v>
      </c>
      <c r="P123" s="13">
        <v>4.5664400000000001E-2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2023-05-18T06:07:05Z</dcterms:modified>
  <cp:category/>
</cp:coreProperties>
</file>